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MORA" sheetId="1" r:id="rId1"/>
    <sheet name="RESMOR" sheetId="2" r:id="rId2"/>
    <sheet name="POBL" sheetId="3" r:id="rId3"/>
    <sheet name="NOV_EGR" sheetId="4" r:id="rId4"/>
  </sheets>
  <externalReferences>
    <externalReference r:id="rId5"/>
  </externalReferences>
  <definedNames>
    <definedName name="DATO">[1]RESMOR!$F$2</definedName>
    <definedName name="REGIO">[1]COD!$I$4:$I$9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<sst xmlns="http://schemas.openxmlformats.org/spreadsheetml/2006/main" count="24822" uniqueCount="2907">
  <si>
    <t>SUC</t>
  </si>
  <si>
    <t>PLAN</t>
  </si>
  <si>
    <t>PROG</t>
  </si>
  <si>
    <t>3. A ID_CTE</t>
  </si>
  <si>
    <t>NOM_CTE</t>
  </si>
  <si>
    <t>4.A  CON</t>
  </si>
  <si>
    <t>2.A  ASESOR</t>
  </si>
  <si>
    <t>5. D. PFACTURA</t>
  </si>
  <si>
    <t>LINEA</t>
  </si>
  <si>
    <t>VRFACTURA</t>
  </si>
  <si>
    <t>VRRECAUDO</t>
  </si>
  <si>
    <t>SALDO</t>
  </si>
  <si>
    <t>CTECTO</t>
  </si>
  <si>
    <t>TELEFONO</t>
  </si>
  <si>
    <t>1.A REGIONAL</t>
  </si>
  <si>
    <t>EA</t>
  </si>
  <si>
    <t>F</t>
  </si>
  <si>
    <t>TRAD</t>
  </si>
  <si>
    <t>RIVERA GIRALDO FRANCISCO GUILL</t>
  </si>
  <si>
    <t>EA003</t>
  </si>
  <si>
    <t>30/11/16</t>
  </si>
  <si>
    <t>01</t>
  </si>
  <si>
    <t>3205849028</t>
  </si>
  <si>
    <t>NOROCCIDENTE</t>
  </si>
  <si>
    <t>A</t>
  </si>
  <si>
    <t>CLAS</t>
  </si>
  <si>
    <t>JARAMILLO ZULUAGA DIEGO FERNAN</t>
  </si>
  <si>
    <t>3117230363</t>
  </si>
  <si>
    <t>CEM1</t>
  </si>
  <si>
    <t>ZAPATA DE ARROYAVE LUZ ELENA</t>
  </si>
  <si>
    <t>4212050</t>
  </si>
  <si>
    <t>SOEL</t>
  </si>
  <si>
    <t>ZAPATA CADAVID NURY DELSOCORRO</t>
  </si>
  <si>
    <t>3116134205</t>
  </si>
  <si>
    <t>31/10/16</t>
  </si>
  <si>
    <t>ORO</t>
  </si>
  <si>
    <t>ARBOLEDA DE GOMEZ OLIVA</t>
  </si>
  <si>
    <t>2653580</t>
  </si>
  <si>
    <t>C</t>
  </si>
  <si>
    <t>BUILES TORO MARTHA INES</t>
  </si>
  <si>
    <t>3105173417</t>
  </si>
  <si>
    <t>CEM</t>
  </si>
  <si>
    <t>CEM4</t>
  </si>
  <si>
    <t>OROG</t>
  </si>
  <si>
    <t>ADOD</t>
  </si>
  <si>
    <t>CSIL</t>
  </si>
  <si>
    <t>OANC</t>
  </si>
  <si>
    <t>LEON VILLARREAL PAOLA BEATRIZ</t>
  </si>
  <si>
    <t>31562099</t>
  </si>
  <si>
    <t>ADOR</t>
  </si>
  <si>
    <t>GUERRA GOMEZ FANNY PATRICIA</t>
  </si>
  <si>
    <t>3128510168</t>
  </si>
  <si>
    <t>30/09/16</t>
  </si>
  <si>
    <t>MONTOYA ARANGO MARIA ISABEL</t>
  </si>
  <si>
    <t>31147772</t>
  </si>
  <si>
    <t>CEGF</t>
  </si>
  <si>
    <t>IBARRA  BEATRIZ ELENA</t>
  </si>
  <si>
    <t>3117236310</t>
  </si>
  <si>
    <t>SILV</t>
  </si>
  <si>
    <t>ALVAREZ LOPEZ CATALINA</t>
  </si>
  <si>
    <t>3002004590</t>
  </si>
  <si>
    <t>ORAD</t>
  </si>
  <si>
    <t>ROJAS VANEGAS DIANA ALEXANDA</t>
  </si>
  <si>
    <t>3113338083</t>
  </si>
  <si>
    <t>VERGARA GIL GLORIA MARIA</t>
  </si>
  <si>
    <t>3016475005</t>
  </si>
  <si>
    <t>MORENO VALENCIA JUAN FELIPE</t>
  </si>
  <si>
    <t>3044330786</t>
  </si>
  <si>
    <t>RENDON MUNOZ MAURICIO</t>
  </si>
  <si>
    <t>4448511</t>
  </si>
  <si>
    <t>ALZATE CORDOBA ALVARO</t>
  </si>
  <si>
    <t>3188276284</t>
  </si>
  <si>
    <t>CUARTAS VALLEJO ANTONIO LEON</t>
  </si>
  <si>
    <t>2552525</t>
  </si>
  <si>
    <t>31/08/16</t>
  </si>
  <si>
    <t>GOEZ CASTAÑEDA ERMIS ANTONIO</t>
  </si>
  <si>
    <t>15/11/16</t>
  </si>
  <si>
    <t>3113543339</t>
  </si>
  <si>
    <t>ADNC</t>
  </si>
  <si>
    <t>ARDILA ZAPATA GERARDO DE J.</t>
  </si>
  <si>
    <t>30061079</t>
  </si>
  <si>
    <t>POSADA ORTIZ JAIME ALBERTO</t>
  </si>
  <si>
    <t>31766946</t>
  </si>
  <si>
    <t>TASCON ALVAREZ CARLOS ALBERTO</t>
  </si>
  <si>
    <t>3147352776</t>
  </si>
  <si>
    <t>LONDONO ARBOLEDA CARLOS MARIO</t>
  </si>
  <si>
    <t>3155535531</t>
  </si>
  <si>
    <t>CEAP</t>
  </si>
  <si>
    <t>FONDO DE EMPLEADOS CONINSA Y R</t>
  </si>
  <si>
    <t>5116199</t>
  </si>
  <si>
    <t>OROO</t>
  </si>
  <si>
    <t>TRAG</t>
  </si>
  <si>
    <t>OROD</t>
  </si>
  <si>
    <t>SO16</t>
  </si>
  <si>
    <t>SOM2</t>
  </si>
  <si>
    <t>PL14</t>
  </si>
  <si>
    <t>CSIA</t>
  </si>
  <si>
    <t>REGIONAL</t>
  </si>
  <si>
    <t>CODIGO</t>
  </si>
  <si>
    <t>NIT_CTE</t>
  </si>
  <si>
    <t>DESCRIPCION CONTRATANTE</t>
  </si>
  <si>
    <t>CONTRA</t>
  </si>
  <si>
    <t>CORTE</t>
  </si>
  <si>
    <t>MORA 30</t>
  </si>
  <si>
    <t>MORA 60</t>
  </si>
  <si>
    <t>MORA 90</t>
  </si>
  <si>
    <t>MORA &gt;90</t>
  </si>
  <si>
    <t/>
  </si>
  <si>
    <t>ID_CTE</t>
  </si>
  <si>
    <t>ID_CF</t>
  </si>
  <si>
    <t>NOM_CF</t>
  </si>
  <si>
    <t>CONT</t>
  </si>
  <si>
    <t>FAM</t>
  </si>
  <si>
    <t>USU</t>
  </si>
  <si>
    <t>ID_USU</t>
  </si>
  <si>
    <t>NOM_USU</t>
  </si>
  <si>
    <t>F_NAC</t>
  </si>
  <si>
    <t>SEX</t>
  </si>
  <si>
    <t>FINGRE</t>
  </si>
  <si>
    <t>PARENT</t>
  </si>
  <si>
    <t>VALOR</t>
  </si>
  <si>
    <t>EPS</t>
  </si>
  <si>
    <t>A_ACT</t>
  </si>
  <si>
    <t>F_RENOV</t>
  </si>
  <si>
    <t>DIRECCION</t>
  </si>
  <si>
    <t>FERNANDEZ VELASQUEZ LUIS JAIME</t>
  </si>
  <si>
    <t>1</t>
  </si>
  <si>
    <t>CF</t>
  </si>
  <si>
    <t>016</t>
  </si>
  <si>
    <t>CL 5 SUR 25 40 APTO 2003</t>
  </si>
  <si>
    <t>3537554</t>
  </si>
  <si>
    <t>RAMIREZ LOPERA NUBIA DELSOCORR</t>
  </si>
  <si>
    <t>2</t>
  </si>
  <si>
    <t>CY</t>
  </si>
  <si>
    <t>PLUS</t>
  </si>
  <si>
    <t>FERNANDEZ RAMIREZ LUIS CAMILO</t>
  </si>
  <si>
    <t>HJ</t>
  </si>
  <si>
    <t>NAVARRO OQUENDO DANIEL ANTONIO</t>
  </si>
  <si>
    <t>NAVARRO OQUENDO DANIEL</t>
  </si>
  <si>
    <t>NAVARRO ARBOLEDA LUIS FELIPE</t>
  </si>
  <si>
    <t>OP</t>
  </si>
  <si>
    <t>010</t>
  </si>
  <si>
    <t>KR 32 6 SUR 45 APTO 607</t>
  </si>
  <si>
    <t>3521304</t>
  </si>
  <si>
    <t>ARBOLEDA DE NAVARRO NELLY</t>
  </si>
  <si>
    <t>RADA CALDERON HERNAN</t>
  </si>
  <si>
    <t>IBARRA GALLEGO MIRIAM</t>
  </si>
  <si>
    <t>CL 49B 74-15 APTO 603</t>
  </si>
  <si>
    <t>2601985</t>
  </si>
  <si>
    <t>GALLEGO OCAMPO CARLOS ELKIN</t>
  </si>
  <si>
    <t>006</t>
  </si>
  <si>
    <t>CL 55 64 BB 9 BL 37 APTO 40</t>
  </si>
  <si>
    <t>2301320</t>
  </si>
  <si>
    <t>ARANGO PALACIO MARIO DE JS</t>
  </si>
  <si>
    <t>ARANGO PALACIO MARIO DE JESUS</t>
  </si>
  <si>
    <t>CIR 74 76 E 82 APTO 601</t>
  </si>
  <si>
    <t>4160605</t>
  </si>
  <si>
    <t>JARAMILLO SALDARRIAGA SILVIA B</t>
  </si>
  <si>
    <t>TAMAYO AGUDELO HUGO DEJESUS</t>
  </si>
  <si>
    <t>KR 7 130 50 TO 6 APTO 301</t>
  </si>
  <si>
    <t>6485801</t>
  </si>
  <si>
    <t>HENAO ALZATE DIEGO ALEJANDRO</t>
  </si>
  <si>
    <t>KR 70 26 A 33 BELEN APTO 108 B</t>
  </si>
  <si>
    <t>3416515</t>
  </si>
  <si>
    <t>CORREA POSADA DAVID</t>
  </si>
  <si>
    <t>KR 43 C 2 SUR 33 POBLADO</t>
  </si>
  <si>
    <t>2689009</t>
  </si>
  <si>
    <t>RUIZ GOMEZ DAVID FERNANDO</t>
  </si>
  <si>
    <t>KR 42 Ñ 79 92 SUR APTO 910</t>
  </si>
  <si>
    <t>3137714</t>
  </si>
  <si>
    <t>RUIZ GOMEZ LUIS FERNANDO</t>
  </si>
  <si>
    <t>PD</t>
  </si>
  <si>
    <t>GOMEZ MACIAS AMPARO</t>
  </si>
  <si>
    <t>MD</t>
  </si>
  <si>
    <t>999</t>
  </si>
  <si>
    <t>ARANGO AGUIRRE PABLO ANDRES</t>
  </si>
  <si>
    <t>CR 15 35 81</t>
  </si>
  <si>
    <t>3522967</t>
  </si>
  <si>
    <t>JIMENEZ VALLEJO ANDREA</t>
  </si>
  <si>
    <t>003</t>
  </si>
  <si>
    <t>SOE2</t>
  </si>
  <si>
    <t>MONTOYA ESTRADA ANDRES FELIPE</t>
  </si>
  <si>
    <t>CL 27 A S 45 48 APTO 304 BR</t>
  </si>
  <si>
    <t>2663661</t>
  </si>
  <si>
    <t>JARAMILLO MORA WALTER JOUSSEP</t>
  </si>
  <si>
    <t>MORA CARRILLO MARIA IRMA</t>
  </si>
  <si>
    <t>CL 6 SUR 70 - 95 APT 807 TR 2</t>
  </si>
  <si>
    <t>5709178</t>
  </si>
  <si>
    <t>ALZATE OSORIO JOSE BERNARDO</t>
  </si>
  <si>
    <t>CR 27 AA 36 SUR-151 APT 1612</t>
  </si>
  <si>
    <t>3666342</t>
  </si>
  <si>
    <t>ALZATE CORDOBA RODRIGO</t>
  </si>
  <si>
    <t>PEREZ PEREZ ADRIANA PATRICIA</t>
  </si>
  <si>
    <t>OT</t>
  </si>
  <si>
    <t>BENAVIDES PEREZ VALERIA</t>
  </si>
  <si>
    <t>ALZATE PEREZ TOMAS</t>
  </si>
  <si>
    <t>ALZATE CORDOBA NATALIA</t>
  </si>
  <si>
    <t>CORDOBA DE ALZATE SUSANA</t>
  </si>
  <si>
    <t>ARROYAVE VALENCIA ANGEL JHON</t>
  </si>
  <si>
    <t>KR 40 B 15 300 APTO 506 CASTRO</t>
  </si>
  <si>
    <t>3121788</t>
  </si>
  <si>
    <t>ARROYAVE VALENCIA ANGEL JOHN</t>
  </si>
  <si>
    <t>VELASQUEZ ARANGO RUTH MARINA</t>
  </si>
  <si>
    <t>SANTANDER RESTREPO NORMAN MANU</t>
  </si>
  <si>
    <t>SANTANDER RESTREPO NORMAN</t>
  </si>
  <si>
    <t>TV 39 73 B 33 APTO 601</t>
  </si>
  <si>
    <t>5414055</t>
  </si>
  <si>
    <t>PEREZ DE SANTANDER CLARA ISABE</t>
  </si>
  <si>
    <t>GIRALDO VELEZ HUMBERTO</t>
  </si>
  <si>
    <t>PINEDA DE ALZATE MARGARITA</t>
  </si>
  <si>
    <t>OD</t>
  </si>
  <si>
    <t>CL 29 44 35 PI 2 BR COLEG</t>
  </si>
  <si>
    <t>3128131</t>
  </si>
  <si>
    <t>ALZATE DE GIRALDO MARGARITA</t>
  </si>
  <si>
    <t>GIRALDO VELEZ OFELIA</t>
  </si>
  <si>
    <t>ABAD ESTRADA CARLOS EDUARDO</t>
  </si>
  <si>
    <t>CL 15 79 250 CA 123</t>
  </si>
  <si>
    <t>743130936</t>
  </si>
  <si>
    <t>CALLE DE ABAD MARIA CRISTINA</t>
  </si>
  <si>
    <t>ABAD CALLE CARLOS MAURICIO</t>
  </si>
  <si>
    <t>BUENO GRISALES JAIRO</t>
  </si>
  <si>
    <t>KR 78 A 34 A 94 APTO 303</t>
  </si>
  <si>
    <t>5135353</t>
  </si>
  <si>
    <t>TORO LONDONO MARIA HELENA</t>
  </si>
  <si>
    <t>PAZ PARRA JORGE IGNACIO</t>
  </si>
  <si>
    <t>CL 5 B 36 APTO 605 BL 3</t>
  </si>
  <si>
    <t>2682426</t>
  </si>
  <si>
    <t>QUINTERO DE PAZ MARIA CECILIA</t>
  </si>
  <si>
    <t>SAO2</t>
  </si>
  <si>
    <t>LOPEZ GAVIRIA RODRIGO DE J.</t>
  </si>
  <si>
    <t>LOPEZ GAVIRIA RODRIGO DE JESUS</t>
  </si>
  <si>
    <t>CL 45 E 77 15</t>
  </si>
  <si>
    <t>4136640</t>
  </si>
  <si>
    <t>ESCOBAR DE LOPEZ MIRIAN</t>
  </si>
  <si>
    <t>ISAZA MEJIA JAIME ALBERTO</t>
  </si>
  <si>
    <t>CL 41 73 42 PI 1</t>
  </si>
  <si>
    <t>2507162</t>
  </si>
  <si>
    <t>URIBE DE ISAZA MARIA DEL ROSAR</t>
  </si>
  <si>
    <t>ISAZA SIERRA MARIA ELENA</t>
  </si>
  <si>
    <t>CEM3</t>
  </si>
  <si>
    <t>GIRALDO PAJON GABRIEL DE JESUS</t>
  </si>
  <si>
    <t>KR 65 NR 16 86 IN 145 URB VI</t>
  </si>
  <si>
    <t>2653752</t>
  </si>
  <si>
    <t>GOMEZ DELGADO LUISA INES</t>
  </si>
  <si>
    <t>OSORIO HOYOS LIBARDO ANTONIO</t>
  </si>
  <si>
    <t>CL 23C  42A-45 BL 2 APT 101</t>
  </si>
  <si>
    <t>2614838</t>
  </si>
  <si>
    <t>OSORIO VALENCIA JUAN SEBASTIAN</t>
  </si>
  <si>
    <t>991</t>
  </si>
  <si>
    <t>ANDO</t>
  </si>
  <si>
    <t>ANGEL TORO GUILLERMO LEON</t>
  </si>
  <si>
    <t>TORO BOTERO LUCILA</t>
  </si>
  <si>
    <t>CL 6 25 230 APTO 501</t>
  </si>
  <si>
    <t>5410339</t>
  </si>
  <si>
    <t>PEREZ ARANGO MARIA MERCEDES</t>
  </si>
  <si>
    <t>DUQUE SALAZAR PEDRO VIRGILIO</t>
  </si>
  <si>
    <t>KR 80 A 33 98 APTO 409 EDFN</t>
  </si>
  <si>
    <t>744161319</t>
  </si>
  <si>
    <t>VELASQUEZ CASTRO MARIA ISABEL</t>
  </si>
  <si>
    <t>DUQUE VELASQUEZ PEDRO PABLO</t>
  </si>
  <si>
    <t>BOTERO SALAZAR JOSE ALBERTO</t>
  </si>
  <si>
    <t>KR 27 A 36 SUR 150 APTO 624</t>
  </si>
  <si>
    <t>5742795921</t>
  </si>
  <si>
    <t>VELEZ DEBOTERO MARIA AMPARO</t>
  </si>
  <si>
    <t>VELEZ PELAEZ HILDA MARIA</t>
  </si>
  <si>
    <t>BOTERO SALAZAR MARTA CECILIA</t>
  </si>
  <si>
    <t>HM</t>
  </si>
  <si>
    <t>SALDARRIAGA RIVERA GUSTAVO</t>
  </si>
  <si>
    <t>KR 27 D 36 CSUR 80 APTO 513</t>
  </si>
  <si>
    <t>943342091</t>
  </si>
  <si>
    <t>SALDARRIAGA POSOS TOMAS</t>
  </si>
  <si>
    <t>POSOS  MARGARITA MARIA</t>
  </si>
  <si>
    <t>RESTREPO BUSTAMANTE JAIME ENRI</t>
  </si>
  <si>
    <t>CL 14  18-55 APT 1605</t>
  </si>
  <si>
    <t>3213957</t>
  </si>
  <si>
    <t>OLARTE CHONINGER FELIPE ANDRES</t>
  </si>
  <si>
    <t>CL 6  43C-38 PATIO BONITO</t>
  </si>
  <si>
    <t>3005003091</t>
  </si>
  <si>
    <t>RESTREPO ECHEVERRI JAVIER</t>
  </si>
  <si>
    <t>CL 37 98 35 SANTA MONICA 2</t>
  </si>
  <si>
    <t>4927123</t>
  </si>
  <si>
    <t>SIERRA TORRES RITA CECILIA</t>
  </si>
  <si>
    <t>RESTREPO SIERRA ALEJANDRO</t>
  </si>
  <si>
    <t>SIERRA SERNA ALONSO</t>
  </si>
  <si>
    <t>KR 82 A 33 99 BR LA</t>
  </si>
  <si>
    <t>2664717</t>
  </si>
  <si>
    <t>GONZALEZ MAYA SONIA</t>
  </si>
  <si>
    <t>OSSA PINTO JOSE DANIEL</t>
  </si>
  <si>
    <t>OSSA TRUJILLO DANIEL EDUARDO</t>
  </si>
  <si>
    <t>CL 32A 81B-100 BLQ 20 APTO 102</t>
  </si>
  <si>
    <t>2501298</t>
  </si>
  <si>
    <t>CARVAJAL CASAS JAIME</t>
  </si>
  <si>
    <t>CL 2 SUR 46 55 CS 116 FASE I C</t>
  </si>
  <si>
    <t>4444517</t>
  </si>
  <si>
    <t>KR 27 C 23 SUR 152 APTO 601 BO</t>
  </si>
  <si>
    <t>4181105</t>
  </si>
  <si>
    <t>GONZALEZ PIEDRAHITA GONZALO</t>
  </si>
  <si>
    <t>CL 9 A SUR 29 95 APTO 402</t>
  </si>
  <si>
    <t>2682476</t>
  </si>
  <si>
    <t>GONZALEZ PIEDRAHITA GILMA INES</t>
  </si>
  <si>
    <t>GONZALEZ PIEDRAHITA ANGELA MA</t>
  </si>
  <si>
    <t>URREA ALVAREZ CARLOS ANIBAL</t>
  </si>
  <si>
    <t>994</t>
  </si>
  <si>
    <t>KR 47 B 25 A SUR 37</t>
  </si>
  <si>
    <t>943320186</t>
  </si>
  <si>
    <t>URREA ALVAREZ MIRYAM DEL SOCOR</t>
  </si>
  <si>
    <t>FERRO VELASQUEZ BEATRIZ AMPARO</t>
  </si>
  <si>
    <t>URREA ALVAREZ LUZ MARIA</t>
  </si>
  <si>
    <t>ABAD ESTRADA FERNANDO</t>
  </si>
  <si>
    <t>ABAD ESTRADA FERNANDO DE JESUS</t>
  </si>
  <si>
    <t>CL 21 SUR 41 B 55 BL 1 APTO 20</t>
  </si>
  <si>
    <t>3130047</t>
  </si>
  <si>
    <t>GONZALEZ MEJIA LUZ STELLA</t>
  </si>
  <si>
    <t>ABAD GONZALEZ MARIANA</t>
  </si>
  <si>
    <t>VILLEGAS DIAZ FRANCISCO DANIEL</t>
  </si>
  <si>
    <t>GOMEZ GOMEZ MARTHA CECILIA</t>
  </si>
  <si>
    <t>KR 36 A 1 B SUR 3 APTO 602 BL</t>
  </si>
  <si>
    <t>3523637</t>
  </si>
  <si>
    <t>VILLEGAS DIAZ BEATRIZ AUXILIO</t>
  </si>
  <si>
    <t>VILLEGAS GOMEZ JULIANA</t>
  </si>
  <si>
    <t>ARANGO ACOSTA PEDRO NEL</t>
  </si>
  <si>
    <t>ECHAVARRIA DE ARANGO MARIA CRI</t>
  </si>
  <si>
    <t>CL 6 D 15 95 CA 1</t>
  </si>
  <si>
    <t>2626215</t>
  </si>
  <si>
    <t>AGUDELO ZULUAGA GUILLERMO LEON</t>
  </si>
  <si>
    <t>CL 1 56 70 CA 82</t>
  </si>
  <si>
    <t>4861750</t>
  </si>
  <si>
    <t>VELEZ ARANGO LUZ MARINA</t>
  </si>
  <si>
    <t>ZULUAGA DEAGUDELO ROSALBA</t>
  </si>
  <si>
    <t>HENAO URIBE CARLOS MARIO</t>
  </si>
  <si>
    <t>KR 63 A 34 28 APTO 402 TO DE</t>
  </si>
  <si>
    <t>2350274</t>
  </si>
  <si>
    <t>HENAO NAVARRO GERARDO</t>
  </si>
  <si>
    <t>URIBE DE HENAO CONSUELO</t>
  </si>
  <si>
    <t>HENAO GIRALDO MATEO</t>
  </si>
  <si>
    <t>HERRERA BOTERO LUIS FERNANDO</t>
  </si>
  <si>
    <t>CL 20 A SUR N 22 84 APTO 1203</t>
  </si>
  <si>
    <t>3755200</t>
  </si>
  <si>
    <t>LOPEZ OROZCO LUZ ESTELA</t>
  </si>
  <si>
    <t>MEJIA TASCON HORACIO DE J.</t>
  </si>
  <si>
    <t>JARAMILLO DE MEJIA CARMENZA</t>
  </si>
  <si>
    <t>CL 11SUR 25-150 TRR1 APTO 1605</t>
  </si>
  <si>
    <t>3174713</t>
  </si>
  <si>
    <t>MUSKUS LOPEZ GABRIEL HERNAN</t>
  </si>
  <si>
    <t>MUSKUS LOPEZ GABRIEL HERNANDO</t>
  </si>
  <si>
    <t>KR 43 A 12 ASUR 190 APTO 708</t>
  </si>
  <si>
    <t>5743133367</t>
  </si>
  <si>
    <t>HENAO MARQUEZ MARTHA LUZ</t>
  </si>
  <si>
    <t>HENAO MARQUEZ ANDRES FERNANDO</t>
  </si>
  <si>
    <t>MUSKUS HENAO RAQUEL</t>
  </si>
  <si>
    <t>MARQUEZ ARABIA CAROLINA</t>
  </si>
  <si>
    <t>MUSKUS HENAO SEBASTIAN</t>
  </si>
  <si>
    <t>BBNC</t>
  </si>
  <si>
    <t>VELEZ DE LA CALLE ANDRES VINIC</t>
  </si>
  <si>
    <t>VELEZ MESA ANA SOFIA</t>
  </si>
  <si>
    <t>CL 4 A 29 A 89 APTO 401</t>
  </si>
  <si>
    <t>5745614833</t>
  </si>
  <si>
    <t>ORREGO PEREZ CARLOS EDUARDO</t>
  </si>
  <si>
    <t>cll 49 dd  82a 30  apt 2010</t>
  </si>
  <si>
    <t>42114</t>
  </si>
  <si>
    <t>VASQUEZ ALZATE LUZ ESTELA</t>
  </si>
  <si>
    <t>ORREGO VASQUEZ PAOLA</t>
  </si>
  <si>
    <t>QUINTERO JARAMILLO RODRIGO</t>
  </si>
  <si>
    <t>RAMIREZ PRIETO PIEDAD</t>
  </si>
  <si>
    <t>TI</t>
  </si>
  <si>
    <t>CL 36 SUR 27B-04 CASA 132</t>
  </si>
  <si>
    <t>3361065</t>
  </si>
  <si>
    <t>BARON MARTINEZ JORGE ARTURO</t>
  </si>
  <si>
    <t>KR 37 4 ASUR 28 APTO 102</t>
  </si>
  <si>
    <t>5420957</t>
  </si>
  <si>
    <t>SOTO SERNA MARTHA LYDA</t>
  </si>
  <si>
    <t>PLAZA BERMEO ISRAEL</t>
  </si>
  <si>
    <t>KR 80 N 82 29</t>
  </si>
  <si>
    <t>4215765</t>
  </si>
  <si>
    <t>CHAVARRIA HORTUA GLADYS ESNEDA</t>
  </si>
  <si>
    <t>PLAZA CHAVARRIA SARA LUCIA</t>
  </si>
  <si>
    <t>PLAZA CHAVARRIA ANDRES LEONARD</t>
  </si>
  <si>
    <t>RAMOS CARDENAS JORGE HUMBERTO</t>
  </si>
  <si>
    <t>CL 55 45 55</t>
  </si>
  <si>
    <t>3415973</t>
  </si>
  <si>
    <t>RIVERA ZULUAGA MARTA LUCIA</t>
  </si>
  <si>
    <t>RAMOS RIVERA CAROLINA</t>
  </si>
  <si>
    <t>ZULUAGA URIBE MIRIAN</t>
  </si>
  <si>
    <t>KR 64 B N 49 B 13 APTO 701 ED</t>
  </si>
  <si>
    <t>2303517</t>
  </si>
  <si>
    <t>RESTREPO RENDON MARIA EUGENIA</t>
  </si>
  <si>
    <t>CL 55 N 47 20 APTO 701</t>
  </si>
  <si>
    <t>5140454</t>
  </si>
  <si>
    <t>TORO GUTIERREZ JUAN CARLOS</t>
  </si>
  <si>
    <t>BAENA DUQUE LUCIA</t>
  </si>
  <si>
    <t>KR 77 C 51 29 LOS COLORES</t>
  </si>
  <si>
    <t>2344787</t>
  </si>
  <si>
    <t>VARGAS HERRERA MARTHA ELVIA</t>
  </si>
  <si>
    <t>CL 37 N 64 60 APTO 505 ED BAL</t>
  </si>
  <si>
    <t>5300747</t>
  </si>
  <si>
    <t>AND1</t>
  </si>
  <si>
    <t>ECHEVERRI ELEJALDE MARGARITA M</t>
  </si>
  <si>
    <t>ECHEVERRI ELEJALDE ANGELA DEJE</t>
  </si>
  <si>
    <t>CIRC.74 76-38</t>
  </si>
  <si>
    <t>2504880</t>
  </si>
  <si>
    <t>RESTREPO MORENO ANGELA MARIA</t>
  </si>
  <si>
    <t>CL 10 N 30 160 APTO 512</t>
  </si>
  <si>
    <t>543113927</t>
  </si>
  <si>
    <t>ALVAREZ BOTERO MARIA PAULINA</t>
  </si>
  <si>
    <t>RICO VELEZ VICTORIA EUGENIA</t>
  </si>
  <si>
    <t>CL 5 45-121 BL 7 APTO 314</t>
  </si>
  <si>
    <t>2683374</t>
  </si>
  <si>
    <t>VELEZ DERICO FE</t>
  </si>
  <si>
    <t>RICO VELEZ GLORIA CECILIA</t>
  </si>
  <si>
    <t>CR 47  19-SUR-40 APT 601</t>
  </si>
  <si>
    <t>RESTREPO PUERTA CARMENZA MARIA</t>
  </si>
  <si>
    <t>CL 5 SUR NUMERO 25-40 APT 1903</t>
  </si>
  <si>
    <t>3537440</t>
  </si>
  <si>
    <t>RESTREPO DE VELEZ GLORIA ELENA</t>
  </si>
  <si>
    <t>VELEZ VELEZ JORGE HERNANDO</t>
  </si>
  <si>
    <t>CORREA CARDONA CARMEN YOLANDA</t>
  </si>
  <si>
    <t>KR 39 N 61 60</t>
  </si>
  <si>
    <t>2548195</t>
  </si>
  <si>
    <t>RESTREPO ARREDONDO MARIA MAGNO</t>
  </si>
  <si>
    <t>CL 75 B SUR N 28 88 IN 105</t>
  </si>
  <si>
    <t>2888709</t>
  </si>
  <si>
    <t>VALLEJO RESTREPO JUAN DAVID</t>
  </si>
  <si>
    <t>VALLEJO RESTREPO MARIA CLEMENC</t>
  </si>
  <si>
    <t>VALLEJO ARISTIZABAL JAEL</t>
  </si>
  <si>
    <t>OSORIO VALLEJO JUAN JOSE</t>
  </si>
  <si>
    <t>ESTRADA RESTREPO MARIA SOLEDAD</t>
  </si>
  <si>
    <t>KR 43 A CL 14 72</t>
  </si>
  <si>
    <t>ESCOBAR VELEZ LAURA ROSA</t>
  </si>
  <si>
    <t>ESCOBAR VELEZ GRACIELA DEL S.</t>
  </si>
  <si>
    <t>CRA 34 40 D SUR 50</t>
  </si>
  <si>
    <t>33301</t>
  </si>
  <si>
    <t>ESCOBAR VELEZ MARIO DE J.</t>
  </si>
  <si>
    <t>QUINTERO RINCON OLGA</t>
  </si>
  <si>
    <t>CL 9 SUR 79 C-115 TR1 APT1103</t>
  </si>
  <si>
    <t>5127319</t>
  </si>
  <si>
    <t>LUNA QUINTERO JUAN DAVID</t>
  </si>
  <si>
    <t>MESA QUINTERO MARITZA</t>
  </si>
  <si>
    <t>CL 10  30A 71 APT 402</t>
  </si>
  <si>
    <t>2683696</t>
  </si>
  <si>
    <t>VELEZ LONDONO OSCAR ALONSO</t>
  </si>
  <si>
    <t>MORENO VASQUEZ MARTA CECILIA</t>
  </si>
  <si>
    <t>CL 26 SUR 48 12 PI 1</t>
  </si>
  <si>
    <t>3396225</t>
  </si>
  <si>
    <t>PEREZ SALAZAR NELSON DE JESUS</t>
  </si>
  <si>
    <t>PEREZ MORENO SEBASTIAN</t>
  </si>
  <si>
    <t>BENITEZ MORENO CLAUDIA MARCELA</t>
  </si>
  <si>
    <t>CADAVID ESTRADA GLORIA ESTELLA</t>
  </si>
  <si>
    <t>CL 13 S 43 A 180 APTO 104 MEDE</t>
  </si>
  <si>
    <t>3138985</t>
  </si>
  <si>
    <t>CADAVID RESTREPO JAIRO</t>
  </si>
  <si>
    <t>ESTRADA DE CADAVID MARIA ESTEL</t>
  </si>
  <si>
    <t>CADAVID ESTRADA MARTHA ELENA</t>
  </si>
  <si>
    <t>CADAVID ESTRADA ALBERTO</t>
  </si>
  <si>
    <t>CADAVID ESTRADA AMELIA</t>
  </si>
  <si>
    <t>RESTREPO CADAVID ALEJANDRO</t>
  </si>
  <si>
    <t>CORREA JARAMILLO ANGELINA</t>
  </si>
  <si>
    <t>CADAVID CORREA DANIELA</t>
  </si>
  <si>
    <t>129</t>
  </si>
  <si>
    <t>CADAVID CORREA ANDRES</t>
  </si>
  <si>
    <t>CADAVID CORREA MATEO</t>
  </si>
  <si>
    <t>CANO VARGAS CARLOS HERNANDO</t>
  </si>
  <si>
    <t>MEJIA CADAVID NATALIA</t>
  </si>
  <si>
    <t>VIVARES MIRA CLARA INES</t>
  </si>
  <si>
    <t>RAMIREZ VIVARES MARIANA</t>
  </si>
  <si>
    <t>CL 49 25 29 APTO 504</t>
  </si>
  <si>
    <t>2217116</t>
  </si>
  <si>
    <t>RAMIREZ BETANCUR JUAN CAMILO</t>
  </si>
  <si>
    <t>CASTRILLON CUERVO MARLENY DELS</t>
  </si>
  <si>
    <t>CL 32 N 50 69</t>
  </si>
  <si>
    <t>2752346</t>
  </si>
  <si>
    <t>CASTRILLON CUERVO EMILSE</t>
  </si>
  <si>
    <t>MESA ARANGO LILLYAM GERTRUDIS</t>
  </si>
  <si>
    <t>CL 48 50 16</t>
  </si>
  <si>
    <t>3134010</t>
  </si>
  <si>
    <t>MESA ARANGO MARIA NELLY</t>
  </si>
  <si>
    <t>MESA ARANGO ZOHE MERCEDES</t>
  </si>
  <si>
    <t>MESA ARANGO DOLORES SILVIA</t>
  </si>
  <si>
    <t>SOME</t>
  </si>
  <si>
    <t>ARANGO CALLE MARIA ESTELLA</t>
  </si>
  <si>
    <t>MOLINA ESCOBAR AMALIA</t>
  </si>
  <si>
    <t>CL 6 A 18 60 TO 2 APTO 1404</t>
  </si>
  <si>
    <t>3814641</t>
  </si>
  <si>
    <t>GALLO FERNANDEZ GLORIA MARINA</t>
  </si>
  <si>
    <t>KR 42 A N 40 CA 12</t>
  </si>
  <si>
    <t>5742762536</t>
  </si>
  <si>
    <t>GIRALDO BETANCOURT EMILIA MARG</t>
  </si>
  <si>
    <t>CL 9 31 101 APTO 102</t>
  </si>
  <si>
    <t>2683731</t>
  </si>
  <si>
    <t>PARDO PATTIN CLARA INES</t>
  </si>
  <si>
    <t>CL 16 SUR 21 81 CA 125</t>
  </si>
  <si>
    <t>942309203</t>
  </si>
  <si>
    <t>VELEZ PARDO CATALINA</t>
  </si>
  <si>
    <t>HE</t>
  </si>
  <si>
    <t>CASTRO RIOS MARIA BEATRIZ</t>
  </si>
  <si>
    <t>CR 38 66 A - 88 APT 301</t>
  </si>
  <si>
    <t>2651243</t>
  </si>
  <si>
    <t>RAMIREZ DUQUE MARIELA</t>
  </si>
  <si>
    <t>RAMIREZ DUQUE CARLOS MANUEL</t>
  </si>
  <si>
    <t>RAMIREZ CASTRO JULIANA</t>
  </si>
  <si>
    <t>OREN</t>
  </si>
  <si>
    <t>RAMIREZ CASTRO DIANA BEATRIZ</t>
  </si>
  <si>
    <t>CARDOZO GONZALEZ MARTA SOFIA</t>
  </si>
  <si>
    <t>998</t>
  </si>
  <si>
    <t>CL 42 63 167 APTO 402</t>
  </si>
  <si>
    <t>5742357731</t>
  </si>
  <si>
    <t>CARDOZO GONZALEZ GILBERTO</t>
  </si>
  <si>
    <t>BURGOS HERRERA ADRIANA MARIA</t>
  </si>
  <si>
    <t>RESTREPO VELEZ OLGA CECILIA</t>
  </si>
  <si>
    <t>DG 74 C N 32 EE 3 BOLIVAR</t>
  </si>
  <si>
    <t>945420711</t>
  </si>
  <si>
    <t>POSADA DESANCHEZ LUISA FERNAND</t>
  </si>
  <si>
    <t>CRA  81  32C-14  APTO  101</t>
  </si>
  <si>
    <t>4126684</t>
  </si>
  <si>
    <t>SANCHEZ VASQUEZ JORGE ALBERTO</t>
  </si>
  <si>
    <t>POSADA SOTO LUZ HELENA</t>
  </si>
  <si>
    <t>KR 43 C 2 SUR 33 APTO 501 ROND</t>
  </si>
  <si>
    <t>5140182</t>
  </si>
  <si>
    <t>POSADA SOTO MARGARITA MARIA</t>
  </si>
  <si>
    <t>POSADA SOTO ANA CRISTINA</t>
  </si>
  <si>
    <t>JARAMILLO POSADA MARIA CRISTIN</t>
  </si>
  <si>
    <t>LONDONO JARAMILLO JUAN GUILLER</t>
  </si>
  <si>
    <t>CL 10D  30A-35 APT 601</t>
  </si>
  <si>
    <t>2669182</t>
  </si>
  <si>
    <t>CPEM</t>
  </si>
  <si>
    <t>ESCOBAR GARCIA OLGA CECILIA</t>
  </si>
  <si>
    <t>CL 39 66 A 6 IN 601</t>
  </si>
  <si>
    <t>2356285</t>
  </si>
  <si>
    <t>GAVIRIA ESCOBAR MARIA LUISA</t>
  </si>
  <si>
    <t>GARCIA DE ESCOBAR MARIA LIGIA</t>
  </si>
  <si>
    <t>121</t>
  </si>
  <si>
    <t>GARCIA DE RODRIGUEZ TERESA DE</t>
  </si>
  <si>
    <t>100</t>
  </si>
  <si>
    <t>MOLINA ARANGO MARIA MAGNOLIA</t>
  </si>
  <si>
    <t>CL 51 A 71 A 29 APTO 202 ESTAD</t>
  </si>
  <si>
    <t>2601281</t>
  </si>
  <si>
    <t>GIRALDO POSADA ANA LUCIA</t>
  </si>
  <si>
    <t>POSADA DE GIRALDO LUCIA</t>
  </si>
  <si>
    <t>CL 37B SUR 27 - 60</t>
  </si>
  <si>
    <t>3323609</t>
  </si>
  <si>
    <t>ARISTIZABAL CORREA RUTH CECILI</t>
  </si>
  <si>
    <t>CL 36 SUR 25 175 CA 126 URBANI</t>
  </si>
  <si>
    <t>2658486</t>
  </si>
  <si>
    <t>ECHEVERRI GARCIA JAIME RAMIRO</t>
  </si>
  <si>
    <t>ARISTIZABAL CORREA LUZ ELENA</t>
  </si>
  <si>
    <t>PAREJA VELEZ GLORIA EUGENIA</t>
  </si>
  <si>
    <t>VELEZ DE PAREJA ALICIA</t>
  </si>
  <si>
    <t>CRA 38   4 SUR-24   (2101)</t>
  </si>
  <si>
    <t>3542933</t>
  </si>
  <si>
    <t>DUQUE CAMARGO MARIA JUDITH</t>
  </si>
  <si>
    <t>KR 75 N 48 45</t>
  </si>
  <si>
    <t>5742120902</t>
  </si>
  <si>
    <t>DUQUE CAMARGO FLOR</t>
  </si>
  <si>
    <t>ZEA MONTOYA LUZ STELLA</t>
  </si>
  <si>
    <t>KR 42 61 22 LOS ANGELES</t>
  </si>
  <si>
    <t>2546488</t>
  </si>
  <si>
    <t>GIL ARANGO LUZ AMPARO</t>
  </si>
  <si>
    <t>CL 53 N 45 45 OF 1010</t>
  </si>
  <si>
    <t>3061167</t>
  </si>
  <si>
    <t>SANDOVAL ROSALBA</t>
  </si>
  <si>
    <t>BAEZ SANDOVAL MAURICIO ALEJAND</t>
  </si>
  <si>
    <t>CRA 77C  61-13  CAS</t>
  </si>
  <si>
    <t>3341563</t>
  </si>
  <si>
    <t>BAEZ SANDOVAL PABLO ANDRES</t>
  </si>
  <si>
    <t>RESTREPO VALENCIA GLORIA CECIL</t>
  </si>
  <si>
    <t>CL 54 64 B 30 BL 38 APTO 201 C</t>
  </si>
  <si>
    <t>2606629</t>
  </si>
  <si>
    <t>OCAMPO PEREZ MARIA TERESA</t>
  </si>
  <si>
    <t>PEREZ DE OCAMPO AMELIA</t>
  </si>
  <si>
    <t>CRA 94 38-275 APTO 809</t>
  </si>
  <si>
    <t>2528230</t>
  </si>
  <si>
    <t>OCAMPO GUTIERREZ GABRIEL JOSE</t>
  </si>
  <si>
    <t>ESTRADA GONZALEZ HUMBERTO</t>
  </si>
  <si>
    <t>ESTRADA OCAMPO LAURA</t>
  </si>
  <si>
    <t>ESTRADA OCAMPO TOMAS</t>
  </si>
  <si>
    <t>FRANCO MOLANO ANA ESPERANZA</t>
  </si>
  <si>
    <t>CL 67 N 53 108 BL 7 OF 335 A</t>
  </si>
  <si>
    <t>5779498</t>
  </si>
  <si>
    <t>ARDILA JARAMILLO EMMA LUCIA</t>
  </si>
  <si>
    <t>CL 12 39 172 APTO 701</t>
  </si>
  <si>
    <t>942684917</t>
  </si>
  <si>
    <t>VILLA VALENCIA PATRICIA HELENA</t>
  </si>
  <si>
    <t>CL 21 81 70 BL 2 APTO 135</t>
  </si>
  <si>
    <t>5742565316</t>
  </si>
  <si>
    <t>PUERTA VILLA MANUEL</t>
  </si>
  <si>
    <t>ARBELAEZ RESTREPO MARIA G</t>
  </si>
  <si>
    <t>ARBELAEZ RESTREPO MARIA GELEN</t>
  </si>
  <si>
    <t>CL 27D SUR  27C-50</t>
  </si>
  <si>
    <t>3566819</t>
  </si>
  <si>
    <t>PEREZ GONZALEZ HERNAN</t>
  </si>
  <si>
    <t>ARBELAEZ DEARBELAEZ BLANCA NUB</t>
  </si>
  <si>
    <t>ARBELAEZ RAMIREZ FRANKLIN ALFO</t>
  </si>
  <si>
    <t>ARBELAEZ ARBELAEZ NATALIA ANDR</t>
  </si>
  <si>
    <t>JARAMILLO AGUDELO ANGELA SUSAN</t>
  </si>
  <si>
    <t>AGUDELO DE JARAMILLO LETICIA</t>
  </si>
  <si>
    <t>CL 1 35-90 APT 1802</t>
  </si>
  <si>
    <t>3007838915</t>
  </si>
  <si>
    <t>GARCIA VELASQUEZ LUZ MARINA</t>
  </si>
  <si>
    <t>KR 71 A 4 4 CA 151 LA MOTA</t>
  </si>
  <si>
    <t>3430901</t>
  </si>
  <si>
    <t>POSADA GARCIA MARIA CLARA</t>
  </si>
  <si>
    <t>POSADA GARCIA MARIA CAMILA</t>
  </si>
  <si>
    <t>POSADA GARCIA DAVID</t>
  </si>
  <si>
    <t>MEJIA MEJIA MARIA GILMA</t>
  </si>
  <si>
    <t>GAVIRIA CASTRILLON JOSE DARIO</t>
  </si>
  <si>
    <t>CL 15 35 249 APTO 204</t>
  </si>
  <si>
    <t>3128244</t>
  </si>
  <si>
    <t>GAVIRIA MEJIA MARIA JULIANA</t>
  </si>
  <si>
    <t>VALENCIA GRISALES GLORIA ELSY</t>
  </si>
  <si>
    <t>KR 52 42 43 EX 94 ED DIAN</t>
  </si>
  <si>
    <t>4138645</t>
  </si>
  <si>
    <t>VILLARREAL GONZALEZ GLADYS</t>
  </si>
  <si>
    <t>CRA 52B 90-235 CASA</t>
  </si>
  <si>
    <t>37826</t>
  </si>
  <si>
    <t>ESCOBAR MARINO NORHA</t>
  </si>
  <si>
    <t>CL 32 A N 70 21 INTERI 303</t>
  </si>
  <si>
    <t>2657361</t>
  </si>
  <si>
    <t>MANJARREZ TORRES JORGE ELIECER</t>
  </si>
  <si>
    <t>MANJARRES ESCOBAR JOSE LUIS</t>
  </si>
  <si>
    <t>MANJARRES ESCOBAR MELISA</t>
  </si>
  <si>
    <t>GUTIERREZ ANGEL CLAUDIA MARIA</t>
  </si>
  <si>
    <t>KR 41 44 SUR 80</t>
  </si>
  <si>
    <t>2850755</t>
  </si>
  <si>
    <t>BOTERO GUTIERREZ PAULINA</t>
  </si>
  <si>
    <t>ANGEL VELEZ AMPARO</t>
  </si>
  <si>
    <t>ECHEVERRI SANIN ANGELA MARIA</t>
  </si>
  <si>
    <t>CIR 74 76 38 LAURELES</t>
  </si>
  <si>
    <t>4141542</t>
  </si>
  <si>
    <t>CEFG</t>
  </si>
  <si>
    <t>SALAZAR MUNOZ ANA ROSA</t>
  </si>
  <si>
    <t>CL 73 48 A 10 CAMPO VALDES</t>
  </si>
  <si>
    <t>2111314</t>
  </si>
  <si>
    <t>SALAZAR MUNOZ MARIA AZUCENA</t>
  </si>
  <si>
    <t>ECHAVARRIA MAZO CLAUDIA PATRIC</t>
  </si>
  <si>
    <t>ECHAVARRIA MAZO ISMAEL</t>
  </si>
  <si>
    <t>CASTANEDA LOZANO LIDA ETHEL</t>
  </si>
  <si>
    <t>CR1 A 76 A 33 APTO 701</t>
  </si>
  <si>
    <t>4618892</t>
  </si>
  <si>
    <t>PELAEZ OROZCO JOSE JAVIER</t>
  </si>
  <si>
    <t>OROZCO DE PELAEZ ANA MIREYA</t>
  </si>
  <si>
    <t>LOSADA GIRALDO PATRICIA</t>
  </si>
  <si>
    <t>PELAEZ CASTAÑEDA MARIA CAMILA</t>
  </si>
  <si>
    <t>CR 8 SUR  43B-112 APT 1609</t>
  </si>
  <si>
    <t>3147734962</t>
  </si>
  <si>
    <t>MARTINEZ ESCOBAR MARGARITA MAR</t>
  </si>
  <si>
    <t>CL 17 A SUR 48 94 APTO 109 BL</t>
  </si>
  <si>
    <t>3137329</t>
  </si>
  <si>
    <t>CL 17A SUR 48-94 APT 109 BL 6</t>
  </si>
  <si>
    <t>PLAT</t>
  </si>
  <si>
    <t>GAVIRIA OROZCO MARIA NANCY</t>
  </si>
  <si>
    <t>GAVIRIA JIMENEZ FABIO</t>
  </si>
  <si>
    <t>CL 88D 65A-31</t>
  </si>
  <si>
    <t>3010236</t>
  </si>
  <si>
    <t>OROZCO DE GAVIRIA MARIA LIGIA</t>
  </si>
  <si>
    <t>FERNANDEZ RIOS CAROLINA</t>
  </si>
  <si>
    <t>CL 19 B 83 80 CA 227</t>
  </si>
  <si>
    <t>542665050</t>
  </si>
  <si>
    <t>TRAE</t>
  </si>
  <si>
    <t>LLANO ABAD JUAN CAMILO</t>
  </si>
  <si>
    <t>USMA MARIN MARIA LUCELLY</t>
  </si>
  <si>
    <t>CL 87 SUR 65 31</t>
  </si>
  <si>
    <t>2790066</t>
  </si>
  <si>
    <t>PARRA DIAZ MARIA CECILIA</t>
  </si>
  <si>
    <t>KR 36 18 SUR 110 IN 204</t>
  </si>
  <si>
    <t>5743130672</t>
  </si>
  <si>
    <t>DIAZ VELEZ TERESITA</t>
  </si>
  <si>
    <t>HERRERA PARRA MANUELA</t>
  </si>
  <si>
    <t>HERRERA MUNOZ JUAN CARLOS</t>
  </si>
  <si>
    <t>HERRERA PARRA MARIA ANTONIA</t>
  </si>
  <si>
    <t>GARCES ESCOBAR ADRIANA MARIA</t>
  </si>
  <si>
    <t>CL 3 SUR 38 112 APTO 805 BL 2</t>
  </si>
  <si>
    <t>3126192</t>
  </si>
  <si>
    <t>GONZALEZ PUERTA SAMUEL H.</t>
  </si>
  <si>
    <t>GONZALEZ GARCES SIMON</t>
  </si>
  <si>
    <t>GONZALEZ GARCES ANDRES</t>
  </si>
  <si>
    <t>GIRALDO CEBALLOS ESTHER OLIVA</t>
  </si>
  <si>
    <t>TV 27 A SUR 42 46 APTO 408</t>
  </si>
  <si>
    <t>3331043</t>
  </si>
  <si>
    <t>OSPINA GIRALDO CAMILO</t>
  </si>
  <si>
    <t>RAMIREZ GONZALEZ ANA CLAUDIA</t>
  </si>
  <si>
    <t>KR 43 A 12 A SUR 190 POBLADO</t>
  </si>
  <si>
    <t>3138826</t>
  </si>
  <si>
    <t>ARIAS ESTEFAN LUIS EDUARDO</t>
  </si>
  <si>
    <t>FLOREZ GARCES GILMA FABIOLA</t>
  </si>
  <si>
    <t>FLOREZ GARCES MARTA LUZ</t>
  </si>
  <si>
    <t>KR 27 G 36 DS 25 APTO 417 TO 2</t>
  </si>
  <si>
    <t>2767082</t>
  </si>
  <si>
    <t>FLOREZ GARCES ANGELA MARIA</t>
  </si>
  <si>
    <t>OSPINA VARGAS HECTOR DEJESUS</t>
  </si>
  <si>
    <t>BRAVO RESTREPO LUZ MARINA</t>
  </si>
  <si>
    <t>RESTREPO DE BRAVO ELENA</t>
  </si>
  <si>
    <t>CR 69A 46B-44</t>
  </si>
  <si>
    <t>26018</t>
  </si>
  <si>
    <t>VALENCIA MEJIA SONIA DEL S</t>
  </si>
  <si>
    <t>VALENCIA MEJIA SONIA</t>
  </si>
  <si>
    <t>KR 78 A 32 A 49 BELEN MIRA</t>
  </si>
  <si>
    <t>2385820</t>
  </si>
  <si>
    <t>HERNANDEZ CARDONA MONICA CECIL</t>
  </si>
  <si>
    <t>KR 81 A Ñ 3 A S 32</t>
  </si>
  <si>
    <t>543425420</t>
  </si>
  <si>
    <t>RESTREPO VILLEGAS JORGE IVAN</t>
  </si>
  <si>
    <t>MESA SALDARRIAGA ANGELA MARIA</t>
  </si>
  <si>
    <t>KR 35 8 SUR 22 APTO 509 PIN</t>
  </si>
  <si>
    <t>2683485</t>
  </si>
  <si>
    <t>LOPERA RESTREPO JUAN RODRIGO</t>
  </si>
  <si>
    <t>LOPERA MESA MARTIN</t>
  </si>
  <si>
    <t>LOPERA MESA SUSANA</t>
  </si>
  <si>
    <t>UPEGUI NARANJO ADRIANA MARIA</t>
  </si>
  <si>
    <t>UPEGUI NARANJO ADRIANA</t>
  </si>
  <si>
    <t>KR 24 B N 17 25</t>
  </si>
  <si>
    <t>2604898</t>
  </si>
  <si>
    <t>NARANJO UPEGUI GABRIEL JAIME</t>
  </si>
  <si>
    <t>NARANJO CORREA ALBERTO</t>
  </si>
  <si>
    <t>ARANDA SUAREZ BIBIANA</t>
  </si>
  <si>
    <t>CL 34 F 89 34 APTO 301</t>
  </si>
  <si>
    <t>2520936</t>
  </si>
  <si>
    <t>PEREZ TAMAYO LAURA ESTHER</t>
  </si>
  <si>
    <t>PEREZ MEDINA JESUS HERNANDO</t>
  </si>
  <si>
    <t>KR 80 A N 32 EE 26</t>
  </si>
  <si>
    <t>4164256</t>
  </si>
  <si>
    <t>PEREZ TAMAYO GLORIA PIEDAD</t>
  </si>
  <si>
    <t>HERNANDEZ ORTIZ OSCAR IVAN</t>
  </si>
  <si>
    <t>HERNANDEZ PEREZ MARIA ISABEL</t>
  </si>
  <si>
    <t>GARCIA NARANJO DIANA PATRICIA</t>
  </si>
  <si>
    <t>KR 29 N 16 201 APTO 304</t>
  </si>
  <si>
    <t>2664819</t>
  </si>
  <si>
    <t>NARANJO DE GARCIA LUZ ROCIO</t>
  </si>
  <si>
    <t>CARMONA AGUDELO ROSANGELA</t>
  </si>
  <si>
    <t>CR 75 65 78 APTO 1103 TR 1</t>
  </si>
  <si>
    <t>4179694</t>
  </si>
  <si>
    <t>CARMONA AGUDELO MARIA GRACIELA</t>
  </si>
  <si>
    <t>GIRALDO RUIZ LUZ STELLA</t>
  </si>
  <si>
    <t>GIRALDO OBANDO ISIDRO</t>
  </si>
  <si>
    <t>DG 79 A 5 299 APTO 124</t>
  </si>
  <si>
    <t>3421958</t>
  </si>
  <si>
    <t>RUIZ DE GIRALDO CECILIA</t>
  </si>
  <si>
    <t>SALDARRIAGA RESTREPO ANGELA M.</t>
  </si>
  <si>
    <t>CL 10 A N 36 40</t>
  </si>
  <si>
    <t>3113960</t>
  </si>
  <si>
    <t>SALDARRIAGA RESTREPO MARIA LUZ</t>
  </si>
  <si>
    <t>RESTREPO DE SALDARRIAGA LUZ MI</t>
  </si>
  <si>
    <t>KR 80 C 33 95 BR LA CASTELLANA</t>
  </si>
  <si>
    <t>2506780</t>
  </si>
  <si>
    <t>CHINCHILLA GUTIERREZ BEATRIZ E</t>
  </si>
  <si>
    <t>CL 16 AA SUR 42 74 SANTA MZ</t>
  </si>
  <si>
    <t>3135258</t>
  </si>
  <si>
    <t>CHINCHILLA GUTIERREZ ANA LUCIA</t>
  </si>
  <si>
    <t>SANCHEZ CHINCHILLA SIMON</t>
  </si>
  <si>
    <t>FRANCO SIERRA JAIME ALBERTO</t>
  </si>
  <si>
    <t>CHINCHILLA GUTIERREZ LUISA FER</t>
  </si>
  <si>
    <t>GUTIERREZ DE CHINCHILLA LUCIA</t>
  </si>
  <si>
    <t>FRANCO CHINCHILLA ESTEBAN</t>
  </si>
  <si>
    <t>FRANCO CHINCHILLA TATIANA</t>
  </si>
  <si>
    <t>CASTANO ALZATE MARIA JUDITH</t>
  </si>
  <si>
    <t>KR 65 F 32 D 54</t>
  </si>
  <si>
    <t>2656694</t>
  </si>
  <si>
    <t>URIBE MARTINEZ JAIRO</t>
  </si>
  <si>
    <t>MAYA LONDONO GLORIA ELENA</t>
  </si>
  <si>
    <t>CL 29 74 51</t>
  </si>
  <si>
    <t>2382442</t>
  </si>
  <si>
    <t>LONDONO DE MAYA MARTHA LIA</t>
  </si>
  <si>
    <t>ORTEGA MARQUEZ LUZ MARINA</t>
  </si>
  <si>
    <t>CL 15 N 35 249 IN 504 BR CA</t>
  </si>
  <si>
    <t>3120937</t>
  </si>
  <si>
    <t>ALVAREZ HURTADO OLGA LUZ</t>
  </si>
  <si>
    <t>CL 1 45 120 APTO 207</t>
  </si>
  <si>
    <t>3121518</t>
  </si>
  <si>
    <t>DUQUE CORREA HUMBERTO</t>
  </si>
  <si>
    <t>JARAMILLO ARBELAEZ PATRICIA EL</t>
  </si>
  <si>
    <t>CL 49 E 83 A 91 APTO 1</t>
  </si>
  <si>
    <t>5884841</t>
  </si>
  <si>
    <t>CORREA JARAMILLO JAIME EDUARDO</t>
  </si>
  <si>
    <t>GARCIA MARIN GLORIA ELENA</t>
  </si>
  <si>
    <t>GARCIA MARIN GLORIA HELENA</t>
  </si>
  <si>
    <t>KR 46 37 31</t>
  </si>
  <si>
    <t>2660526</t>
  </si>
  <si>
    <t>PUERTA ARANGO MAURICIO</t>
  </si>
  <si>
    <t>PUERTA GARCIA CATALINA</t>
  </si>
  <si>
    <t>PUERTA GARCIA SANTIAGO</t>
  </si>
  <si>
    <t>PUERTA CANAVERAL SOPHIE</t>
  </si>
  <si>
    <t>RAMIREZ LONDONO GLADYS ELENA</t>
  </si>
  <si>
    <t>CL 6 AÑ 29 20</t>
  </si>
  <si>
    <t>2322111</t>
  </si>
  <si>
    <t>GOMEZ MARIN HERNANDO</t>
  </si>
  <si>
    <t>GOMEZ RAMIREZ NICOLAS</t>
  </si>
  <si>
    <t>GOMEZ RAMIREZ LAURA</t>
  </si>
  <si>
    <t>VELEZ SIERRA GLORIA ELENA</t>
  </si>
  <si>
    <t>CL 7 SUR 35 56 CA 123</t>
  </si>
  <si>
    <t>942668331</t>
  </si>
  <si>
    <t>RESTREPO VELEZ ADRIANA MARIA</t>
  </si>
  <si>
    <t>DG 74 C 32 EE 3</t>
  </si>
  <si>
    <t>4113740</t>
  </si>
  <si>
    <t>HCM</t>
  </si>
  <si>
    <t>GALLEGO BURITICA ANGELA PATRIC</t>
  </si>
  <si>
    <t>CL 55 NR 64 BB 9 BL 37 APTO 40</t>
  </si>
  <si>
    <t>ZAPATA OLAYA LUZ MARINA</t>
  </si>
  <si>
    <t>CL 45 22A-81</t>
  </si>
  <si>
    <t>2214989</t>
  </si>
  <si>
    <t>MEJIA ALVAREZ MARIA EUGENIA</t>
  </si>
  <si>
    <t>KR 43 C 7 D 43 EL POBLADO</t>
  </si>
  <si>
    <t>2387990</t>
  </si>
  <si>
    <t>BUILES JARAMILLO PIEDAD CECILI</t>
  </si>
  <si>
    <t>KR 42 B 25 A SUR 151 APTO 301</t>
  </si>
  <si>
    <t>3788333</t>
  </si>
  <si>
    <t>JARAMILLO SALDARRIAGA MARIA CE</t>
  </si>
  <si>
    <t>BUILES JARAMILLO TERESA</t>
  </si>
  <si>
    <t>CORREA AGUDELO ENRIQUETA MARIA</t>
  </si>
  <si>
    <t>CRA 38  43 78</t>
  </si>
  <si>
    <t>2165760</t>
  </si>
  <si>
    <t>VELEZ MIRA MARGARITA ROSA</t>
  </si>
  <si>
    <t>CR 48  14-68</t>
  </si>
  <si>
    <t>5140405</t>
  </si>
  <si>
    <t>OSPINA SANTAMARIA CARLOS MANUE</t>
  </si>
  <si>
    <t>OSPINA VELEZ DANIEL</t>
  </si>
  <si>
    <t>OSPINA VELEZ MANUELA</t>
  </si>
  <si>
    <t>OSPINA VELEZ CAMILA</t>
  </si>
  <si>
    <t>OSPINA VELEZ MARIA</t>
  </si>
  <si>
    <t>MEJIA OSPINA MARTIN</t>
  </si>
  <si>
    <t>VANEGAS DEROJAS ELVIA DEJESUS</t>
  </si>
  <si>
    <t>CR 43  86-27 APT 201</t>
  </si>
  <si>
    <t>5805154</t>
  </si>
  <si>
    <t>ESCOBAR VALENCIA GLORIA CECILI</t>
  </si>
  <si>
    <t>CL 45 E N 77 85</t>
  </si>
  <si>
    <t>5742509961</t>
  </si>
  <si>
    <t>MONTOYA ESCOBAR KATHERINE</t>
  </si>
  <si>
    <t>VALENCIA RUIZ MARIA DULFAY</t>
  </si>
  <si>
    <t>RAMIREZ GOMEZ GLADYS ESTELLA</t>
  </si>
  <si>
    <t>GOMEZ RAMIREZ ANA FRANCISCA</t>
  </si>
  <si>
    <t>CL 30 42A-21 TRR 3 APTO 410</t>
  </si>
  <si>
    <t>26237</t>
  </si>
  <si>
    <t>RAMIREZ GOMEZ BEATRIZ ELENA</t>
  </si>
  <si>
    <t>LONDONO CIRO GLORIA MARINA</t>
  </si>
  <si>
    <t>KR 81 A 30 AAEREO 26</t>
  </si>
  <si>
    <t>944448283</t>
  </si>
  <si>
    <t>CIRO DELONDONO AMELIA</t>
  </si>
  <si>
    <t>DIEZ LONDONO SERGIO ANDRES</t>
  </si>
  <si>
    <t>LONDONO CIRO DORA LUZ</t>
  </si>
  <si>
    <t>CARDONA LOPEZ RUBY STELLA</t>
  </si>
  <si>
    <t>CL 54 81 B 26 CA 107</t>
  </si>
  <si>
    <t>4213592</t>
  </si>
  <si>
    <t>HENAO CARDONA EMMANUEL</t>
  </si>
  <si>
    <t>HENAO CARDONA LAURA</t>
  </si>
  <si>
    <t>TABORDA CARO CLAUDIA VIVIANA</t>
  </si>
  <si>
    <t>KR 29 C 9 A 40 APTO 202</t>
  </si>
  <si>
    <t>4936800</t>
  </si>
  <si>
    <t>MONTOYA TABORDA MARIA ALEJANDR</t>
  </si>
  <si>
    <t>AGUDELO RUEDA DIANA MARIA</t>
  </si>
  <si>
    <t>CL 39 N 64 60 APTO 502</t>
  </si>
  <si>
    <t>3859217</t>
  </si>
  <si>
    <t>CORREA AGUDELO CLARA ISABEL</t>
  </si>
  <si>
    <t>KR 38 43 78</t>
  </si>
  <si>
    <t>ROJAS CORREA SAMUEL</t>
  </si>
  <si>
    <t>HERNANDEZ DUQUE CLAUDIA P</t>
  </si>
  <si>
    <t>CL 27 SUR N 28 131 CA 65</t>
  </si>
  <si>
    <t>3100220</t>
  </si>
  <si>
    <t>GIL LOPEZ IVAN DARIO</t>
  </si>
  <si>
    <t>GIL HERNANDEZ MARIA CAMILA</t>
  </si>
  <si>
    <t>GIL HERNANDEZ NATALIA</t>
  </si>
  <si>
    <t>HENAO PIEDRAHITA ADRIANA MARIA</t>
  </si>
  <si>
    <t>KR 53 B 83 A 35 APTO 510 BL 3</t>
  </si>
  <si>
    <t>2853813</t>
  </si>
  <si>
    <t>GARCES HENAO LAURA MARIA</t>
  </si>
  <si>
    <t>MEJIA HENAO ALEJANDRO</t>
  </si>
  <si>
    <t>CUARTAS RICO PATRICIA EUGENIA</t>
  </si>
  <si>
    <t>CL 3 SUR 38 41 APTO 903</t>
  </si>
  <si>
    <t>3520420</t>
  </si>
  <si>
    <t>OCAMPO PEREZ RITA MARCELA</t>
  </si>
  <si>
    <t>CL 36 90 39 BR STA MO</t>
  </si>
  <si>
    <t>2537663</t>
  </si>
  <si>
    <t>POSADA VELEZ LINA MARIA</t>
  </si>
  <si>
    <t>CL 32 EE 81 A 21 B 67 APTO 402</t>
  </si>
  <si>
    <t>944139253</t>
  </si>
  <si>
    <t>VELEZ RESTREPO BEATRIZ ELENA</t>
  </si>
  <si>
    <t>ARROYAVE BETANCUR MONICA</t>
  </si>
  <si>
    <t>KR 78 A 27 100 APTO 901 BELE</t>
  </si>
  <si>
    <t>3258574</t>
  </si>
  <si>
    <t>BETANCUR ESCOBAR GILMA INES</t>
  </si>
  <si>
    <t>URIBE ARROYAVE MATEO</t>
  </si>
  <si>
    <t>USUGA ACEVEDO MARGARITA MARIA</t>
  </si>
  <si>
    <t>ACEVEDO BASTIDAS MAGDALENA</t>
  </si>
  <si>
    <t>CL 1 # 17 -300 AP 2304</t>
  </si>
  <si>
    <t>2664130</t>
  </si>
  <si>
    <t>USUGA OCAMPO LUIS HUMBERTO</t>
  </si>
  <si>
    <t>JIMENEZ RUIZ DIANA MILENA</t>
  </si>
  <si>
    <t>KR 81 45 G 46 PI 2 MEDELLIN</t>
  </si>
  <si>
    <t>4125011</t>
  </si>
  <si>
    <t>RUIZ GOMEZ CONSUELO</t>
  </si>
  <si>
    <t>VELEZ GOMEZ JOSE FERNANDO</t>
  </si>
  <si>
    <t>JIMENEZ RUIZ LUZ MARINA</t>
  </si>
  <si>
    <t>VELEZ JIMENEZ JUAN PABLO</t>
  </si>
  <si>
    <t>SIERRA LENIS MARIA VICTORIA</t>
  </si>
  <si>
    <t>KR 73 A 30 B 51 PI 2</t>
  </si>
  <si>
    <t>5742352388</t>
  </si>
  <si>
    <t>LENIS LOPERA GERARDINA</t>
  </si>
  <si>
    <t>RESTREPO SIERRA MANUEL</t>
  </si>
  <si>
    <t>KOCSIS MOLINA ROSA DOLORES</t>
  </si>
  <si>
    <t>CL 4 39 15 BD 4 APTO 201</t>
  </si>
  <si>
    <t>3117817</t>
  </si>
  <si>
    <t>ALVAREZ ZERRATE ADRIANA</t>
  </si>
  <si>
    <t>KR 41 A N 22 SUR 87 APTO 1304</t>
  </si>
  <si>
    <t>3198400</t>
  </si>
  <si>
    <t>ZERRATE DE ALVAREZ INES</t>
  </si>
  <si>
    <t>RENTERIA CASTILLO CARLOS ALBER</t>
  </si>
  <si>
    <t>MORA SALDARRIAGA ALICIA CATALI</t>
  </si>
  <si>
    <t>KR 36 A 20 SUR 65 APTO 212 BL</t>
  </si>
  <si>
    <t>3132181</t>
  </si>
  <si>
    <t>GOMEZ CASTRO GABRIEL JAIME</t>
  </si>
  <si>
    <t>GOMEZ MORA MIGUEL</t>
  </si>
  <si>
    <t>SALDARRIAGA DE MORA ALICIA</t>
  </si>
  <si>
    <t>MORA ECHAVARRIA CARLOS IGNACIO</t>
  </si>
  <si>
    <t>MORA SALDARRIAGA CARLOS SANTIA</t>
  </si>
  <si>
    <t>GOMEZ MORA SANTIAGO</t>
  </si>
  <si>
    <t>TORO ARANGO ANA MARCELA</t>
  </si>
  <si>
    <t>KR 35 N 1 81</t>
  </si>
  <si>
    <t>3124605</t>
  </si>
  <si>
    <t>ARANGO DE TORO YOLANDA</t>
  </si>
  <si>
    <t>ESTRADA TORO JUAN ANTONIO</t>
  </si>
  <si>
    <t>ESTRADA GARCIA FEDERICO</t>
  </si>
  <si>
    <t>ESTRADA TORO PEDRO</t>
  </si>
  <si>
    <t>TORO UPEGUI FERNANDO</t>
  </si>
  <si>
    <t>FERNANDEZ RAMIREZ JULIANA</t>
  </si>
  <si>
    <t>CL 5 SUR 25 40 APTO 2003 CONJ</t>
  </si>
  <si>
    <t>PRIETO CANAS ALVARO ENRIQUE</t>
  </si>
  <si>
    <t>GOMEZ JIMENEZ LUIS FERNANDO</t>
  </si>
  <si>
    <t>GOMEZ JIMENEZ LUZ BEATRIZ</t>
  </si>
  <si>
    <t>CRA 80B  17-124</t>
  </si>
  <si>
    <t>2562692</t>
  </si>
  <si>
    <t>MEJIA DE GOMEZ NELLY</t>
  </si>
  <si>
    <t>ESTRADA RESTREPO LUIS FERNANDO</t>
  </si>
  <si>
    <t>LOMA EL TESORO TV SUPERIOR</t>
  </si>
  <si>
    <t>3220807</t>
  </si>
  <si>
    <t>VALLEJO DE ESTRADA MARTHA LUCI</t>
  </si>
  <si>
    <t>ESTRADA VALLEJO ESTEBAN</t>
  </si>
  <si>
    <t>ESTRADA VALLEJO CATALINA</t>
  </si>
  <si>
    <t>GAVIRIA VELEZ JOSE OBDULIO</t>
  </si>
  <si>
    <t>CL 33 43 16 OF 201 BL 1</t>
  </si>
  <si>
    <t>2620046</t>
  </si>
  <si>
    <t>MIRA BETANCUR CARMEN</t>
  </si>
  <si>
    <t>GAVIRIA MIRA JORGE JULIAN</t>
  </si>
  <si>
    <t>CASTRO VELEZ JUAN GUILLERMO</t>
  </si>
  <si>
    <t>KR 40 N 10 A 63 APTO 102</t>
  </si>
  <si>
    <t>3810733</t>
  </si>
  <si>
    <t>MAZO DEL RIO LUIS GUILLERMO</t>
  </si>
  <si>
    <t>ca 48 bb  83 b 13</t>
  </si>
  <si>
    <t>2640331</t>
  </si>
  <si>
    <t>GIRALDO LOPERA ALBERTO</t>
  </si>
  <si>
    <t>CL 44 69 35</t>
  </si>
  <si>
    <t>2307765</t>
  </si>
  <si>
    <t>RAMIREZ VALENCIA HECTOR HUGO</t>
  </si>
  <si>
    <t>KR 29 C 4 SUR 130 CA 103 CAMPI</t>
  </si>
  <si>
    <t>3211134</t>
  </si>
  <si>
    <t>MARULANDA DE RAMIREZ PATRICIA</t>
  </si>
  <si>
    <t>HERNANDEZ MUNOZ RICARDO</t>
  </si>
  <si>
    <t>HERNANDEZ DE TOBON PIEDAD</t>
  </si>
  <si>
    <t>CL 20 B SUR 38 - 06 APT 903</t>
  </si>
  <si>
    <t>3526512</t>
  </si>
  <si>
    <t>ESCOBAR GARCIA GONZALO</t>
  </si>
  <si>
    <t>CR 33  1-55 APT 1502</t>
  </si>
  <si>
    <t>3126525</t>
  </si>
  <si>
    <t>RESTREPO POSADA MARIA PIEDAD</t>
  </si>
  <si>
    <t>ESCOBAR RESTREPO AMALIA</t>
  </si>
  <si>
    <t>PRIETO VANEGAS JUAN FERNANDO</t>
  </si>
  <si>
    <t>CL 42 63 107 APTO 709</t>
  </si>
  <si>
    <t>2656943</t>
  </si>
  <si>
    <t>PALACIO VALENCIA ANGELA P.</t>
  </si>
  <si>
    <t>PRIETO PALACIO JUAN JOSE</t>
  </si>
  <si>
    <t>PRIETO PALACIO CAROLINA</t>
  </si>
  <si>
    <t>ANGEL TORO GERMAN ALBERTO</t>
  </si>
  <si>
    <t>CRA 27 7 B 180  APTO 1002</t>
  </si>
  <si>
    <t>2669168</t>
  </si>
  <si>
    <t>MACHADO JARAMILLO BEATRIZ MARI</t>
  </si>
  <si>
    <t>ANGEL MACHADO ESTEBAN</t>
  </si>
  <si>
    <t>NARANJO ARIAS CARLOS ALBERTO</t>
  </si>
  <si>
    <t>KR 26 A Ñ 10 199 CA 101</t>
  </si>
  <si>
    <t>3116398</t>
  </si>
  <si>
    <t>CARDONA RIOS NORMA MERCEDES</t>
  </si>
  <si>
    <t>NARANJO CARDONA CARLOS FEDERIC</t>
  </si>
  <si>
    <t>MORENO TORO LUIS HORACIO</t>
  </si>
  <si>
    <t>KR 65 A 48 44 APTO 202 A</t>
  </si>
  <si>
    <t>2303216</t>
  </si>
  <si>
    <t>TORO GARCES MARIA LUCIA</t>
  </si>
  <si>
    <t>RICO VELEZ JAVIER IGNACIO</t>
  </si>
  <si>
    <t>AV. 74B N. 39B-84</t>
  </si>
  <si>
    <t>4110293</t>
  </si>
  <si>
    <t>PALACIO VALENCIA JORGE LEON</t>
  </si>
  <si>
    <t>CL 40 73 85 APTO 401 LAURELES</t>
  </si>
  <si>
    <t>5815849</t>
  </si>
  <si>
    <t>DUQUE CORREA JULIA REGINA</t>
  </si>
  <si>
    <t>PALACIO VALENCIA GLORIA MARIA</t>
  </si>
  <si>
    <t>PALACIO DUQUE JULIANA</t>
  </si>
  <si>
    <t>PALACIO DUQUE JUAN ESTEBAN</t>
  </si>
  <si>
    <t>SOLANO CERON EDGAR EDUARDO</t>
  </si>
  <si>
    <t>KM 3 VIA PARA CA 25</t>
  </si>
  <si>
    <t>5410114</t>
  </si>
  <si>
    <t>RESTREPO PALACIO BEATRIZ ELENA</t>
  </si>
  <si>
    <t>SOLANO RESTREPO LUISA FERNANDA</t>
  </si>
  <si>
    <t>MUNERA MUNERA VICTOR SANTIAGO</t>
  </si>
  <si>
    <t>KR 52 42 43 OF 306</t>
  </si>
  <si>
    <t>4163211</t>
  </si>
  <si>
    <t>MUNERA GONZALEZ LUZ HORTENCIA</t>
  </si>
  <si>
    <t>PLUP</t>
  </si>
  <si>
    <t>VERGARA SANCHEZ CARLOS MARIO</t>
  </si>
  <si>
    <t>KR 13 Ñ 5 39 LA CAIBA</t>
  </si>
  <si>
    <t>545116199</t>
  </si>
  <si>
    <t>SALDARRIAGA ORREGO BIBIANA MAR</t>
  </si>
  <si>
    <t>VERGARA SALDARRIAGA LUCIANA</t>
  </si>
  <si>
    <t>SOM3</t>
  </si>
  <si>
    <t>AV 26 52 200 APT 704</t>
  </si>
  <si>
    <t>4230218</t>
  </si>
  <si>
    <t>ROJAS ARBOLEDA ALVARO</t>
  </si>
  <si>
    <t>KR 54 5 66</t>
  </si>
  <si>
    <t>4442044</t>
  </si>
  <si>
    <t>ROJAS MORALES SALOME</t>
  </si>
  <si>
    <t>MORALES GUERRERO MARTHA LUCIA</t>
  </si>
  <si>
    <t>ROJAS MORALES SOFIA</t>
  </si>
  <si>
    <t>HERNANDEZ ANGEL JOHN JAIRO</t>
  </si>
  <si>
    <t>KR 42 39 SUR 110 EL DORADO</t>
  </si>
  <si>
    <t>3316062</t>
  </si>
  <si>
    <t>OCHOA JARAMILLO GLORIA ELENA</t>
  </si>
  <si>
    <t>HERNANDEZ OCHOA SANTIAGO</t>
  </si>
  <si>
    <t>OCHOA JARAMILLO CARMEN CECILIA</t>
  </si>
  <si>
    <t>ROBLEDO RESTREPO JORGE HERNAN</t>
  </si>
  <si>
    <t>CL 10 N 30 A 55 APTO 501</t>
  </si>
  <si>
    <t>3061453</t>
  </si>
  <si>
    <t>ARDILA DE R. ALBA CLEMENCIA</t>
  </si>
  <si>
    <t>ROBLEDO ARDILA DAVID</t>
  </si>
  <si>
    <t>MANTILLA ESCOBAR MARIA CECILIA</t>
  </si>
  <si>
    <t>ARANGO RESTREPO CARLOS ENRIQUE</t>
  </si>
  <si>
    <t>KR 69 B 32 C 89 BR MALIBU</t>
  </si>
  <si>
    <t>2350915</t>
  </si>
  <si>
    <t>ARIAS GOMEZ SANDRA PATRICIA</t>
  </si>
  <si>
    <t>ARANGO ARIAS SEBASTIAN</t>
  </si>
  <si>
    <t>ARANGO ARIAS SIMON</t>
  </si>
  <si>
    <t>ARANGO ARIAS LAURA</t>
  </si>
  <si>
    <t>FORERO SOTO GABRIEL</t>
  </si>
  <si>
    <t>FORERO SOTO GABRIEL JAIME</t>
  </si>
  <si>
    <t>KR 18 SUR 12 25 APTO 302</t>
  </si>
  <si>
    <t>943133893</t>
  </si>
  <si>
    <t>SOTO DE FORERO MARIA LETICIA</t>
  </si>
  <si>
    <t>MONTOYA BUSTAMANTE DANNY BAUTI</t>
  </si>
  <si>
    <t>KR 43 D 11 A 10 POBLADO</t>
  </si>
  <si>
    <t>3210613</t>
  </si>
  <si>
    <t>BUSTAMANTE DEMONTOYA ADELA</t>
  </si>
  <si>
    <t>MONTOYA BUSTAMANTE BIBIANA I</t>
  </si>
  <si>
    <t>MONTOYA BUSTAMANTE HAYDN DE JE</t>
  </si>
  <si>
    <t>MONTOYA DUQUE VALENTINA</t>
  </si>
  <si>
    <t>TRUJILLO HENAO JORGE HERNAN</t>
  </si>
  <si>
    <t>AV 37 75 35 APTO 802</t>
  </si>
  <si>
    <t>4121812</t>
  </si>
  <si>
    <t>ARISTIZABAL VASQUEZ JOSE LUIS</t>
  </si>
  <si>
    <t>ARISTIZABAL URIBE LORENZO</t>
  </si>
  <si>
    <t>CL 8 SUR 32 306 APTO 1403</t>
  </si>
  <si>
    <t>3524726</t>
  </si>
  <si>
    <t>URIBE JARAMILLO CATALINA</t>
  </si>
  <si>
    <t>ARISTIZABAL URIBE CARLOTA</t>
  </si>
  <si>
    <t>SUAREZ MEJIA CARLOS MARIO</t>
  </si>
  <si>
    <t>KR 25 N 3 B 60 APTO 504</t>
  </si>
  <si>
    <t>3217719</t>
  </si>
  <si>
    <t>ESCOBAR ZEA LILIANA</t>
  </si>
  <si>
    <t>SUAREZ ESCOBAR DANIEL</t>
  </si>
  <si>
    <t>SUAREZ ESCOBAR CAMILA</t>
  </si>
  <si>
    <t>VANEGAS OLARTE JUAN GUILLERMO</t>
  </si>
  <si>
    <t>OLARTE ECHEVERRY MARIA SILVIA</t>
  </si>
  <si>
    <t>CIR 4 66B-184 APTO 302</t>
  </si>
  <si>
    <t>2607439</t>
  </si>
  <si>
    <t>GARCIA RIVERA SANTIAGO</t>
  </si>
  <si>
    <t>BARRERA SANTINI MARIA ELENA</t>
  </si>
  <si>
    <t>CL 30A  77-60.</t>
  </si>
  <si>
    <t>3413131</t>
  </si>
  <si>
    <t>GARCIA BUSTAMANTE RAFAEL</t>
  </si>
  <si>
    <t>HOYOS SANDOVAL JUAN DAVID</t>
  </si>
  <si>
    <t>KR 81 B 49 34 CALAZANS</t>
  </si>
  <si>
    <t>4213342</t>
  </si>
  <si>
    <t>SANDOVAL ALVAREZ MYRIAM</t>
  </si>
  <si>
    <t>HOYOS SANDOVAL ANDRES FELIPE</t>
  </si>
  <si>
    <t>BERNAL VARGAS JUAN GONZALO</t>
  </si>
  <si>
    <t>VARGAS DE BERNAL ANA PATRICIA</t>
  </si>
  <si>
    <t>CL 53 64B-8 APT 202 BL 28</t>
  </si>
  <si>
    <t>2302941</t>
  </si>
  <si>
    <t>VARGAS TAMAYO JOSE GONZALO ALF</t>
  </si>
  <si>
    <t>KR 35 A N 5 C 50 APTO 302 CATA</t>
  </si>
  <si>
    <t>2300521</t>
  </si>
  <si>
    <t>VALENCIA LOPEZ BEATRIZ</t>
  </si>
  <si>
    <t>MORENO VALENCIA MARIA ISABEL</t>
  </si>
  <si>
    <t>SANCHEZ CABALLERO FREDDY</t>
  </si>
  <si>
    <t>KR 27 D 27 SUR 95 CA 105</t>
  </si>
  <si>
    <t>3566123</t>
  </si>
  <si>
    <t>MUNERA HOYOS ROSMERY</t>
  </si>
  <si>
    <t>HOYOS HOYOS MARGARITA MARIA</t>
  </si>
  <si>
    <t>CL 8 A SUR 51 A 7</t>
  </si>
  <si>
    <t>5744488322</t>
  </si>
  <si>
    <t>RESTREPO RUIZ HUGO ALBERTO</t>
  </si>
  <si>
    <t>CL 8 SUR 32 120 CA 113</t>
  </si>
  <si>
    <t>3116549</t>
  </si>
  <si>
    <t>RESTREPO AMARILES DAVID</t>
  </si>
  <si>
    <t>RESTREPO AMARILES PAULA ANDREA</t>
  </si>
  <si>
    <t>RESTREPO AMARILES ESTEBAN</t>
  </si>
  <si>
    <t>AMARILES SANCHEZ ORIETTA</t>
  </si>
  <si>
    <t>RESTREPO RENDON JORGE ALBERTO</t>
  </si>
  <si>
    <t>RENDON DERESTREPO MARGARITA</t>
  </si>
  <si>
    <t>KR 66 AA 34 B 51</t>
  </si>
  <si>
    <t>5742658600</t>
  </si>
  <si>
    <t>RESTREPO ANGEL NATALIA</t>
  </si>
  <si>
    <t>RESTREPO ANGEL ALEJANDRO</t>
  </si>
  <si>
    <t>ANGEL LONDONO MARIA MERCEDES</t>
  </si>
  <si>
    <t>RESTREPO RENDON CARLOS ENRIQUE</t>
  </si>
  <si>
    <t>RESTREPO RENDON CESAR HUMBERTO</t>
  </si>
  <si>
    <t>RESTREPO RENDON MARTHA MARGARI</t>
  </si>
  <si>
    <t>RESTREPO RENDON LUZ MARINA</t>
  </si>
  <si>
    <t>LOPEZ RESTREPO CLAUDIA PATRICI</t>
  </si>
  <si>
    <t>RESTREPO RENDON LUCIA</t>
  </si>
  <si>
    <t>MONTOYA FONNEGRA FREDY ALBERTO</t>
  </si>
  <si>
    <t>KR 84 32 C 99 TO 2 APTO 1606</t>
  </si>
  <si>
    <t>3505600</t>
  </si>
  <si>
    <t>TOBON YEPES MARTHA CECILIA</t>
  </si>
  <si>
    <t>MONTOYA TOBON MARIA CAMILA</t>
  </si>
  <si>
    <t>GARCIA GUTIERREZ JUAN PABLO</t>
  </si>
  <si>
    <t>KR 32 6 SUR 45 APTO 1306</t>
  </si>
  <si>
    <t>3122348</t>
  </si>
  <si>
    <t>CADAVID GAVIRIA MARGARITA ROSA</t>
  </si>
  <si>
    <t>GARCIA CADAVID DAVID FELIPE</t>
  </si>
  <si>
    <t>CADAVID GAVIRIA DIANA MARIA</t>
  </si>
  <si>
    <t>ARANGO ARANGO JOSE DAVID</t>
  </si>
  <si>
    <t>ARANGO DE CARDENAS LUCIA</t>
  </si>
  <si>
    <t>CIRC 2DA  70-58 P 2</t>
  </si>
  <si>
    <t>41370</t>
  </si>
  <si>
    <t>ARANGO DE C. LUCIA</t>
  </si>
  <si>
    <t>CLL 77AC 75-53</t>
  </si>
  <si>
    <t>4211460</t>
  </si>
  <si>
    <t>GIL LOPEZ JUAN GONZALO</t>
  </si>
  <si>
    <t>KR 43 N 36 SUR 30 OF 102</t>
  </si>
  <si>
    <t>5713027527</t>
  </si>
  <si>
    <t>GIL LOAIZA MARIA VALENTINA</t>
  </si>
  <si>
    <t>GIL LOAIZA JUAN JOSE</t>
  </si>
  <si>
    <t>LOAIZA PATINO LUZ MIRYAM</t>
  </si>
  <si>
    <t>ZAPATA ZAPATA ANA ESPERANZA</t>
  </si>
  <si>
    <t>cra 82a 26-37 apto 407</t>
  </si>
  <si>
    <t>21113</t>
  </si>
  <si>
    <t>CHICA PEREZ CARLOS HELI</t>
  </si>
  <si>
    <t>CL 18 C SUR 43 A 200 APTO 1806</t>
  </si>
  <si>
    <t>5743139224</t>
  </si>
  <si>
    <t>CHICA LOPEZ JOSE HELI</t>
  </si>
  <si>
    <t>PEREZ DE CHICA CARMEN MATILDE</t>
  </si>
  <si>
    <t>ACOSTA GOMEZ OSCAR DARIO</t>
  </si>
  <si>
    <t>CL 39 64 60 APTO 502</t>
  </si>
  <si>
    <t>3161649</t>
  </si>
  <si>
    <t>ARBELAEZ GONZALEZ JOHN JAIRO</t>
  </si>
  <si>
    <t>PINEDA SALINAS ANA MARIA</t>
  </si>
  <si>
    <t>DIAG 74D 32B-12</t>
  </si>
  <si>
    <t>41310</t>
  </si>
  <si>
    <t>VIEIRA LONDONO MAURICIO GUILLE</t>
  </si>
  <si>
    <t>CR 80B 33-83 APTO 503</t>
  </si>
  <si>
    <t>2509514</t>
  </si>
  <si>
    <t>VIEIRA LONDONO MARGARITA MARIA</t>
  </si>
  <si>
    <t>LONDONO GOMEZ ROCIO</t>
  </si>
  <si>
    <t>TAMAYO RODRIGUEZ NORA LUCIA</t>
  </si>
  <si>
    <t>LONDONO DE VIEIRA CONSUELO C</t>
  </si>
  <si>
    <t>VIEIRA TAMAYO JULIANA</t>
  </si>
  <si>
    <t>VIEIRA TAMAYO SAMUEL</t>
  </si>
  <si>
    <t>GAVIRIA ZAPATA GUILLERMO ALIRI</t>
  </si>
  <si>
    <t>CL 52 B N 81 80 301</t>
  </si>
  <si>
    <t>4215396</t>
  </si>
  <si>
    <t>AREVALO ALVAREZ XIOMARA</t>
  </si>
  <si>
    <t>MAYA MAYA GABRIEL RICARDO</t>
  </si>
  <si>
    <t>CR 29 C 18 A SUR 120 APTO 1701</t>
  </si>
  <si>
    <t>3211548</t>
  </si>
  <si>
    <t>HERRERA SOTO LUZ EUGENIA</t>
  </si>
  <si>
    <t>MAYA HERERRA JULIANA</t>
  </si>
  <si>
    <t>MAYA HERERRA DANIELA</t>
  </si>
  <si>
    <t>MAYA MAYA MARIA CECILIA</t>
  </si>
  <si>
    <t>MAYA MAYA MARIA VICTORIA</t>
  </si>
  <si>
    <t>TORO JIMENEZ WALTER RAMIRO</t>
  </si>
  <si>
    <t>023</t>
  </si>
  <si>
    <t>KR 14 B 118 79 APTO 202</t>
  </si>
  <si>
    <t>6285603</t>
  </si>
  <si>
    <t>JIMENEZ PEREZ LUISA DEL PILAR</t>
  </si>
  <si>
    <t>URIBE HENAO JUAN CARLOS</t>
  </si>
  <si>
    <t>CL 32 F N 63 A 74 APTO 21</t>
  </si>
  <si>
    <t>2352554</t>
  </si>
  <si>
    <t>HENAO DE URIBE MARIA GABRIELA</t>
  </si>
  <si>
    <t>URIBE RESTREPO CONRADO DE JESU</t>
  </si>
  <si>
    <t>URIBE HENAO CLAUDIA MARIA</t>
  </si>
  <si>
    <t>RUIZ VASQUEZ ANA MARIA</t>
  </si>
  <si>
    <t>URIBE RUIZ MARIA PAULINA</t>
  </si>
  <si>
    <t>URIBE JUAN FERNANDO</t>
  </si>
  <si>
    <t>URIBE PELAEZ JUAN FERNANDO</t>
  </si>
  <si>
    <t>KR 31 11 C 34 APTO 104 POBLADO</t>
  </si>
  <si>
    <t>2686760</t>
  </si>
  <si>
    <t>PELAEZ GIRALDO AMPARO</t>
  </si>
  <si>
    <t>TORRES DE LA PAVA PAULA ANDREA</t>
  </si>
  <si>
    <t>BPLU</t>
  </si>
  <si>
    <t>URIBE TORRES LORENZA</t>
  </si>
  <si>
    <t>URIBE TORRES GREGORIO</t>
  </si>
  <si>
    <t>SAO1</t>
  </si>
  <si>
    <t>BRAND TAVERA SERGIO ALBERTO</t>
  </si>
  <si>
    <t>CL 70 SUR 38 80 APTO 705</t>
  </si>
  <si>
    <t>5105700</t>
  </si>
  <si>
    <t>TAVERA DE BRAND VIRGINIA</t>
  </si>
  <si>
    <t>GUTIERREZ BOTERO JOSE MANUEL</t>
  </si>
  <si>
    <t>BOTERO DE GUTIERREZ GLORIA LIA</t>
  </si>
  <si>
    <t>CL 7  25-177 APT 801</t>
  </si>
  <si>
    <t>3522565</t>
  </si>
  <si>
    <t>GUTIERREZ ARANGO JAIRO</t>
  </si>
  <si>
    <t>BOTERO ESCOBAR OLGA STELLA</t>
  </si>
  <si>
    <t>HORFAN ALVAREZ DANIEL</t>
  </si>
  <si>
    <t>ALVAREZ TORRES AMINTA</t>
  </si>
  <si>
    <t>KR 41 14 27 APTO 304 CASTROPOL</t>
  </si>
  <si>
    <t>3540789</t>
  </si>
  <si>
    <t>HORFAN RAMIREZ DAVID</t>
  </si>
  <si>
    <t>HORFAN ALVAREZ CESAR ALEJANDRO</t>
  </si>
  <si>
    <t>HORFAN PUERTAS ISABELLA</t>
  </si>
  <si>
    <t>HORFAN PUERTAS SARA</t>
  </si>
  <si>
    <t>LOPEZ ALVAREZ JUAN FERNANDO</t>
  </si>
  <si>
    <t>CR 42  7A-SUR-92 APT 1203 TR 1</t>
  </si>
  <si>
    <t>3526280</t>
  </si>
  <si>
    <t>ALVAREZ DE LOPEZ SILVIA</t>
  </si>
  <si>
    <t>OSPINA RODRIGUEZ JUAN GUILLERM</t>
  </si>
  <si>
    <t>DG 29D  9SUR-110 APT 303</t>
  </si>
  <si>
    <t>3124499</t>
  </si>
  <si>
    <t>OSPINA LOPEZ HENRY</t>
  </si>
  <si>
    <t>RODRIGUEZ DE OSPINA LIGIA PIED</t>
  </si>
  <si>
    <t>URIBE AGUIRRE FEDERICO</t>
  </si>
  <si>
    <t>CL 9 B SUR 79 A 101 APTO 513</t>
  </si>
  <si>
    <t>2859846</t>
  </si>
  <si>
    <t>CUARTAS RICO CARLOS ANDRES</t>
  </si>
  <si>
    <t>PELAEZ MEJIA MARIA CAROLINA</t>
  </si>
  <si>
    <t>CL 7 SUR  37A-25 APT 1705</t>
  </si>
  <si>
    <t>3215233</t>
  </si>
  <si>
    <t>ORTIZ DE POSADA LUCIA MIRYAM</t>
  </si>
  <si>
    <t>CRA 76  33A-87  APTO 703</t>
  </si>
  <si>
    <t>41618</t>
  </si>
  <si>
    <t>POSADA JARAMILLO PASCUAL ALBER</t>
  </si>
  <si>
    <t>TEJADA SANCHEZ SEBASTIAN</t>
  </si>
  <si>
    <t>SANCHEZ ZUNIGA NIDIA</t>
  </si>
  <si>
    <t>CL 6 25 34 APTO 101</t>
  </si>
  <si>
    <t>4484701</t>
  </si>
  <si>
    <t>TEJADA JIMENEZ SERGIO ALONSO</t>
  </si>
  <si>
    <t>ORA3</t>
  </si>
  <si>
    <t>COMETA MERA IBER OSWALDO</t>
  </si>
  <si>
    <t>CR 36D  24-SUR-50 CASA21</t>
  </si>
  <si>
    <t>5774259</t>
  </si>
  <si>
    <t>ESCOBAR NEUMAN LUIS ERNESTO</t>
  </si>
  <si>
    <t>CL 18 B SUR N 41 A 26 APTO 301</t>
  </si>
  <si>
    <t>743132177</t>
  </si>
  <si>
    <t>ISAZA LONDONO ELSA MATILDE</t>
  </si>
  <si>
    <t>PATINO GAVIRIA CARLOS DARIO</t>
  </si>
  <si>
    <t>KR 81 44 BB 50 FLORESTA 310</t>
  </si>
  <si>
    <t>2503012</t>
  </si>
  <si>
    <t>GOMEZ GOMEZ ROSA AMPARO</t>
  </si>
  <si>
    <t>PATINO GOMEZ CARLOS ALEJANDRO</t>
  </si>
  <si>
    <t>PATINO GOMEZ JUAN MANUEL</t>
  </si>
  <si>
    <t>JARAMILLO CORREA JUAN FELIPE</t>
  </si>
  <si>
    <t>CORREA JARAMILLO MARIA CECILIA</t>
  </si>
  <si>
    <t>CALLE 18 A SUR - 22-130</t>
  </si>
  <si>
    <t>57872</t>
  </si>
  <si>
    <t>JARAMILLO RESTREPO JORGE ENRIQ</t>
  </si>
  <si>
    <t>CL 5 72 13 APTO 402 BL 16 BELE</t>
  </si>
  <si>
    <t>3415768</t>
  </si>
  <si>
    <t>LONDONO PALACIO SOFIA</t>
  </si>
  <si>
    <t>PALACIO BETANCUR LINA MARIA</t>
  </si>
  <si>
    <t>ALVAREZ QUINTERO HAROLD</t>
  </si>
  <si>
    <t>QUINTERO DE ALVAREZ MARIA D.</t>
  </si>
  <si>
    <t>CRA 25 9A-31 Apto. 503</t>
  </si>
  <si>
    <t>31201</t>
  </si>
  <si>
    <t>JARAMILLO GAVIRIA JUAN DAVID</t>
  </si>
  <si>
    <t>JARAMILLO DEJARAMILLO MARGARIT</t>
  </si>
  <si>
    <t>CL 9C  15-165 CASA 107</t>
  </si>
  <si>
    <t>2663814</t>
  </si>
  <si>
    <t>JARAMILLO JARAMILLO MARIA MERC</t>
  </si>
  <si>
    <t>JARAMILLO JARAMILLO JUAN LUIS</t>
  </si>
  <si>
    <t>JARAMILLO JARAMILLO JOSE DANIE</t>
  </si>
  <si>
    <t>GONZALEZ GARCIA DAVID</t>
  </si>
  <si>
    <t>CR 23 11 119 APTO 402</t>
  </si>
  <si>
    <t>3212459</t>
  </si>
  <si>
    <t>GARCIA RESTREPO ELENA</t>
  </si>
  <si>
    <t>GONZALEZ ESCOBAR LUIS AVELINO</t>
  </si>
  <si>
    <t>PEREZ RESTREPO CAMILO ALBERTO</t>
  </si>
  <si>
    <t>4138798</t>
  </si>
  <si>
    <t>RESTREPO RAMIREZ ANDRES FELIPE</t>
  </si>
  <si>
    <t>JIMENEZ DE RESTREPO LUZ MARIA</t>
  </si>
  <si>
    <t>CR 81B  52C-11</t>
  </si>
  <si>
    <t>2643117</t>
  </si>
  <si>
    <t>ARANGO RESTREPO PILAR</t>
  </si>
  <si>
    <t>ARANGO CORRALES LUIS JAVIER</t>
  </si>
  <si>
    <t>CR 83 34 A 12 LA CASTELLANA</t>
  </si>
  <si>
    <t>4137063</t>
  </si>
  <si>
    <t>RESTREPO VILLEGAS LUZ MARINA</t>
  </si>
  <si>
    <t>RESTREPO VILLEGAS DIEGO</t>
  </si>
  <si>
    <t>POLO HENAO EDNA MARGARITA</t>
  </si>
  <si>
    <t>LONDONO MUNOZ JOSE NICOLAS</t>
  </si>
  <si>
    <t>HERNANDEZ OCHOA JUAN ESTEBAN</t>
  </si>
  <si>
    <t>CL 37 B SUR 27 E 90 CA 80 PRAD</t>
  </si>
  <si>
    <t>3334652</t>
  </si>
  <si>
    <t>ECHEVERRI ARISTIZABAL ALEJANDR</t>
  </si>
  <si>
    <t>CL 36 25 175 CA 126 SUR</t>
  </si>
  <si>
    <t>3362316</t>
  </si>
  <si>
    <t>ECHEVERRI ARISTIZABAL FELIPE</t>
  </si>
  <si>
    <t>CL 36 SUR 25 175 ENVIGADO</t>
  </si>
  <si>
    <t>ECHEVERRI ARISTIZABAL SARA</t>
  </si>
  <si>
    <t>CL 36 SUR  25-175 CASA 126</t>
  </si>
  <si>
    <t>ZAPATA VELEZ ESTEBAN</t>
  </si>
  <si>
    <t>CL 34A  66A 59</t>
  </si>
  <si>
    <t>2651934</t>
  </si>
  <si>
    <t>VELEZ POSADA ADRIANA MARIA</t>
  </si>
  <si>
    <t>ZAPATA MEJIA JUAN FERNANDO</t>
  </si>
  <si>
    <t>MONTOYA ESTRADA PAULA ANDREA</t>
  </si>
  <si>
    <t>KR 43 A 14 72</t>
  </si>
  <si>
    <t>3139691</t>
  </si>
  <si>
    <t>MONTOYA ESTRADA LAURA ELENA</t>
  </si>
  <si>
    <t>KR 32 9 SUR 74</t>
  </si>
  <si>
    <t>HENAO ALZATE JORGE ANDRES</t>
  </si>
  <si>
    <t>KR 70 26 A 33 APTO 108</t>
  </si>
  <si>
    <t>HENAO NAVARRO GILBERTO</t>
  </si>
  <si>
    <t>HENAO NAVARRO MERCEDES</t>
  </si>
  <si>
    <t>HENAO NAVARRO MARGARITA</t>
  </si>
  <si>
    <t>ALZATE CARDENAS MIRYAM DE JESU</t>
  </si>
  <si>
    <t>HENAO NAVARRO JOSEFINA</t>
  </si>
  <si>
    <t>LOPEZ HENAO MARTHA LILIANA</t>
  </si>
  <si>
    <t>PEREZ RESTREPO ANDRES RICARDO</t>
  </si>
  <si>
    <t>DG 74 C 32 EE 3 ALAMEDA</t>
  </si>
  <si>
    <t>RAMIREZ MARULANDA ANDRES</t>
  </si>
  <si>
    <t>KR 37 5 SUR 66 APTO 302</t>
  </si>
  <si>
    <t>3136175</t>
  </si>
  <si>
    <t>CEPM</t>
  </si>
  <si>
    <t>ZULUAGA BORDA LAURA MARIA</t>
  </si>
  <si>
    <t>CL 32 E 76 134 PI 1</t>
  </si>
  <si>
    <t>2503800</t>
  </si>
  <si>
    <t>ZULUAGA SOTO LUCIANO</t>
  </si>
  <si>
    <t>BORDA GOMEZ MARIELA</t>
  </si>
  <si>
    <t>ZULUAGA BORDA CAMILO</t>
  </si>
  <si>
    <t>ZULUAGA BORDA VALERIA</t>
  </si>
  <si>
    <t>ALVAREZ GUTIERREZ JULIAN</t>
  </si>
  <si>
    <t>MARIN  MARIA LIGIA</t>
  </si>
  <si>
    <t>CALLE 20 B # 80 AA 32 BELEN</t>
  </si>
  <si>
    <t>3195755251</t>
  </si>
  <si>
    <t>GUTIERREZ NARANJO ANDRES FELIP</t>
  </si>
  <si>
    <t>NARANJO DUQUE ROSALBA</t>
  </si>
  <si>
    <t>CL 28A  78A-20 APT 301</t>
  </si>
  <si>
    <t>3419596</t>
  </si>
  <si>
    <t>LLANO RUIZ GILBERTO</t>
  </si>
  <si>
    <t>NARANJO DUQUE GLORIA FANNY</t>
  </si>
  <si>
    <t>NARANJO DUQUE CAROLA INES</t>
  </si>
  <si>
    <t>NARANJO DUQUE LUZ AMPARO</t>
  </si>
  <si>
    <t>TRUJILLO BUILES MARIA VICTORIA</t>
  </si>
  <si>
    <t>CL 36 SUR 27 D 50 APTO 1006</t>
  </si>
  <si>
    <t>3362408</t>
  </si>
  <si>
    <t>ZAPATA RODRIGUEZ MARINA</t>
  </si>
  <si>
    <t>ZAPATA ALVAREZ ALEJANDRO</t>
  </si>
  <si>
    <t>LONDONO BOTERO JOSE JAIME</t>
  </si>
  <si>
    <t>LONDONO BUILES SANTIAGO</t>
  </si>
  <si>
    <t>LONDONO BUILES LILIANA</t>
  </si>
  <si>
    <t>VELEZ ARROYAVE NURY</t>
  </si>
  <si>
    <t>NYFELER VELEZ KATRIN</t>
  </si>
  <si>
    <t>NARANJO VASQUEZ BEATRIZ ELENA</t>
  </si>
  <si>
    <t>ZAPATA RODRIGUEZ LUZ MARINA</t>
  </si>
  <si>
    <t>ZAPATA RODRIGUEZ OLGA ELENA</t>
  </si>
  <si>
    <t>PATIÑO DEALVAREZ LUZ AMPARO</t>
  </si>
  <si>
    <t>FARINE SAYAH ABRAHAM</t>
  </si>
  <si>
    <t>SB</t>
  </si>
  <si>
    <t>BUILES TORO FABIOLA DE JESUS</t>
  </si>
  <si>
    <t>BUILES DE MATTA BLANCA HELENA</t>
  </si>
  <si>
    <t>MATTA CHARRY JUAN ALBERTO</t>
  </si>
  <si>
    <t>CORREA BUILES FELIPE</t>
  </si>
  <si>
    <t>BUILES TORO MARIA BEATRIZ</t>
  </si>
  <si>
    <t>ALVAREZ ROJAS ALBEIRO</t>
  </si>
  <si>
    <t>ALVAREZ DE PATINO GABRIELA</t>
  </si>
  <si>
    <t>001</t>
  </si>
  <si>
    <t>PATINO ALVAREZ LUZ ELENA</t>
  </si>
  <si>
    <t>FLOREZ GUTIERREZ MARIA ORFA</t>
  </si>
  <si>
    <t>OCAMPO SUAREZ MARIA INES</t>
  </si>
  <si>
    <t>GIRALDO TOBON YOLANDA</t>
  </si>
  <si>
    <t>RAMIREZ OROZCO ALBA LUCIA</t>
  </si>
  <si>
    <t>BUILES DEMATTA BLANCA ELENA</t>
  </si>
  <si>
    <t>BUILES DE LONDOÑO ANA LUCIA</t>
  </si>
  <si>
    <t>BUILES TORO FABIOLA DE J.</t>
  </si>
  <si>
    <t>ZAPATA GIRALDO GONZALO</t>
  </si>
  <si>
    <t>FARINE BUILES LAURA</t>
  </si>
  <si>
    <t>ANGEL GONZALEZ MARGARITA ROSA</t>
  </si>
  <si>
    <t>VILLA NAVARRO SANTIAGO</t>
  </si>
  <si>
    <t>KR 32 N 9 SUR 83 CA 178</t>
  </si>
  <si>
    <t>3137869</t>
  </si>
  <si>
    <t>CARDONA DE VILLA LUCIA ELENA</t>
  </si>
  <si>
    <t>ARISTIZABAL OSPINA JORGE DARIO</t>
  </si>
  <si>
    <t>VELEZ DEARISTIZABAL NORA ELENA</t>
  </si>
  <si>
    <t>ANGEL GONZALEZ MARIA CATALINA</t>
  </si>
  <si>
    <t>OROT</t>
  </si>
  <si>
    <t>RUEDA HURTADO JESSICA</t>
  </si>
  <si>
    <t>ANGEL GONZALEZ ANDRES SANTIAGO</t>
  </si>
  <si>
    <t>005</t>
  </si>
  <si>
    <t>ARISTIZABAL VELEZ ALINA MARIA</t>
  </si>
  <si>
    <t>ARISTIZABAL VELEZ JORGE MARIO</t>
  </si>
  <si>
    <t>ARISTIZABAL VELEZ CARLOS SANTI</t>
  </si>
  <si>
    <t>MUNERA ARISTIZABAL BEATRIZ E.</t>
  </si>
  <si>
    <t>VIEIRA GUTIERREZ RICARDO</t>
  </si>
  <si>
    <t>TORRES MADRIGAL MARIA EUGENIA</t>
  </si>
  <si>
    <t>VIEIRA TORRES TOMAS</t>
  </si>
  <si>
    <t>INEXMODA FUNDACION INSTITUTO P</t>
  </si>
  <si>
    <t>OSPINA DUQUE ROQUE</t>
  </si>
  <si>
    <t>CL 14  40A-173</t>
  </si>
  <si>
    <t>6043700</t>
  </si>
  <si>
    <t>MEJIA DE OSPINA AMPARO</t>
  </si>
  <si>
    <t>ECHEVERRI BOTERO CLARA</t>
  </si>
  <si>
    <t>MONTOYA DE DIAZ MARGARITA</t>
  </si>
  <si>
    <t>MARQUEZ RUEDA ELCY MARIA</t>
  </si>
  <si>
    <t>CORREA AREIZA MARIA AMADA</t>
  </si>
  <si>
    <t>AREIZA DE CORREA MARIA AMADA</t>
  </si>
  <si>
    <t>ECHEVERRI VASQUEZ WILSON DARIO</t>
  </si>
  <si>
    <t>VASQUEZ DEECHEVERRI MARIA CARO</t>
  </si>
  <si>
    <t>MOSQUERA MOSQUERA CARLOS ALBER</t>
  </si>
  <si>
    <t>MOSQUERA DUQUE EMMANUEL</t>
  </si>
  <si>
    <t>GONZALEZ PEREZ DIEGO</t>
  </si>
  <si>
    <t>GONZALEZ ESTRADA JUAN JOSE</t>
  </si>
  <si>
    <t>CORREA AREIZA JUAN JOSE</t>
  </si>
  <si>
    <t>LONDONO JARAMILLO SARA</t>
  </si>
  <si>
    <t>U A E  DIAN</t>
  </si>
  <si>
    <t>OSORIO LOPERA VERANIA</t>
  </si>
  <si>
    <t>LOPERA DEOSORIO MARIA AMANTINA</t>
  </si>
  <si>
    <t>CRA 32 9C-58    .</t>
  </si>
  <si>
    <t>6808623</t>
  </si>
  <si>
    <t>CARMONA GARCIA ALFONSO</t>
  </si>
  <si>
    <t>CARMONA GARCIA ROSA</t>
  </si>
  <si>
    <t>MONTES VELASQUEZ ROCIO</t>
  </si>
  <si>
    <t>MONTES VELASQUEZ CAROLINA</t>
  </si>
  <si>
    <t>RHENALES PEREZ DANIEL DE J.</t>
  </si>
  <si>
    <t>ALVAREZ GALLEGO MARIA ELENA</t>
  </si>
  <si>
    <t>RHENALS ALVAREZ JOHANNA ELENA</t>
  </si>
  <si>
    <t>DUQUE PEREZ MARIA CRISTINA</t>
  </si>
  <si>
    <t>GIRALDO VALENCIA GLORIA MARIA</t>
  </si>
  <si>
    <t>URIBE RICO JOHN ARIEL</t>
  </si>
  <si>
    <t>BLANCO ALVAREZ JORGE HUMBERTO</t>
  </si>
  <si>
    <t>MENDEZ SALAZAR ELSY AMPARO</t>
  </si>
  <si>
    <t>MONTOYA CORRALES ANA MARIA</t>
  </si>
  <si>
    <t>PATINO FERNANDEZ DORA LUCY</t>
  </si>
  <si>
    <t>GARCIA LLAMAS JAVIER ANTONIO</t>
  </si>
  <si>
    <t>ARBELAEZ ROMERO MAURICIO ALEJA</t>
  </si>
  <si>
    <t>SAOR</t>
  </si>
  <si>
    <t>MORENO MONTOYA CLAUDIA LILIANA</t>
  </si>
  <si>
    <t>URIBE MORENO ALEJANDRA</t>
  </si>
  <si>
    <t>SILVA CASTRO GLORIA</t>
  </si>
  <si>
    <t>CARDONA LONDONO RAFAEL</t>
  </si>
  <si>
    <t>002</t>
  </si>
  <si>
    <t>URIBE CORREA IVAN DE JESUS</t>
  </si>
  <si>
    <t>PEREZ DE DUQUE RUBY</t>
  </si>
  <si>
    <t>OVIEDO ZAPATA REINA MARIA</t>
  </si>
  <si>
    <t>JIMENEZ OROZCO CARLOS JULIO</t>
  </si>
  <si>
    <t>JIMENEZ OVIEDO CARLOS ANDRES</t>
  </si>
  <si>
    <t>VELASQUEZ DEMONTES CARMEN JULI</t>
  </si>
  <si>
    <t>MONTOYA CASTRILLON EMMANUEL</t>
  </si>
  <si>
    <t>URIBE GIRALDO JHON JAIME</t>
  </si>
  <si>
    <t>URIBE GIRALDO MABEL</t>
  </si>
  <si>
    <t>RODRIGUEZ MERLANO MARITZA REGI</t>
  </si>
  <si>
    <t>MADRID GARCIA DORIS PATRICIA</t>
  </si>
  <si>
    <t>GARCIA GARCIA ALFONSINA</t>
  </si>
  <si>
    <t>VALENCIA PENA LUZ MILA</t>
  </si>
  <si>
    <t>NIETO RESTREPO LIGIA MARIA</t>
  </si>
  <si>
    <t>GARCIA PATINO DAVID</t>
  </si>
  <si>
    <t>PEREZ PATIÑO MARIA ALEJANDRA</t>
  </si>
  <si>
    <t>GARCIA PATINO ANGELICA MARIA</t>
  </si>
  <si>
    <t>SARABIA OSORIO MARIA PAULINA</t>
  </si>
  <si>
    <t>ARBELAEZ OSORIO SEBASTIAN</t>
  </si>
  <si>
    <t>SARABIA OSORIO SAMUEL EDUARDO</t>
  </si>
  <si>
    <t>VALENCIA GRISALES LUZ MARINA</t>
  </si>
  <si>
    <t>037</t>
  </si>
  <si>
    <t>SALAZAR GOMEZ BLANCA MARGARITA</t>
  </si>
  <si>
    <t>CSIN</t>
  </si>
  <si>
    <t>ARANGO DUQUE LAURA CRISTINA</t>
  </si>
  <si>
    <t>BEDOYA RAMIREZ ALEJANDRA</t>
  </si>
  <si>
    <t>ANTOLINEZ ANTOLINEZ ANA MARIA</t>
  </si>
  <si>
    <t>CEMENTOS  ARGOS S.A.</t>
  </si>
  <si>
    <t>PALACIO ROLDAN LUIS GABRIEL</t>
  </si>
  <si>
    <t>PALACIO RUIZ JUAN CAMILO</t>
  </si>
  <si>
    <t>CL 7D  43A 99 TORREA ALMAGRAN</t>
  </si>
  <si>
    <t>3198700</t>
  </si>
  <si>
    <t>PALACIO RUIZ JORGE ANDRES</t>
  </si>
  <si>
    <t>RUIZ DEPALACIO MARIA ELENA</t>
  </si>
  <si>
    <t>EDUARDONO EDUARDO LONDOÑO E HI</t>
  </si>
  <si>
    <t>VELEZ POSADA LILIANA MARIA</t>
  </si>
  <si>
    <t>MARIN ATEHORTUA MARIA LIBIA</t>
  </si>
  <si>
    <t>CR 48  14 68</t>
  </si>
  <si>
    <t>4445888</t>
  </si>
  <si>
    <t>ATEHORTUA DEMARIN FABIOLA</t>
  </si>
  <si>
    <t>ZAPATA LOPERA MARTHA CECILIA</t>
  </si>
  <si>
    <t>MEDINA VALENCIA LUIS HORACIO</t>
  </si>
  <si>
    <t>MEDINA ZAPATA MARIANA</t>
  </si>
  <si>
    <t>TOBON ACEVEDO JAIME IGNACIO</t>
  </si>
  <si>
    <t>TOBON VELEZ ALEJANDRO</t>
  </si>
  <si>
    <t>SERNA OSPINA JOSE AICARDO</t>
  </si>
  <si>
    <t>ESCOBAR MORENO LUZ STELLA</t>
  </si>
  <si>
    <t>SERNA ESCOBAR ALEJANDRO</t>
  </si>
  <si>
    <t>SERNA ESCOBAR DANIELA</t>
  </si>
  <si>
    <t>WILLS ISAZA JAVIER JOSE</t>
  </si>
  <si>
    <t>URIBE NAVARRO MONICA</t>
  </si>
  <si>
    <t>WILLS URIBE PEDRO</t>
  </si>
  <si>
    <t>WILLS URIBE LUCIANA</t>
  </si>
  <si>
    <t>CONSTRUCTORA  CONCONCRETO S.A</t>
  </si>
  <si>
    <t>RESTREPO RESTREPO MARIO ENRIQ</t>
  </si>
  <si>
    <t>RESTREPO TIRADO CARLOS MANUEL</t>
  </si>
  <si>
    <t>CALLE 27 41-140</t>
  </si>
  <si>
    <t>3721100</t>
  </si>
  <si>
    <t>RESTREPO COLONIA MARIA DELPILA</t>
  </si>
  <si>
    <t>RESTREPO COLONIA CARLOS MARIO</t>
  </si>
  <si>
    <t>MEJIA GIRALDO DENNYS DEL C</t>
  </si>
  <si>
    <t>CONGOTE URIBE OSCAR ALBERTO</t>
  </si>
  <si>
    <t>GUTIERREZ TORO FRESIA</t>
  </si>
  <si>
    <t>GUTIERREZ TORO MARTA LIA</t>
  </si>
  <si>
    <t>VANEGAS SANCHEZ CLAUDIA P</t>
  </si>
  <si>
    <t>SOTO VANEGAS SARA MARIA</t>
  </si>
  <si>
    <t>RESTREPO COLONIA JHON JAIRO</t>
  </si>
  <si>
    <t>GONZALEZ GIRALDO GERMAN</t>
  </si>
  <si>
    <t>GOMEZ RESTREPO ANA MARIA</t>
  </si>
  <si>
    <t>RAMIREZ LONDONO CLARA INES</t>
  </si>
  <si>
    <t>GIRALDO JUAN DAVID</t>
  </si>
  <si>
    <t>GIRALDO RAMIREZ SUSANA</t>
  </si>
  <si>
    <t>GIRALDO RAMIREZ ELISA</t>
  </si>
  <si>
    <t>VELEZ ARCILA GLORIA CECILIA</t>
  </si>
  <si>
    <t>LOPEZ QUIROZ JORGE OMAR</t>
  </si>
  <si>
    <t>LOPEZ VELEZ DANIEL</t>
  </si>
  <si>
    <t>LOPEZ VELEZ SUSANA</t>
  </si>
  <si>
    <t>LOPEZ SANDRA PATRICIA</t>
  </si>
  <si>
    <t>ECHEVERRY LOPEZ DAISY</t>
  </si>
  <si>
    <t>ARANGO SUAREZ DIANA PATRICIA</t>
  </si>
  <si>
    <t>QUINTERO CADAVID JUAN MANUEL</t>
  </si>
  <si>
    <t>QUINTERO CADAVID JORGE</t>
  </si>
  <si>
    <t>QUINTERO CADAVID FEDERICO</t>
  </si>
  <si>
    <t>GARCIA PIEDRAHITA LILIANA MARI</t>
  </si>
  <si>
    <t>QUINTERO GARCIA JUAN CAMILO</t>
  </si>
  <si>
    <t>QUINTERO GARCIA ANDRES</t>
  </si>
  <si>
    <t>MORENO CASTRO GERMAN</t>
  </si>
  <si>
    <t>MEJIA GAVIRIA ANA PATRICIA</t>
  </si>
  <si>
    <t>CARDENAS BLANCO JUAN CARLOS</t>
  </si>
  <si>
    <t>CARDENAS BLANCO MARIA CATALINA</t>
  </si>
  <si>
    <t>LONDONO VELASQUEZ MAURICIO</t>
  </si>
  <si>
    <t>LONDONO GARCIA SANTIAGO</t>
  </si>
  <si>
    <t>LONDONO GARCIA ESTEBAN</t>
  </si>
  <si>
    <t>HERRERA TORRES MIRIAM YIZEL</t>
  </si>
  <si>
    <t>COMETA HERRERA KATERINE YICEL</t>
  </si>
  <si>
    <t>COMETA HERRERA IBER ALEJANDRO</t>
  </si>
  <si>
    <t>MORALES SILVA GUSTAVO</t>
  </si>
  <si>
    <t>VASQUEZ RESTREPO CLAUDIA ELENA</t>
  </si>
  <si>
    <t>MORALES VASQUEZ ANDRES ESTEBAN</t>
  </si>
  <si>
    <t>MORALES VASQUEZ DAVID ALEJANDR</t>
  </si>
  <si>
    <t>ARBOLEDA MONTOYA IRMA ISABEL</t>
  </si>
  <si>
    <t>ESCUDERO ESPINAL DIEGO ARMANDO</t>
  </si>
  <si>
    <t>ESCUDERO ARBELAEZ MARIA ALEJAN</t>
  </si>
  <si>
    <t>ESCUDERO ARBELAEZ LUISA FERNAN</t>
  </si>
  <si>
    <t>VARGAS SANCHEZ ROMMEL AUGUSTO</t>
  </si>
  <si>
    <t>VARGAS ALVAREZ SIMON</t>
  </si>
  <si>
    <t>VARGAS CATAÑO LAURA VALENTINA</t>
  </si>
  <si>
    <t>VILLEGAS BUSTAMANTE FRANCISCO</t>
  </si>
  <si>
    <t>MORA ALBARRACIN LUZ MERY</t>
  </si>
  <si>
    <t>VILLEGAS MORA ALEJANDRO</t>
  </si>
  <si>
    <t>GARCIA LONDONO DIANA MARIA</t>
  </si>
  <si>
    <t>MONTES HURTADO YANET</t>
  </si>
  <si>
    <t>ARIAS GONZALEZ JORGE HERNAN</t>
  </si>
  <si>
    <t>ARIAS OROZCO SANTIAGO</t>
  </si>
  <si>
    <t>ARIAS OROZCO ALEJANDRO</t>
  </si>
  <si>
    <t>LOPERA ZULUAGA DORA MARIA</t>
  </si>
  <si>
    <t>ALVAREZ VALENCIA SULY MILENA</t>
  </si>
  <si>
    <t>VALENCIA CARMONA BETTY</t>
  </si>
  <si>
    <t>TOBON MUNOZ DIEGO LEON</t>
  </si>
  <si>
    <t>OROF</t>
  </si>
  <si>
    <t>OCHOA VELEZ ALVARO</t>
  </si>
  <si>
    <t>OCHOA BETANCUR JUAN SANTIAGO</t>
  </si>
  <si>
    <t>OCHOA BETANCUR MARIA ISABEL</t>
  </si>
  <si>
    <t>LONDONO PIEDRAHITA ANGELA MARI</t>
  </si>
  <si>
    <t>VASQUEZ RESTREPO LUIS GUILLERM</t>
  </si>
  <si>
    <t>LONDOÑO PIEDRAHITA MARIA IDALB</t>
  </si>
  <si>
    <t>VASQUEZ LONDONO VALENTINA</t>
  </si>
  <si>
    <t>MORENO MEJIA DANIELA</t>
  </si>
  <si>
    <t>VILLEGAS MORA SANTIAGO</t>
  </si>
  <si>
    <t>JARAMILLO OCHOA MARIA SOFIA</t>
  </si>
  <si>
    <t>JARAMILLO OCHOA GABRIEL DE JES</t>
  </si>
  <si>
    <t>JARAMILLO OCHOA MARIA CECILIA</t>
  </si>
  <si>
    <t>SIERRA PEREZ TATIANA</t>
  </si>
  <si>
    <t>PEREZ FERNANDEZ LIDIA EUMELIA</t>
  </si>
  <si>
    <t>CEMC</t>
  </si>
  <si>
    <t>BLANCO HENAO MARINA</t>
  </si>
  <si>
    <t>VILLEGAS BARRENECHE ARTURO</t>
  </si>
  <si>
    <t>MUNOZ BEDOYA GLORIA CRISTINA</t>
  </si>
  <si>
    <t>CONGOTE PINO DANIEL</t>
  </si>
  <si>
    <t>CONGOTE PINO SANTIAGO</t>
  </si>
  <si>
    <t>SARABIA ARBOLEDA ANDRES TADEO</t>
  </si>
  <si>
    <t>RODAS PALACIO DANNY FERNANDO</t>
  </si>
  <si>
    <t>VELASQUEZ BENJUMEA CATALINA</t>
  </si>
  <si>
    <t>GOMEZ TORO NATALIA</t>
  </si>
  <si>
    <t>ARROYAVE ALVAREZ EDITH JULIET</t>
  </si>
  <si>
    <t>HENAO GALEANO ANA MARIA</t>
  </si>
  <si>
    <t>RIVERA HENAO MARIA ANTONIA</t>
  </si>
  <si>
    <t>TIBAQUIRA CARRASQUILLA FERNEY</t>
  </si>
  <si>
    <t>MARTINEZ ACOSTA NATALY</t>
  </si>
  <si>
    <t>TABAQUIRA LUJAN ISABELLA</t>
  </si>
  <si>
    <t>SAEP</t>
  </si>
  <si>
    <t>HINCAPIE MOLINA MARTA LIA</t>
  </si>
  <si>
    <t>MORENO HINCAPIE MANUELA</t>
  </si>
  <si>
    <t>RESTREPO ZULUAGA TOMAS</t>
  </si>
  <si>
    <t>CLAD</t>
  </si>
  <si>
    <t>RESTREPO COLONIA CESAR</t>
  </si>
  <si>
    <t>RESTREPO COLONIA MARTA LUCIA</t>
  </si>
  <si>
    <t>RESTREPO COLONIA MARIA MERCEDE</t>
  </si>
  <si>
    <t>GIRALDO MUNERA MARTA LIGIA</t>
  </si>
  <si>
    <t>LOPEZ TRUJILLO GRACIELA</t>
  </si>
  <si>
    <t>SUAREZ SERNA MARINA DEL S.</t>
  </si>
  <si>
    <t>CASTRO MARIA ELSY</t>
  </si>
  <si>
    <t>GARCIA AGUILAR PATRICIA INES</t>
  </si>
  <si>
    <t>MESA ARANGO RAUL DEJESUS</t>
  </si>
  <si>
    <t>FERNANDEZ DEMESA ANGELA LUCIA</t>
  </si>
  <si>
    <t>CARDONA ESCOBAR GUSTAVO ALBERT</t>
  </si>
  <si>
    <t>TIRADO CORREA MARTHA MARIA</t>
  </si>
  <si>
    <t>TORO DE GUTIERREZ ARGEMIRA DE</t>
  </si>
  <si>
    <t>MUÑOZ CASTRILLON NORA ELENA</t>
  </si>
  <si>
    <t>CASTRILLON DE MUNOZ LUZ ELENA</t>
  </si>
  <si>
    <t>TOBON NOVA ANA SOFIA</t>
  </si>
  <si>
    <t>TOBON NOVA ELENA ISABEL</t>
  </si>
  <si>
    <t>PUERTA RESTREPO JUAN CARLOS</t>
  </si>
  <si>
    <t>RAMIREZ ARISMENDY LILIANA PATR</t>
  </si>
  <si>
    <t>RINCON BUILES ERIKA</t>
  </si>
  <si>
    <t>CTRE</t>
  </si>
  <si>
    <t>MONTOYA RESTREPO HECTOR JAIME</t>
  </si>
  <si>
    <t>CASTANO OROZCO LINA MARCELA</t>
  </si>
  <si>
    <t>FLOTA NORDESTE S A</t>
  </si>
  <si>
    <t>JIMENEZ PELAEZ JESUS</t>
  </si>
  <si>
    <t>ROMERO GONZALEZ BEATRIZ LUCIA</t>
  </si>
  <si>
    <t>CR 64C 78 580 OF 208 SUR</t>
  </si>
  <si>
    <t>2309277</t>
  </si>
  <si>
    <t>ROMERO GONZALEZ GLORIA ELENA</t>
  </si>
  <si>
    <t>ROMERO GONZALEZ LUZ MATILDE</t>
  </si>
  <si>
    <t>GONZALEZ DE ROMERO MATILDE</t>
  </si>
  <si>
    <t>CEMS</t>
  </si>
  <si>
    <t>PABON ROMERO MARIA FERNANDA</t>
  </si>
  <si>
    <t>PABON ROMERO MARIA LUISA</t>
  </si>
  <si>
    <t>CPLU</t>
  </si>
  <si>
    <t>CASTRO ROMERO ANGELA MARIA</t>
  </si>
  <si>
    <t>APLU</t>
  </si>
  <si>
    <t>VILORIA CASTRO SAMUEL</t>
  </si>
  <si>
    <t>MENCO ROA YAMILE</t>
  </si>
  <si>
    <t>SOLIS MENCO SANTIAGO</t>
  </si>
  <si>
    <t>SEPULVEDA BOTERO MARIA ELENA</t>
  </si>
  <si>
    <t>SOTO SEPULVEDA LUIS FELIPE</t>
  </si>
  <si>
    <t>LONDONO MARIN DIOSELINA</t>
  </si>
  <si>
    <t>BARRIENTOS LONDONO MANUELA</t>
  </si>
  <si>
    <t>COOPERATIVA ESPECIALIZADA DE A</t>
  </si>
  <si>
    <t>VELASQUEZ VALLEJO AZUCENA</t>
  </si>
  <si>
    <t>ORTIZ VELASQUEZ JUAN PABLO</t>
  </si>
  <si>
    <t>CALLE 19 A 43 B 50 PISO 2</t>
  </si>
  <si>
    <t>3225122</t>
  </si>
  <si>
    <t>CANOLA DE ECHANDIA ROSA CRUZ</t>
  </si>
  <si>
    <t>CANOLA  LUZ MERY</t>
  </si>
  <si>
    <t>LONDONO ORTIZ MARIA EDILIA</t>
  </si>
  <si>
    <t>SANGUINO CARO LUZ MARINA</t>
  </si>
  <si>
    <t>PINTO SANGUINO SEBASTIAN</t>
  </si>
  <si>
    <t>GUTIERREZ MEJIA AZAEL ORLANDO</t>
  </si>
  <si>
    <t>GUTIERREZ GAVIRIA NATALIA</t>
  </si>
  <si>
    <t>GUTIERREZ GAVIRIA JUAN CAMILO</t>
  </si>
  <si>
    <t>ALVAREZ RINCON OLGA AMPARO</t>
  </si>
  <si>
    <t>ZEA ZEA AMPARO DEL SOCORRO</t>
  </si>
  <si>
    <t>GALLEGO RODRIGUEZ FRANCISCO LU</t>
  </si>
  <si>
    <t>ESCOBAR DELUJAN SEFORA DELSOCO</t>
  </si>
  <si>
    <t>JARAMILLO GIRALDO ALVARO DEJES</t>
  </si>
  <si>
    <t>RAMIREZ BARRERA MARIA NOHELIA</t>
  </si>
  <si>
    <t>QUINTERO GUTIERREZ HECTOR JAVI</t>
  </si>
  <si>
    <t>BERMUDEZ HERNANDEZ RODRIGO DEJ</t>
  </si>
  <si>
    <t>BERMUDEZ QUINTERO CATALINA</t>
  </si>
  <si>
    <t>BERMUDEZ QUINTERO ANDRES</t>
  </si>
  <si>
    <t>BERMUDEZ QUINTERO JUAN JOSE</t>
  </si>
  <si>
    <t>BERMUDEZ QUINTERO DAVID</t>
  </si>
  <si>
    <t>BERMUDEZ QUINTERO MIGUEL</t>
  </si>
  <si>
    <t>BERMUDEZ QUINTERO ANA MARIA</t>
  </si>
  <si>
    <t>BERMUDEZ QUINTERO ALEJANDRO</t>
  </si>
  <si>
    <t>MONTOYA IDARRAGA ASDRUBAL</t>
  </si>
  <si>
    <t>SALAZAR DUQUE MARIA OLIVA</t>
  </si>
  <si>
    <t>SALAZAR DEMONTOYA LUZ ESTELLA</t>
  </si>
  <si>
    <t>VILLEGAS GONZALEZ HECTOR MAURI</t>
  </si>
  <si>
    <t>VILLEGAS VILLEGAS HECTOR</t>
  </si>
  <si>
    <t>GONZALEZ DEVILLEGAS ROSALBA</t>
  </si>
  <si>
    <t>VILLEGAS SOTO ALEJANDRO</t>
  </si>
  <si>
    <t>RIVERA RIVERA OMAIRA DEJESUS</t>
  </si>
  <si>
    <t>VILLA RIVERA DAVID</t>
  </si>
  <si>
    <t>VILLA RIVERA ALEJANDRO</t>
  </si>
  <si>
    <t>JIMENEZ RIVERA GEORGINA</t>
  </si>
  <si>
    <t>TAMAYO DERIVERA ROCIO</t>
  </si>
  <si>
    <t>HOYOS RIVERA VALENTINA</t>
  </si>
  <si>
    <t>TIRADO DE LONDONO MARIA CELINA</t>
  </si>
  <si>
    <t>YARCE DELONDONO MARIA EUGENIA</t>
  </si>
  <si>
    <t>ANGEL DELONDONO IRENE</t>
  </si>
  <si>
    <t>OSPINA DEYARCE NELLY MARIA</t>
  </si>
  <si>
    <t>RONDON CORRALES CRUZ MARINA</t>
  </si>
  <si>
    <t>CORRALES DERENDON MARIA DOLORE</t>
  </si>
  <si>
    <t>RUIZ ORTEGA LUZ STELLA</t>
  </si>
  <si>
    <t>RUIZ ORTEGA AMPARO</t>
  </si>
  <si>
    <t>ORTEGA RUIZ ANA LILIAM</t>
  </si>
  <si>
    <t>RUIZ ORTEGA IGNACIO</t>
  </si>
  <si>
    <t>RESTREPO GOMEZ MARTA CECILIA</t>
  </si>
  <si>
    <t>SILVA DEURIBE AMPARO</t>
  </si>
  <si>
    <t>HERRERA GOMEZ ANTONIO JOSE</t>
  </si>
  <si>
    <t>CASTAÑO DE ORTIZ MARIA ROCIO</t>
  </si>
  <si>
    <t>GRISALES DE CASTAÑO EMMA</t>
  </si>
  <si>
    <t>VELASQUEZ MUNERA JUAN CARLOS</t>
  </si>
  <si>
    <t>RENDON MORALES ADRIANA MARIA</t>
  </si>
  <si>
    <t>VELASQUEZ RENDON DAVID</t>
  </si>
  <si>
    <t>VELASQUEZ RENDON ESTEBAN</t>
  </si>
  <si>
    <t>GARCIA ARANGO GUILLERMO L</t>
  </si>
  <si>
    <t>RUIZ ARIAS RUTH MARIA</t>
  </si>
  <si>
    <t>ECHANDIA GARCIA FRANCISCO JAVI</t>
  </si>
  <si>
    <t>LOZADA CEDEÑO JORGE ALDEMAR</t>
  </si>
  <si>
    <t>MEDINA ARROYAVE AICARDO A</t>
  </si>
  <si>
    <t>RESTREPO MEDINA TERESITA DELSO</t>
  </si>
  <si>
    <t>GAVIRIA VILLEGAS MIRIAM C</t>
  </si>
  <si>
    <t>ABREU VELEZ ARDUICK JOSE</t>
  </si>
  <si>
    <t>VELEZ DE ABREU VIOLETA</t>
  </si>
  <si>
    <t>ABREU DIEZ FABIO DE JESUS</t>
  </si>
  <si>
    <t>COOPEBELEN  COOPERA BELEN DE A</t>
  </si>
  <si>
    <t>ALMANZA LUIS CARLOS</t>
  </si>
  <si>
    <t>ALMANZA C LUIS FERNANDO</t>
  </si>
  <si>
    <t>CL 30A  77-60</t>
  </si>
  <si>
    <t>3426799</t>
  </si>
  <si>
    <t>JARAMILLO CIRO LUZ MIRIAM</t>
  </si>
  <si>
    <t>ARENAS LONDONO DORA CECILIA</t>
  </si>
  <si>
    <t>PEREZ ALZATE ARISTOBULO</t>
  </si>
  <si>
    <t>ARANGO BOTERO LUIS FERNANDO</t>
  </si>
  <si>
    <t>PABON LOPEZ BETTY NORELLA</t>
  </si>
  <si>
    <t>VELASQUEZ BOTERO LUZ MARINA DE</t>
  </si>
  <si>
    <t>MUNOZ LONDONO CARLOS ALBERTO</t>
  </si>
  <si>
    <t>MUNOZ VELASQUEZ MARIA</t>
  </si>
  <si>
    <t>MUNOZ VELASQUEZ SANTIAGO</t>
  </si>
  <si>
    <t>GARCIA ROJAS MARTHA ISABEL</t>
  </si>
  <si>
    <t>LORA DE ARANGO IBERTA</t>
  </si>
  <si>
    <t>ARANGO OCHOA MARIO HERNANDO</t>
  </si>
  <si>
    <t>JIMENEZ CERQUERA MARGARITA</t>
  </si>
  <si>
    <t>JIMENEZ TAVERA ORLANDO</t>
  </si>
  <si>
    <t>BLAIR DEECHEVERRI ANA ELCY</t>
  </si>
  <si>
    <t>WIELAND JEAN PIERRE</t>
  </si>
  <si>
    <t>WIELAND LOPEZ DANIEL</t>
  </si>
  <si>
    <t>TORO ECHAVARRIA JAIME ALBERTO</t>
  </si>
  <si>
    <t>TORO MONTOYA JAIME IGNACIO</t>
  </si>
  <si>
    <t>ARRUBLA GARCIA GABRIEL</t>
  </si>
  <si>
    <t>ARANGO PALACIO MARIA CONSUELO</t>
  </si>
  <si>
    <t>FERRER ARCILA ALVARO</t>
  </si>
  <si>
    <t>FERRER RAMIREZ CATALINA</t>
  </si>
  <si>
    <t>ARROYAVE VALENCIA LILIAM</t>
  </si>
  <si>
    <t>FRANCO ARROYAVE DIEGO</t>
  </si>
  <si>
    <t>LLANO JIMENEZ MARIA DOLORES</t>
  </si>
  <si>
    <t>RESTREPO LLANO HELIANA MARIA</t>
  </si>
  <si>
    <t>RESTREPO LLANO MARTHA CATALINA</t>
  </si>
  <si>
    <t>RESTREPO LLANO JUAN CAMILO</t>
  </si>
  <si>
    <t>JIMENEZ DE SOTO MARIA</t>
  </si>
  <si>
    <t>SOTO JIMENEZ ANA CRISTINA</t>
  </si>
  <si>
    <t>SERRANO DE SEPULVEDA AUREA CEC</t>
  </si>
  <si>
    <t>SEPULVEDA SERRANO ALVARO FERNA</t>
  </si>
  <si>
    <t>SEPULVEDA SERRANO OMAR DARIO</t>
  </si>
  <si>
    <t>GOMEZ CORREA GLORIA MARIA</t>
  </si>
  <si>
    <t>SIERRA LENIS CARLOS MARIO</t>
  </si>
  <si>
    <t>SIERRA DELOPEZ LUZ AMPARO</t>
  </si>
  <si>
    <t>LOPEZ SIERRA LILIANA MARIA</t>
  </si>
  <si>
    <t>MAYA LOPEZ CAROLINA</t>
  </si>
  <si>
    <t>MAYA LOPEZ SOFIA</t>
  </si>
  <si>
    <t>VELEZ VELEZ ROSA MARIA</t>
  </si>
  <si>
    <t>VELEZ VELEZ GLORIA ISABEL</t>
  </si>
  <si>
    <t>VELEZ VELEZ JUAN FELIPE</t>
  </si>
  <si>
    <t>VELEZ VELEZ LUZ ELENA</t>
  </si>
  <si>
    <t>HENAO FRANCO GLORIA ELIZABETH</t>
  </si>
  <si>
    <t>SANCHEZ DEPEREZ MARIA ELVIA</t>
  </si>
  <si>
    <t>PEREZ SANCHEZ DIANA MARIA</t>
  </si>
  <si>
    <t>VALENCIA RIOS LUZ AIDEE</t>
  </si>
  <si>
    <t>VALENCIA RIOS OLGA CECILIA</t>
  </si>
  <si>
    <t>ORTEGA DE RADA LUZ MARINA</t>
  </si>
  <si>
    <t>RADA ORTEGA ESTEBAN</t>
  </si>
  <si>
    <t>RADA ORTEGA CAMILO</t>
  </si>
  <si>
    <t>GIL DE VERGARA ROSALBA</t>
  </si>
  <si>
    <t>YEPES ISAZA ANA ISABEL</t>
  </si>
  <si>
    <t>VELEZ ANGEL MARIA SOLEDAD</t>
  </si>
  <si>
    <t>GIRALDO VELEZ ANA SOFIA</t>
  </si>
  <si>
    <t>GIRALDO JOSE ALBERTO</t>
  </si>
  <si>
    <t>ACOSTA ORTIZ BEATRIZ ELENA</t>
  </si>
  <si>
    <t>MARTINEZ BETANCUR AMPARO DEL S</t>
  </si>
  <si>
    <t>SALAZAR PEREZ FRANCISCO JAVIER</t>
  </si>
  <si>
    <t>SALAZAR MARTINEZ JAVIER DAVID</t>
  </si>
  <si>
    <t>SALAZAR MARTINEZ ANDRES FELIPE</t>
  </si>
  <si>
    <t>RESTREPO ORTIZ DORA MARIA</t>
  </si>
  <si>
    <t>PIEDRAHITA PARRA OSCAR JAVIER</t>
  </si>
  <si>
    <t>HURTADO ARISTIZABAL LUZ MARINA</t>
  </si>
  <si>
    <t>ARIAS MOLINA MARTHA LUCIA</t>
  </si>
  <si>
    <t>ARBOLEDA HERNANDEZ YOLANDA</t>
  </si>
  <si>
    <t>CARDONA LOPEZ CARLOS FERNANDO</t>
  </si>
  <si>
    <t>CARDONA ARBOLEDA LAURA</t>
  </si>
  <si>
    <t>CORTEZ MOLINA VICTORIA EUGENIA</t>
  </si>
  <si>
    <t>RESTREPO CORTES MANUEL</t>
  </si>
  <si>
    <t>OROZCO QUINTERO LUZ DARY</t>
  </si>
  <si>
    <t>HOYOS OROZCO CAMILO</t>
  </si>
  <si>
    <t>HOYOS OROZCO LUISA FERNANDA</t>
  </si>
  <si>
    <t>TAMAYO FERNANDEZ VICTORIA E</t>
  </si>
  <si>
    <t>ZAPATA TAMAYO JUAN SEBASTIAN</t>
  </si>
  <si>
    <t>ZAPATA TAMAYO ANDRES FELIPE</t>
  </si>
  <si>
    <t>GIRALDO VELASQUEZ CARLOS ALBER</t>
  </si>
  <si>
    <t>GIRALDO VELASQUEZ GLORIA C</t>
  </si>
  <si>
    <t>SALDARRIAGA RESTREPO GUSTAVO</t>
  </si>
  <si>
    <t>ARANGO ACOSTA ANA LUCIA</t>
  </si>
  <si>
    <t>SALDARRIAGA ARANGO LAURA</t>
  </si>
  <si>
    <t>SALDARRIAGA ARANGO ANDRES</t>
  </si>
  <si>
    <t>HOYOS DELGADO JUAN CAMILO</t>
  </si>
  <si>
    <t>HOYOS GIL SIMON</t>
  </si>
  <si>
    <t>HOYOS GIL SAMUEL</t>
  </si>
  <si>
    <t>CASTANO MAYA LINA MARIA</t>
  </si>
  <si>
    <t>CASTANO MAYA SANTIAGO</t>
  </si>
  <si>
    <t>RESTREPO RESTREPO CARLOS E</t>
  </si>
  <si>
    <t>SOTO CARDONA MARCELA MARIA</t>
  </si>
  <si>
    <t>ISAZA LOPEZ LUZ MARINA</t>
  </si>
  <si>
    <t>YEPES ISAZA DIANA MARIA</t>
  </si>
  <si>
    <t>LOPERA MESA LUZ PILAR</t>
  </si>
  <si>
    <t>YEPES ROLDAN PATRICIA ELENA</t>
  </si>
  <si>
    <t>VELASQUEZ DE ARANGO GLORIA C</t>
  </si>
  <si>
    <t>VELASQUEZ CORREA BEATRIZ ELENA</t>
  </si>
  <si>
    <t>GOMEZ SALAZAR IVAN DARIO</t>
  </si>
  <si>
    <t>LOPERA ALVAREZ BIVIANA MARIA</t>
  </si>
  <si>
    <t>GOMEZ GOMEZ CRUZ HELENA</t>
  </si>
  <si>
    <t>CUARTAS ACEVEDO BEATRIZ ELENA</t>
  </si>
  <si>
    <t>BAENA CARVAJAL LUZ ADIELA</t>
  </si>
  <si>
    <t>MUNOZ AIREY JUAN ANDRES</t>
  </si>
  <si>
    <t>SALDARRIAGA CARVAJAL LUIS JAVI</t>
  </si>
  <si>
    <t>ESCOBAR URREGO HECTOR DE J</t>
  </si>
  <si>
    <t>TORO RESTREPO BLANCA OFELIA</t>
  </si>
  <si>
    <t>FRANCO VILLEGAS CLAUDIA LIBIA</t>
  </si>
  <si>
    <t>MARTINEZ OSSA ANTONIO JOSE</t>
  </si>
  <si>
    <t>VASQUEZ BERMUDEZ ANGELA NORELA</t>
  </si>
  <si>
    <t>BOTTO CAMACHO ANA ISABEL</t>
  </si>
  <si>
    <t>BUITRAGO SERNA ALBA LUCIA</t>
  </si>
  <si>
    <t>SIERRA ARCILA JANETH</t>
  </si>
  <si>
    <t>AGUILAR RAMIREZ GABRIEL JAIME</t>
  </si>
  <si>
    <t>GALLON HENAO MARIA ISABEL</t>
  </si>
  <si>
    <t>AGUILAR GALLON JUAN BERNARDO</t>
  </si>
  <si>
    <t>VERGARA ALVAREZ LUIS FERNANDO</t>
  </si>
  <si>
    <t>VERGARA MONTOYA SUSANA</t>
  </si>
  <si>
    <t>WARREN TORO CATALINA</t>
  </si>
  <si>
    <t>ALMANZA JARAMILLO CHRISTIAN</t>
  </si>
  <si>
    <t>SOTO RESTREPO JORGE OCTAVIO</t>
  </si>
  <si>
    <t>ALZATE SEGURA WILLIAM</t>
  </si>
  <si>
    <t>POMES RESTREPO MARIA TERESA</t>
  </si>
  <si>
    <t>ALZATE POMES JUAN JOSE</t>
  </si>
  <si>
    <t>ALZATE POMES PABLO</t>
  </si>
  <si>
    <t>POSADA HERNANDEZ MARIA SANDRA</t>
  </si>
  <si>
    <t>CORREA ANGEL LUZ ELENA</t>
  </si>
  <si>
    <t>PINO MARIA TERESA</t>
  </si>
  <si>
    <t>ACEVEDO PINO CAMILO ENRIQUE</t>
  </si>
  <si>
    <t>ACEVEDO PINO JORGE ANDRES</t>
  </si>
  <si>
    <t>URIBE DE VELASQUEZ OFELIA</t>
  </si>
  <si>
    <t>RESTREPO RESTREPO NICANOR MA.</t>
  </si>
  <si>
    <t>VELASQUEZ RUIZ MARIA BENIGNA</t>
  </si>
  <si>
    <t>ANGEL RESTREPO ORLANDO</t>
  </si>
  <si>
    <t>GARCIA BUSTAMANTE RAFAEL I</t>
  </si>
  <si>
    <t>SANTINI PINOCHET ELBA MARGARIT</t>
  </si>
  <si>
    <t>RESTREPO DE MEJIA MARIA AMPARO</t>
  </si>
  <si>
    <t>OROA</t>
  </si>
  <si>
    <t>RESTREPO CORTES ESTEBAN</t>
  </si>
  <si>
    <t>ADOA</t>
  </si>
  <si>
    <t>GAVIRIA RESTREPO ROCIO AMPARO</t>
  </si>
  <si>
    <t>GAVIRIA RESTREPO FABIO ALBERTO</t>
  </si>
  <si>
    <t>LONDONO GOMEZ AMPARO REGINA</t>
  </si>
  <si>
    <t>FERRER DE TERAN ELVIRA</t>
  </si>
  <si>
    <t>FERRER GARCIA MARINA</t>
  </si>
  <si>
    <t>GOMEZ MACIAS LUZ MARGARITA</t>
  </si>
  <si>
    <t>GOMEZ MACIAS LUIS ALBERTO</t>
  </si>
  <si>
    <t>URREA LOPEZ JOSE ALBERTO</t>
  </si>
  <si>
    <t>URREA VELASQUEZ ANGELA MARIA</t>
  </si>
  <si>
    <t>GARCIA URREA DAYHANA ANDREA</t>
  </si>
  <si>
    <t>VELASQUEZ CASTANO ORLANDO DEJE</t>
  </si>
  <si>
    <t>LOPEZ DEOCHOA LUCILA MARGARITA</t>
  </si>
  <si>
    <t>DIAZ LLANO LUIS HERNAN</t>
  </si>
  <si>
    <t>DIAZ LLANO FABIOLA</t>
  </si>
  <si>
    <t>VIDOSEVICH DE RODRIGUEZ MARGAR</t>
  </si>
  <si>
    <t>RODRIGUEZ VIDOSEVICH CLAUDIA M</t>
  </si>
  <si>
    <t>018</t>
  </si>
  <si>
    <t>RIOS RUIZ DOLLY ESTELA</t>
  </si>
  <si>
    <t>RIOS RUIZ OLGA</t>
  </si>
  <si>
    <t>RIOS RUIZ MARIA NELLY</t>
  </si>
  <si>
    <t>ACEVEDO CASTANEDA MARIA ELVIA</t>
  </si>
  <si>
    <t>GIRALDO ARBELAEZ MARGARITA</t>
  </si>
  <si>
    <t>ARBELAEZ DEGIRALDO MARIA NELID</t>
  </si>
  <si>
    <t>GIRALDO MONTES MANUEL</t>
  </si>
  <si>
    <t>TAMAYO DEVELEZ MARIA LUCIA</t>
  </si>
  <si>
    <t>ACOSTA ORTIZ LUZ MIRYAM</t>
  </si>
  <si>
    <t>VIDAL MUNOZ MARUJA</t>
  </si>
  <si>
    <t>VIDAL DECUARTAS AMPARO DEJESUS</t>
  </si>
  <si>
    <t>ALDANA DESALAS MARIA LILIA</t>
  </si>
  <si>
    <t>SIUTA SALAS SOFIA</t>
  </si>
  <si>
    <t>DUQUE DERODAS LETICIA</t>
  </si>
  <si>
    <t>BUITRAGO TABARES NIDIAN STELLA</t>
  </si>
  <si>
    <t>TAMAYO DEVASQUEZ LIGIA DELSOCO</t>
  </si>
  <si>
    <t>VARGAS ZULUAGA ZULMARY</t>
  </si>
  <si>
    <t>ZULUAGA DE VARGAS ELENA</t>
  </si>
  <si>
    <t>ZULUAGA ORTIZ CARMEN ROSA</t>
  </si>
  <si>
    <t>RESTREPO COLONIA FERNANDO</t>
  </si>
  <si>
    <t>GOMEZ DE MARQUEZ GILMA</t>
  </si>
  <si>
    <t>URIBE CARO DANIEL</t>
  </si>
  <si>
    <t>ARANGO JARAMILLO FANNY</t>
  </si>
  <si>
    <t>GONZALEZ OSORIO MARTHA LUCIA</t>
  </si>
  <si>
    <t>TORO MONTOYA VICTORIA</t>
  </si>
  <si>
    <t>HENAO DE OSPINA MARIA SUSANA</t>
  </si>
  <si>
    <t>VARGAS GAVIRIA LUZ ELENA</t>
  </si>
  <si>
    <t>GAVIRIA SANIN MARINA</t>
  </si>
  <si>
    <t>TABARES DE BUITRAGO EMMA</t>
  </si>
  <si>
    <t>VELASQUEZ DEURREA FLOR ANGELA</t>
  </si>
  <si>
    <t>USME DE RESTREPO AMPARO DE JES</t>
  </si>
  <si>
    <t>RESTREPO USME LUZ AMPARO</t>
  </si>
  <si>
    <t>ASUAD LONDONO MIRYAM</t>
  </si>
  <si>
    <t>BOTERO VELEZ LUIS ARMANDO</t>
  </si>
  <si>
    <t>PIEDRAHITA GONZALEZ MARTHA CEC</t>
  </si>
  <si>
    <t>GALVEZ DE DIAZ LILIAM</t>
  </si>
  <si>
    <t>BLAIR VELEZ ANA ELCY</t>
  </si>
  <si>
    <t>RODAS DUQUE LIGIA MARGARITA</t>
  </si>
  <si>
    <t>RODAS DUQUE ESTHER JUDITH</t>
  </si>
  <si>
    <t>ZAPATA MORALES ROSALBA</t>
  </si>
  <si>
    <t>HINESTROZA MALDONADO OLGA LUCI</t>
  </si>
  <si>
    <t>MALDONADO DE HINESTROZA DOLLY</t>
  </si>
  <si>
    <t>OROB</t>
  </si>
  <si>
    <t>RODRIGUEZ VIDOSEVICH JAIRO DAN</t>
  </si>
  <si>
    <t>MARTINEZ GALLO LUZ DARY</t>
  </si>
  <si>
    <t>PLAB</t>
  </si>
  <si>
    <t>DAVILA PINEDA JAVIER ALBERTO</t>
  </si>
  <si>
    <t>PINEDA JIMENEZ MARIA LIGIA</t>
  </si>
  <si>
    <t>ORTIZ DE PEREZ NELLY</t>
  </si>
  <si>
    <t>ESCOBAR ZAPATA LUZ IRENE</t>
  </si>
  <si>
    <t>ADOB</t>
  </si>
  <si>
    <t>VARGAS CORREA NORBERTO DE JESU</t>
  </si>
  <si>
    <t>VARGAS DE CORREAL DORA</t>
  </si>
  <si>
    <t>RESTREPO ZAPATA GEORGINA</t>
  </si>
  <si>
    <t>AN1B</t>
  </si>
  <si>
    <t>CERQUERA DE JIMENEZ HILDA</t>
  </si>
  <si>
    <t>ADOH</t>
  </si>
  <si>
    <t>ALZATE JARAMILLO MARGARITA</t>
  </si>
  <si>
    <t>VILLEGAS VILLEGAS RAUL ELIAS</t>
  </si>
  <si>
    <t>TRAH</t>
  </si>
  <si>
    <t>PELAEZ MUÑOZ DARIO DE J.</t>
  </si>
  <si>
    <t>VELASQUEZ PELAEZ LUCIA</t>
  </si>
  <si>
    <t>CASTANO DE ALMANZA LUCILA</t>
  </si>
  <si>
    <t>RAMIREZ RESTREPO CLODOMIRO</t>
  </si>
  <si>
    <t>PRADA LOPEZ ORLANDO</t>
  </si>
  <si>
    <t>GALLEGO HENAO LUCIANO RODRIGO</t>
  </si>
  <si>
    <t>MARTINEZ LOPEZ QUINA</t>
  </si>
  <si>
    <t>DEBEDOUT ARISTIZABAL EUCARIS E</t>
  </si>
  <si>
    <t>OCHOA DE VARGAS AMPARO</t>
  </si>
  <si>
    <t>GOMEZ DE MARQUEZ CRUZ ELENA</t>
  </si>
  <si>
    <t>MARQUEZ VARGAS JAIME IVAN</t>
  </si>
  <si>
    <t>VERGARA HINCAPIE MARIA FABIOLA</t>
  </si>
  <si>
    <t>VILLEGAS GOMEZ OLGA</t>
  </si>
  <si>
    <t>VELASQUEZ  MERCEDES</t>
  </si>
  <si>
    <t>VALENCIA LOPEZ REINALDO</t>
  </si>
  <si>
    <t>LEAL DIAZ ARACELLY</t>
  </si>
  <si>
    <t>CARDENAS CALDERON LIGIA ESTER</t>
  </si>
  <si>
    <t>RESTREPO PABON ANA LIGIA</t>
  </si>
  <si>
    <t>RIOS OSORIO DEYANIRA DE JESUS</t>
  </si>
  <si>
    <t>OSORIO HENAO ANA</t>
  </si>
  <si>
    <t>RESTREPO ESCOBAR ANGELA MARIA</t>
  </si>
  <si>
    <t>ESCOBAR DE RESTREPO LUCIA</t>
  </si>
  <si>
    <t>RIOS MUÑOZ EDELMIRA</t>
  </si>
  <si>
    <t>RIOS FLOR CELINA</t>
  </si>
  <si>
    <t>ARISTIZABAL MORENO LUZ ANGELA</t>
  </si>
  <si>
    <t>MORENO MONTOYA LIBIA DEL S</t>
  </si>
  <si>
    <t>MORENO MONTOYA GABRIELA</t>
  </si>
  <si>
    <t>VARGAS RINCON ANDREA</t>
  </si>
  <si>
    <t>RINCON TAMAYO LUCIA</t>
  </si>
  <si>
    <t>RESTREPO DE GOMEZ LUCIA</t>
  </si>
  <si>
    <t>CEBALLOS JARAMILLO DAIRO A</t>
  </si>
  <si>
    <t>MEJIA RIVERA LUIS CARLOS</t>
  </si>
  <si>
    <t>RESTREPO LEON LUZ DARY</t>
  </si>
  <si>
    <t>LOPEZ GALLO JUDITH</t>
  </si>
  <si>
    <t>URIBE SOLORZANO GLORIA ELENA</t>
  </si>
  <si>
    <t>URIBE SOLORZANO LEON DARIO</t>
  </si>
  <si>
    <t>MOLINA ARANGO LUCIA MARGARITA</t>
  </si>
  <si>
    <t>HERNANDEZ VILLAMIZAR BLANCA IN</t>
  </si>
  <si>
    <t>PEREZ DEPEREZ MARIELA</t>
  </si>
  <si>
    <t>CARMONA HENAO JULIO HERMILDO</t>
  </si>
  <si>
    <t>OSORIO GOMEZ ANGELA ARACELLY</t>
  </si>
  <si>
    <t>BUITRAGO TABARES NIDIA STELLA</t>
  </si>
  <si>
    <t>CORRALES BETANCOURT ESTELLA DE</t>
  </si>
  <si>
    <t>ARROYAVE VALENCIA ALVARO</t>
  </si>
  <si>
    <t>ARISTIZABAL POSADA MARTHA AMAL</t>
  </si>
  <si>
    <t>GIRALDO LOTERO LUZ STELLA</t>
  </si>
  <si>
    <t>GOMEZ DE OCHOA DEBORA ESTHER</t>
  </si>
  <si>
    <t>OSPINA MONTOYA NELLY</t>
  </si>
  <si>
    <t>CARMONA CHICA SONIA RUBY</t>
  </si>
  <si>
    <t>CARRENO DE TOBAR CAYETANA</t>
  </si>
  <si>
    <t>PEREZ ECHANDIA GILMA ISABEL</t>
  </si>
  <si>
    <t>PEREZ DE VELEZ MARIA ELENA</t>
  </si>
  <si>
    <t>VELEZ PINEDA LEONARDO</t>
  </si>
  <si>
    <t>OSORIO DIAZ MARIA LIBIA</t>
  </si>
  <si>
    <t>CASTAÑO ALVAREZ MARIA EDELMIRA</t>
  </si>
  <si>
    <t>ALVAREZ  CRUZ MAGDALENA</t>
  </si>
  <si>
    <t>LOPEZ TORO LUZ MARINA</t>
  </si>
  <si>
    <t>MONTOYA DE TORO MARGARITA</t>
  </si>
  <si>
    <t>DIAZ MESA MANUELA</t>
  </si>
  <si>
    <t>MESA ROJAS AMPARO</t>
  </si>
  <si>
    <t>ZAPATA GIRALDO MARCO TULIO</t>
  </si>
  <si>
    <t>RESTREPO DUQUE OFELIA</t>
  </si>
  <si>
    <t>HERNANDEZ CASTANO ROBERTO E</t>
  </si>
  <si>
    <t>MESA DE HERNANDEZ MARGARITA LU</t>
  </si>
  <si>
    <t>GONZALEZ TORO LUIS NOBEL</t>
  </si>
  <si>
    <t>GONZALEZ TORO MARIA FABIOLA</t>
  </si>
  <si>
    <t>CANO GONZALEZ LUZ MIRIAM</t>
  </si>
  <si>
    <t>QUINTERO VILLADA ESTANISLAO</t>
  </si>
  <si>
    <t>ARANGO DE QUINTERO AMPARO S</t>
  </si>
  <si>
    <t>POSADA POSADA LUIS AUGUSTO</t>
  </si>
  <si>
    <t>MEJIA MONTOYA MARIA TERESA</t>
  </si>
  <si>
    <t>BASTIDAS SUAREZ RAMIRO DE JESU</t>
  </si>
  <si>
    <t>ECHEVERRY ARROYAVE HERNAN J</t>
  </si>
  <si>
    <t>JIMENEZ PIEDRAHITA JOAQUIN A.</t>
  </si>
  <si>
    <t>JIMENEZ PIEDRAHITA MARTA A</t>
  </si>
  <si>
    <t>PEREZ BERRIO CESAR JOSE</t>
  </si>
  <si>
    <t>VELEZ VELEZ MARGARITA</t>
  </si>
  <si>
    <t>DE LA CRUZ OSORIO GILMA</t>
  </si>
  <si>
    <t>VARGAS DE RAMIREZ JESUSITA</t>
  </si>
  <si>
    <t>DIAZ DE SEGOVIA CECILIA</t>
  </si>
  <si>
    <t>ARANGO TRUJILLO FERNANDINA</t>
  </si>
  <si>
    <t>MEJIA DE USME JUDITH</t>
  </si>
  <si>
    <t>107</t>
  </si>
  <si>
    <t>CALLE MESA MARIA CONSUELO</t>
  </si>
  <si>
    <t>VELEZ SOSA MIRIAM DEL SOCORRO</t>
  </si>
  <si>
    <t>CALLE MESA CARLOS</t>
  </si>
  <si>
    <t>VELEZ SOSA MARIA LUZ</t>
  </si>
  <si>
    <t>ORTIZ DE RESTREPO LEONOR</t>
  </si>
  <si>
    <t>VASQUEZ VASQUEZ FANNY</t>
  </si>
  <si>
    <t>URIBE DE PUERTA LIGIA AMPARO</t>
  </si>
  <si>
    <t>VELEZ RAMIREZ MARGARITA</t>
  </si>
  <si>
    <t>WOOLFF DE MONROY WILDA</t>
  </si>
  <si>
    <t>ACOSTA DE ESCOBAR MARIA MARUJA</t>
  </si>
  <si>
    <t>PARRA MUNOZ BLANCA LIA</t>
  </si>
  <si>
    <t>PINEDA ARISTIZABAL E HERMINIA</t>
  </si>
  <si>
    <t>OROZCO VALENCIA MARIA DORALBA</t>
  </si>
  <si>
    <t>LOPEZ DE MONTOYA OLIVIA</t>
  </si>
  <si>
    <t>CORREA ESCOBAR MARIA ISABEL</t>
  </si>
  <si>
    <t>LONDONO DE RAMIREZ ABIGAIL DE</t>
  </si>
  <si>
    <t>ECHEVERRI JARAMILLO YOLANDA</t>
  </si>
  <si>
    <t>VALENCIA HOYOS LUZ MARINA</t>
  </si>
  <si>
    <t>RAMIREZ RAMIREZ PIEDAD ELENA</t>
  </si>
  <si>
    <t>DELGADO DE MORENO LENNY</t>
  </si>
  <si>
    <t>ARROYAVE VALENCIA ROSA VICTORI</t>
  </si>
  <si>
    <t>ARROYAVE VALENCIA LUZ ELENA</t>
  </si>
  <si>
    <t>ARROYAVE VALENCIA GLORIA STELL</t>
  </si>
  <si>
    <t>ATEHORTUA ESCOBAR MARIA ELENA</t>
  </si>
  <si>
    <t>RESTREPO DE CALLE GLORIA</t>
  </si>
  <si>
    <t>CALLE MESA LUIS GABRIEL</t>
  </si>
  <si>
    <t>CALLE MESA JOSE JULIAN</t>
  </si>
  <si>
    <t>RAMIREZ GOMEZ AMPARO DEL S</t>
  </si>
  <si>
    <t>RESTREPO DE POSADA GLORIA DE M</t>
  </si>
  <si>
    <t>POSADA MEJIA RAMON DARIO</t>
  </si>
  <si>
    <t>VELEZ RESTREPO INES ELVIRA</t>
  </si>
  <si>
    <t>ARIAS SALDARRIAGA ANA SOFIA</t>
  </si>
  <si>
    <t>SALAZAR DEPEREZ OLGA DEJESUS</t>
  </si>
  <si>
    <t>MEJIA DELOPEZ MAGNOLIA</t>
  </si>
  <si>
    <t>NARANJO DUQUE MARTHA NUBIA</t>
  </si>
  <si>
    <t>VELEZ DE MEJIA BLANCA ESTRELLA</t>
  </si>
  <si>
    <t>DUQUE DE MESA NOHEMY</t>
  </si>
  <si>
    <t>HERRON TORO VICTORIA EUGENIA</t>
  </si>
  <si>
    <t>997</t>
  </si>
  <si>
    <t>CASTRILLON DEROJAS BEATRIZ DEL</t>
  </si>
  <si>
    <t>DIAZ JARAMILLO MIGUEL GONZALO</t>
  </si>
  <si>
    <t>LOPEZ DE ECHEVERRY LIA RUTH</t>
  </si>
  <si>
    <t>ECHEVERRI DE BOTERO FANNY</t>
  </si>
  <si>
    <t>CORRALES BETANCUR LUZ MARINA</t>
  </si>
  <si>
    <t>CORRALES BETANCUR NELLY DEL S</t>
  </si>
  <si>
    <t>FLOREZ DE OSORIO ELCY</t>
  </si>
  <si>
    <t>RADA ESTRADA CARLOS ALBERTO</t>
  </si>
  <si>
    <t>OCHOA DE BUSTAMANTE LUZ ELENA</t>
  </si>
  <si>
    <t>BUSTAMANTE HENAO OSCAR DEJESUS</t>
  </si>
  <si>
    <t>ARISTIZABAL DEMONTOYA GUIOMAR</t>
  </si>
  <si>
    <t>MORENO VELEZ LIGIA INES</t>
  </si>
  <si>
    <t>VILLA GIRALDO CONSUELO</t>
  </si>
  <si>
    <t>ZULUAGA CUARTAS MABEL MARIA</t>
  </si>
  <si>
    <t>RIOS PUERTA MARIA CLARA</t>
  </si>
  <si>
    <t>RESTREPO ARANGO MARGARITA M</t>
  </si>
  <si>
    <t>CASTAÑO ALZATE ANGELA MARIA</t>
  </si>
  <si>
    <t>ALZATE CASTANO SARA</t>
  </si>
  <si>
    <t>ECHEVERRI JARAMILLO LUZ MARINA</t>
  </si>
  <si>
    <t>PALACIO DIEZ RUBEN</t>
  </si>
  <si>
    <t>YEPES CUARTAS LUZ MARINA</t>
  </si>
  <si>
    <t>CUARTAS DE YEPES LUZ AMPARO</t>
  </si>
  <si>
    <t>SIERRA MONTOYA MARTHA CECILIA</t>
  </si>
  <si>
    <t>MONTOYA JARAMILLO CONSUELO</t>
  </si>
  <si>
    <t>RESTREPO VILLEGAS DIANA ZORAYA</t>
  </si>
  <si>
    <t>VILLEGAS DE RESTREPO BEATRIZ</t>
  </si>
  <si>
    <t>ARANGO DE MONTOYA AMPARO</t>
  </si>
  <si>
    <t>RAMIREZ LONDONO CLEMENCIA INES</t>
  </si>
  <si>
    <t>LONDONO VDADE RAMIREZ MARIA OF</t>
  </si>
  <si>
    <t>PUERTA DUQUE JUAN GUILLERMO</t>
  </si>
  <si>
    <t>DUQUE ARANGO BEATRIZ EUGENIA</t>
  </si>
  <si>
    <t>GONZALEZ WHITE TERESA LUCIA</t>
  </si>
  <si>
    <t>SUAREZ DE GONZALEZ LUZ STELLA</t>
  </si>
  <si>
    <t>VASQUEZ BUILES FRANCISCO LEON</t>
  </si>
  <si>
    <t>MORENO DE CHAPARRO GLORIA LUZ</t>
  </si>
  <si>
    <t>RESTREPO ESCOBAR LUZ ELENA</t>
  </si>
  <si>
    <t>JIMENEZ DE ANGEL SILVIA</t>
  </si>
  <si>
    <t>TORO MESA MARIA FABIOLA</t>
  </si>
  <si>
    <t>PUERTA ROJAS ETNA LETICIA</t>
  </si>
  <si>
    <t>PUERTA ROJAS CARLOS MARIO</t>
  </si>
  <si>
    <t>DUQUE ARANGO MARGARITA MARIA</t>
  </si>
  <si>
    <t>SALDARRIAGA MARIN SOL BEATRIZ</t>
  </si>
  <si>
    <t>SALDARRIAGA MARIN MIRYAM ESTER</t>
  </si>
  <si>
    <t>SALDARRIAGA MARIN LUZ ELENA</t>
  </si>
  <si>
    <t>MESA ARROYAVE ROSA ALEIDA</t>
  </si>
  <si>
    <t>DE LOS RIOS DE OCAMPO MARLENE</t>
  </si>
  <si>
    <t>CARDONA MONTOYA AMANDA</t>
  </si>
  <si>
    <t>HERNANDEZ VERGARA MARIA DILIA</t>
  </si>
  <si>
    <t>MONTOYA ESCUDERO JAQUELINE</t>
  </si>
  <si>
    <t>ESCUDERO DE MONTOYA MARIA R</t>
  </si>
  <si>
    <t>PALACIOS MUNOZ MARTHA LUCIA</t>
  </si>
  <si>
    <t>URIBE DEMEJIA MARIA VICTORIA</t>
  </si>
  <si>
    <t>URIBE URIBE RUBEN DARIO</t>
  </si>
  <si>
    <t>JARAMILLO JARAMILLO JOSE REINA</t>
  </si>
  <si>
    <t>LOPEZ NARANJO AMPARO</t>
  </si>
  <si>
    <t>SANCHEZ DE VILLA ANA ELVIA</t>
  </si>
  <si>
    <t>CARDONA MARTINEZ MARIA JUDITH</t>
  </si>
  <si>
    <t>OSPINA MONTOYA ELKIN DE JESUS</t>
  </si>
  <si>
    <t>TOBON BARRERA GUSTAVO</t>
  </si>
  <si>
    <t>RESTREPO MISAS MARGARITA</t>
  </si>
  <si>
    <t>LOPEZ DE AGUIRRE OFELIA</t>
  </si>
  <si>
    <t>TRUJILLO BARRERA ROSA ADELA</t>
  </si>
  <si>
    <t>ZULUAGA ECHEVERRI ALFONSO</t>
  </si>
  <si>
    <t>GOMEZ RAMIREZ FRANCISCO JAVIER</t>
  </si>
  <si>
    <t>GOMEZ GOMEZ BLANCA NOHEMI</t>
  </si>
  <si>
    <t>GOMEZ RAMIREZ DEYANIRA</t>
  </si>
  <si>
    <t>LOPEZ RESTREPO ROCIO DEL CARME</t>
  </si>
  <si>
    <t>SIERRA FRANCO ALFREDO</t>
  </si>
  <si>
    <t>RESTREPO DE LOPEZ MARIELA</t>
  </si>
  <si>
    <t>MORENO ACOSTA MARIA LETICIA</t>
  </si>
  <si>
    <t>CUARTAS GRISALES MARIA LUCILA</t>
  </si>
  <si>
    <t>CAMPUZANO BOTERO MARIA EUGENIA</t>
  </si>
  <si>
    <t>BAENA CARVAJAL MARTHA LUCIA</t>
  </si>
  <si>
    <t>CARVAJAL VELEZ JAVIER DE JESUS</t>
  </si>
  <si>
    <t>SALDARRIAGA CARVAJAL MARTHA CE</t>
  </si>
  <si>
    <t>MEJIA OROZCO OSCAR ALBERTO</t>
  </si>
  <si>
    <t>MEJIA OROZCO MARIA CECILIA</t>
  </si>
  <si>
    <t>URIBE DE SANCHEZ MARTHA ELENA</t>
  </si>
  <si>
    <t>DORIA PEDROZA ESTEBANA ISABEL</t>
  </si>
  <si>
    <t>CUARTAS BUSTAMANTE MA.ISABEL</t>
  </si>
  <si>
    <t>CUARTAS BUSTAMANTE LUCIA ELENA</t>
  </si>
  <si>
    <t>MARTINEZ DE GARCES MARTHA NELL</t>
  </si>
  <si>
    <t>RESTREPO ESCOBAR BEATRIZ ELENA</t>
  </si>
  <si>
    <t>SANCHEZ CARVAJAL LUZ FABIOLA</t>
  </si>
  <si>
    <t>DELOSRIOS ALVAREZ MARIA BEATRI</t>
  </si>
  <si>
    <t>DUQUE CASTANO NELLY</t>
  </si>
  <si>
    <t>ORTIZ CORREA LUCIA DEL SOCORRO</t>
  </si>
  <si>
    <t>SALAZAR VELEZ FRANCISCO JAVIER</t>
  </si>
  <si>
    <t>VELEZ DE SALAZAR CELINA</t>
  </si>
  <si>
    <t>BETANCUR BETANCUR BEATRIZ EUGE</t>
  </si>
  <si>
    <t>SANCHEZ ESCOBAR NELSON JOSE</t>
  </si>
  <si>
    <t>CORREA DE BEUHT BLANCA NELLY</t>
  </si>
  <si>
    <t>BEUTH CORREA BLANCA LUCIA</t>
  </si>
  <si>
    <t>MEJIA ZULUAGA CONSUELO</t>
  </si>
  <si>
    <t>GAVIRIA MUNOZ DORA FANY</t>
  </si>
  <si>
    <t>HERRERA DAVID MIRIAM</t>
  </si>
  <si>
    <t>MUNERA JARAMILLO YOLANDA</t>
  </si>
  <si>
    <t>VELEZ RAMIREZ INES ELVIRA</t>
  </si>
  <si>
    <t>ARANGO ALZATE MARTHA CECILIA</t>
  </si>
  <si>
    <t>MEDINA PEREZ MARIA ARACELLY</t>
  </si>
  <si>
    <t>MOLINA DE TORO MARIA ALIRIA</t>
  </si>
  <si>
    <t>SUAREZ DEOCHOA FANNY</t>
  </si>
  <si>
    <t>OCHOA SALDARRIAGA JULIA MARIA</t>
  </si>
  <si>
    <t>BEDOYA CARDONA CONRADO</t>
  </si>
  <si>
    <t>ZAPATA CASTRO GLADYS</t>
  </si>
  <si>
    <t>GONZALEZ ARANGO JOSE LEONARDO</t>
  </si>
  <si>
    <t>GONZALEZ VELEZ MARIA OLIVA</t>
  </si>
  <si>
    <t>AYALA MONTOYA SANDRA PATRICIA</t>
  </si>
  <si>
    <t>MONTOYA DEAYALA MARIA EMILSEN</t>
  </si>
  <si>
    <t>ZULUAGA ALZATE EDILMA</t>
  </si>
  <si>
    <t>GALVIS RAMIREZ GLORIA AMPARO</t>
  </si>
  <si>
    <t>GIRALDO MOLINA SERGIO OCTAVIO</t>
  </si>
  <si>
    <t>URIBE LOPEZ JULIA MARIAMONICA</t>
  </si>
  <si>
    <t>ARELLANO DEJARAMILLO GLADYS DE</t>
  </si>
  <si>
    <t>POSADA CEBALLOS JOSE GERMAN</t>
  </si>
  <si>
    <t>GARCES VILLA ALBERTO</t>
  </si>
  <si>
    <t>OCHOA DEGARCES MARGARITA</t>
  </si>
  <si>
    <t>BOTERO CASTANO LIBARDO DEJESUS</t>
  </si>
  <si>
    <t>VIDAL VANEGAS BEATRIZ ELENA</t>
  </si>
  <si>
    <t>ACEVEDO RUIZ JESUS ENRIQUE</t>
  </si>
  <si>
    <t>LONDONO DE BEDOUT AURA MARIA</t>
  </si>
  <si>
    <t>ARISTIZABAL ROLDAN ANA MILENA</t>
  </si>
  <si>
    <t>ROLDAN PATINO LUZ PILAR</t>
  </si>
  <si>
    <t>MEJIA URIBE JUAN CAMILO</t>
  </si>
  <si>
    <t>CARDONA CAMPUZANO MARTHA ELENA</t>
  </si>
  <si>
    <t>RIOS CARDONA ANDRES</t>
  </si>
  <si>
    <t>URIBE PENA CLAUDIA MARLENY</t>
  </si>
  <si>
    <t>GOMEZ GOMEZ ANDRES FELIPE</t>
  </si>
  <si>
    <t>PINO  MARIA TERESA</t>
  </si>
  <si>
    <t>MOLANO MEJIA ANDREA PATRICIA</t>
  </si>
  <si>
    <t>AES  COLOMBIA</t>
  </si>
  <si>
    <t>LONDONO CORREA JAIRO JOSE</t>
  </si>
  <si>
    <t>LONDONO GARCES LILIANA PATRICI</t>
  </si>
  <si>
    <t>CL 34 65 139</t>
  </si>
  <si>
    <t>2654300</t>
  </si>
  <si>
    <t>BEDOYA BERRIO ELVER</t>
  </si>
  <si>
    <t>BEDOYA PENA PAOLA FERNANDA</t>
  </si>
  <si>
    <t>ACEVEDO ACEVEDO GLORIA PIEDAD</t>
  </si>
  <si>
    <t>SEPULVEDA ACEVEDO JULIANA</t>
  </si>
  <si>
    <t>SEPULVEDA ACEVEDO CAROLINA</t>
  </si>
  <si>
    <t>GARCES DE LONDONO LILIAM DE JE</t>
  </si>
  <si>
    <t>GARCES VELEZ MARTHA INES</t>
  </si>
  <si>
    <t>ACEVEDO ACEVEDO CESAR AUGUSTO</t>
  </si>
  <si>
    <t>ACEVEDO ACEVEDO JOSE GILBERTO</t>
  </si>
  <si>
    <t>ACEVEDO ACEVEDO LIBIA</t>
  </si>
  <si>
    <t>SEPULVEDA RODRIGUEZ HERNAN EMI</t>
  </si>
  <si>
    <t>OCCIDENTAL DE EMPAQUES</t>
  </si>
  <si>
    <t>MUNOZ ZAPATA JUAN ROBERTO</t>
  </si>
  <si>
    <t>AUTOPISTA NORTE KM 20</t>
  </si>
  <si>
    <t>4601180</t>
  </si>
  <si>
    <t>ESCUDERO MONSALVE CLAUDIA C</t>
  </si>
  <si>
    <t>MUNOZ ESCUDERO DANIELA</t>
  </si>
  <si>
    <t>MUNOZ ESCUDERO ANDRES</t>
  </si>
  <si>
    <t>ACEVEDO URREGO MARIA DEL PILAR</t>
  </si>
  <si>
    <t>ECHEVERRY PAREJA MARIA EUGENIA</t>
  </si>
  <si>
    <t>SUAREZ ECHEVERRI ANA ISABEL</t>
  </si>
  <si>
    <t>ESCUDERO MONSALVE MARTHA BEATR</t>
  </si>
  <si>
    <t>INDUGEVI  S A</t>
  </si>
  <si>
    <t>VILLEGAS DEQUIROZ LUZ BEATRIZ</t>
  </si>
  <si>
    <t>QUIROZ VILLEGAS SANTIAGO</t>
  </si>
  <si>
    <t>CL 57SUR  43A 174</t>
  </si>
  <si>
    <t>2885633</t>
  </si>
  <si>
    <t>QUIROZ VILLEGAS NATALIA</t>
  </si>
  <si>
    <t>VILLEGAS RESTREPO NORA ELENA</t>
  </si>
  <si>
    <t>DIAZ VILLEGAS JORGE MARIO</t>
  </si>
  <si>
    <t>DIAZ VILLEGAS OLGA ELENA</t>
  </si>
  <si>
    <t>VILLEGAS RESTREPO STELLA MARIA</t>
  </si>
  <si>
    <t>VILLEGAS RESTREPO OLGA PATRICI</t>
  </si>
  <si>
    <t>ANGEL VILLEGAS SARA</t>
  </si>
  <si>
    <t>VILLEGAS RESTREPO JORGE ALONSO</t>
  </si>
  <si>
    <t>VILLEGAS WARREN SAMUEL</t>
  </si>
  <si>
    <t>VILLEGAS WARREN RICARDO</t>
  </si>
  <si>
    <t>VILLEGAS DE URIBE ALICIA</t>
  </si>
  <si>
    <t>RESTREPO DEVILLEGAS OLGA</t>
  </si>
  <si>
    <t>QUIROZ ZULUAGA GUSTAVO ALBERTO</t>
  </si>
  <si>
    <t>DIAZ ARIAS SUSANA</t>
  </si>
  <si>
    <t>ARIAS OSPINA ERIKA MARCELA</t>
  </si>
  <si>
    <t>DIAZ ARIAS MARTINA</t>
  </si>
  <si>
    <t>URIBE VILLEGAS MARIA EUGENIA</t>
  </si>
  <si>
    <t>CE23</t>
  </si>
  <si>
    <t>ARISTOBULO PEREZ SAS</t>
  </si>
  <si>
    <t>PEREZ VELEZ JUAN GUILLERMO</t>
  </si>
  <si>
    <t>GIRALDO OSSA LUZ DARY</t>
  </si>
  <si>
    <t>CL 53 45-18  INT 601</t>
  </si>
  <si>
    <t>MOLINA DE JARAMILLO ROSALBA</t>
  </si>
  <si>
    <t>JARAMILLO MOLINA MARTHA LUZ</t>
  </si>
  <si>
    <t>NUÑEZ GALLEGO ANDRES ERNESTO</t>
  </si>
  <si>
    <t>BETANCOURT TOBON ROSARIO A</t>
  </si>
  <si>
    <t>NUÑEZ BETANCOURT JUANITA</t>
  </si>
  <si>
    <t>NUNEZ BETANCOURT ALVARO</t>
  </si>
  <si>
    <t>MADRID MUNOZ CARLOS ARTURO</t>
  </si>
  <si>
    <t>MADRID BARBOTTO PAULA</t>
  </si>
  <si>
    <t>TOBAR VELEZ ADRIANA MARIA</t>
  </si>
  <si>
    <t>SANCHEZ VILLEGAS MARGARITA MAR</t>
  </si>
  <si>
    <t>ISAZA LOPEZ DIONISIO</t>
  </si>
  <si>
    <t>PEREZ DE ISAZA LUZ ESTELA</t>
  </si>
  <si>
    <t>ARBELAEZ DE ZEHNDER RUTH VIRGI</t>
  </si>
  <si>
    <t>GOMEZ ALVAREZ MANUELA</t>
  </si>
  <si>
    <t>ARBOLEDA RESTREPO DARIO</t>
  </si>
  <si>
    <t>ARBOLEDA AGUDELO LUCRECIA DE L</t>
  </si>
  <si>
    <t>CORREA DE VILLEGAS ANGELA MA</t>
  </si>
  <si>
    <t>VILLEGAS CORREA MONICA</t>
  </si>
  <si>
    <t>VILLEGAS CORREA JUAN CAMILO</t>
  </si>
  <si>
    <t>ORTEGA PEREZ LUZ YANETH</t>
  </si>
  <si>
    <t>RESTREPO RESTREPO MARIA ELIZAB</t>
  </si>
  <si>
    <t>ALZATE VILLEGAS JAVIER</t>
  </si>
  <si>
    <t>ALZATE TRUJILLO ANDRES FELIPE</t>
  </si>
  <si>
    <t>RESTREPO POSADA MARTHA LILLYAM</t>
  </si>
  <si>
    <t>RESTREPO POSADA ANGELA MARIA</t>
  </si>
  <si>
    <t>RAMIREZ LONDONO SARA MARIA</t>
  </si>
  <si>
    <t>RIVERA SAMPEDRO BEATRIZ</t>
  </si>
  <si>
    <t>HINCAPIE MOLINA MARIA HELENA</t>
  </si>
  <si>
    <t>HINCAPIE MOLINA ANDRES</t>
  </si>
  <si>
    <t>RIVERA HERNANDEZ HILDA</t>
  </si>
  <si>
    <t>SOTO CHAVES CARLOS IGNACIO</t>
  </si>
  <si>
    <t>SOTO OSORIO XIMENA</t>
  </si>
  <si>
    <t>RADA MEJIA JORGE MARIO</t>
  </si>
  <si>
    <t>GARCIA MARIN RUBEN DARIO</t>
  </si>
  <si>
    <t>PABON AGUDELO LILIANA MARIA</t>
  </si>
  <si>
    <t>SANIN BURGOS CLAUDIA MARIA</t>
  </si>
  <si>
    <t>BOTERO DE GUTIERREZ SARA</t>
  </si>
  <si>
    <t>PIEDRAHITA DE HENAO ELVIA</t>
  </si>
  <si>
    <t>MEJIA MEJIA GABRIELA</t>
  </si>
  <si>
    <t>VELEZ DE TOBAR FABIOLA</t>
  </si>
  <si>
    <t>DIEZ VELEZ NELSON AUGUSTO</t>
  </si>
  <si>
    <t>DIEZ MUÑOZ LAURA</t>
  </si>
  <si>
    <t>BERNAL TRUJILLO JAIME DEJESUS</t>
  </si>
  <si>
    <t>AGUILAR DEBERNAL INES AMPARO</t>
  </si>
  <si>
    <t>ZEHNDER HERMANN ALOIS</t>
  </si>
  <si>
    <t>SAO3</t>
  </si>
  <si>
    <t>POSADA AGUDELO CRUZ CONSUELO</t>
  </si>
  <si>
    <t>HINCAPIE POSADA SARA</t>
  </si>
  <si>
    <t>VELASQUEZ ALVAREZ NORA</t>
  </si>
  <si>
    <t>ESCOBAR VASCO JOSE ESTEBAN</t>
  </si>
  <si>
    <t>VASCO DE ESCOBAR ELENA</t>
  </si>
  <si>
    <t>BARRENECHE HENAO CLAUDIA</t>
  </si>
  <si>
    <t>HENAO DE BARRENECHE MARIA ARNO</t>
  </si>
  <si>
    <t>SANIN BURGOS JUAN ESTEBAN</t>
  </si>
  <si>
    <t>BOTERO ARANGO GLORIA MARIA</t>
  </si>
  <si>
    <t>ARANGO RAMIREZ CARLOS EDUARDO</t>
  </si>
  <si>
    <t>HERRERA ARANGO MARIA ELENA</t>
  </si>
  <si>
    <t>BARRENECHE HENAO ALFONSO</t>
  </si>
  <si>
    <t>GOMEZ SALAZAR MARTHA DORIS</t>
  </si>
  <si>
    <t>SALAZAR DEGOMEZ ROSA FANNY</t>
  </si>
  <si>
    <t>HURTADO BETANCUR ANGELA MARIA</t>
  </si>
  <si>
    <t>HURTADO BUSTAMANTE ISRAEL</t>
  </si>
  <si>
    <t>BETANCUR GIL LUZ MARINA</t>
  </si>
  <si>
    <t>HERNANDEZ CARDONA GUILLERMO EL</t>
  </si>
  <si>
    <t>GARCIA DE SUAREZ CONSUELO DE J</t>
  </si>
  <si>
    <t>RUIZ LOPEZ LILIANA BEATRIZ</t>
  </si>
  <si>
    <t>RUIZ FRANCO LUIS DAVID</t>
  </si>
  <si>
    <t>RUIZ FRANCO MARIA CAROLINA</t>
  </si>
  <si>
    <t>BERNAL AGUILAR JUAN CAMILO</t>
  </si>
  <si>
    <t>CEMO</t>
  </si>
  <si>
    <t>GAVIRIA ARBOLEDA MIGUEL ANGEL</t>
  </si>
  <si>
    <t>PEREZ DE ISAZA LUZ STELLA</t>
  </si>
  <si>
    <t>GARCIA MOLINA MARCO TULIO</t>
  </si>
  <si>
    <t>HINCAPIE MOLINA JUAN JOSE</t>
  </si>
  <si>
    <t>ARIAS AGUDELO ANGELA CECILIA</t>
  </si>
  <si>
    <t>RUIZ DERESTREPO DOLLY</t>
  </si>
  <si>
    <t>RESTREPO RUIZ ANA MARIA</t>
  </si>
  <si>
    <t>MUNOZ RIOS CLAUDIA PATRICIA</t>
  </si>
  <si>
    <t>HINCAPIE ARIAS FELIPE</t>
  </si>
  <si>
    <t>HINCAPIE ARIAS JUAN MANUEL</t>
  </si>
  <si>
    <t>BETANCUR USUGA ELOISA</t>
  </si>
  <si>
    <t>QUICENO GARCES MARIA DEL C</t>
  </si>
  <si>
    <t>QUICENO GARCES JUAN GONZALO</t>
  </si>
  <si>
    <t>DUQUE CALONGE MARIA CLARA</t>
  </si>
  <si>
    <t>DUQUE CALONGE VERONICA</t>
  </si>
  <si>
    <t>USUGA CASTANO PIEDAD DELSOCORR</t>
  </si>
  <si>
    <t>DELGADO USUGA ANA MARIA</t>
  </si>
  <si>
    <t>012</t>
  </si>
  <si>
    <t>USMA VALLEJO DANIELA</t>
  </si>
  <si>
    <t>CAICEDO USMA MARIA JOSE</t>
  </si>
  <si>
    <t>ESTRADA BURITICA JOSE YAMIT</t>
  </si>
  <si>
    <t>CASTANEDA PEREZ PATRICIA ELENA</t>
  </si>
  <si>
    <t>RAMIREZ GALLEGO SAMUEL</t>
  </si>
  <si>
    <t>PEREZ OSORIO HERNANDO ALONSO</t>
  </si>
  <si>
    <t>RAMIREZ MARIN JAVIER ALONSO</t>
  </si>
  <si>
    <t>MATINEZ ESCUDERO LINA MARCELA</t>
  </si>
  <si>
    <t>CANO QUIONTERO JUAN DAVID</t>
  </si>
  <si>
    <t>SALDARRIAGA CASAS MARGARITA IN</t>
  </si>
  <si>
    <t>CASTANEDA PEREZ INES ANGELA</t>
  </si>
  <si>
    <t>CUERVO ZULETA JAVIER DE JESUS</t>
  </si>
  <si>
    <t>PUERTA ROJAS MARGARITA MARIA</t>
  </si>
  <si>
    <t>OSORIO DE PEREZ ESTER</t>
  </si>
  <si>
    <t>ADTR</t>
  </si>
  <si>
    <t>RESTREPO ESCOBAR LUZ DELSOCORR</t>
  </si>
  <si>
    <t>BURGOS DE SANIN GABRIELA ELENA</t>
  </si>
  <si>
    <t>PLAH</t>
  </si>
  <si>
    <t>BARBOTTO DE MADRID SONIA</t>
  </si>
  <si>
    <t>CARDENAS TOBON ANGELA MARIA</t>
  </si>
  <si>
    <t>TOBON DE CARDENAS MARIA EUGENI</t>
  </si>
  <si>
    <t>SAMPEDRO ARANGO JULIO CESAR</t>
  </si>
  <si>
    <t>LONGAS DE SAMPEDRO MAGGY</t>
  </si>
  <si>
    <t>VILLEGAS DE SANCHEZ NORMA</t>
  </si>
  <si>
    <t>GONZALEZ GIL JAIRO LEON</t>
  </si>
  <si>
    <t>ALVAREZ FRANCO BEATRIZ ELENA</t>
  </si>
  <si>
    <t>MEDINA GAVIRIA CARLOS ALBERTO</t>
  </si>
  <si>
    <t>ARANGO ZAPATA GILMA</t>
  </si>
  <si>
    <t>VILLEGAS TOBON FRANCISCO ORLAN</t>
  </si>
  <si>
    <t>MEJIA DESALAZAR MARIA ALICIA</t>
  </si>
  <si>
    <t>MARIN VELEZ ELVIA ROCIO</t>
  </si>
  <si>
    <t>LONDONO GRANADOS LIGIA DE JESU</t>
  </si>
  <si>
    <t>VELASQUEZ MARTINEZ JORGE IVAN</t>
  </si>
  <si>
    <t>URIBE VALENCIA ROSALBA</t>
  </si>
  <si>
    <t>ARANGO JARAMILLO LINA MARIA</t>
  </si>
  <si>
    <t>JARAMILLO DE ARANGO GILMA</t>
  </si>
  <si>
    <t>ARANGO OSPINA CARLOS HUMBERTO</t>
  </si>
  <si>
    <t>CHAVES VILLA MARINA</t>
  </si>
  <si>
    <t>ARANGO DE SIERRA ROSANA</t>
  </si>
  <si>
    <t>CIFUENTES DE RUIZ ODILA DE JES</t>
  </si>
  <si>
    <t>SUAREZ VEGA CARLOS ARTURO</t>
  </si>
  <si>
    <t>GUTIERREZ BOTERO MARIA EUGENIA</t>
  </si>
  <si>
    <t>OROH</t>
  </si>
  <si>
    <t>ARREDONDO ARANGO CARLOS</t>
  </si>
  <si>
    <t>MARTINEZ MARTINEZ BEATRIZ</t>
  </si>
  <si>
    <t>DUQUE ARANGO ALFREDO</t>
  </si>
  <si>
    <t>HENAO GARCIA AMPARO DEL SOCORR</t>
  </si>
  <si>
    <t>TORO RESTREPO ADELAIDA</t>
  </si>
  <si>
    <t>VASQUEZ MORENO ANA VICTORIA</t>
  </si>
  <si>
    <t>ARREDONDO VELEZ JUAN SEBASTIAN</t>
  </si>
  <si>
    <t>MONTOYA LONDONO JORGE ENRIQUE</t>
  </si>
  <si>
    <t>MONTOYA LONDONO ALVARO</t>
  </si>
  <si>
    <t>PEREZ VELEZ MAURICIO ALFREDO</t>
  </si>
  <si>
    <t>VALDERRAMA PEREZ DAVID</t>
  </si>
  <si>
    <t>RINCON GARZON HERIBERTO</t>
  </si>
  <si>
    <t>CASTANO MONSALVE MARY LUZ</t>
  </si>
  <si>
    <t>GOMEZ ARBELAEZ RICARDO EUGENIO</t>
  </si>
  <si>
    <t>GIL BETANCOURT JULIANA</t>
  </si>
  <si>
    <t>SOEP</t>
  </si>
  <si>
    <t>CARDONA MENDOZA NICOL</t>
  </si>
  <si>
    <t>RESTREPO LOPEZ DIANA CATALINA</t>
  </si>
  <si>
    <t>SIERRA PULIDO OSCAR JULIAN</t>
  </si>
  <si>
    <t>RESTREPO RESTREPO VALENTINA</t>
  </si>
  <si>
    <t>LOPEZ DE RESTREPO LUDIVIA</t>
  </si>
  <si>
    <t>PULIDO QUINTERO MARTHA JANETH</t>
  </si>
  <si>
    <t>SIERRA WITTING JULIAN FELIPE</t>
  </si>
  <si>
    <t>SIERRA PULIDO SHIRLY DAYANNA</t>
  </si>
  <si>
    <t>LOPERA LOPERA BEATRIZ ELENA</t>
  </si>
  <si>
    <t>RESTREPO RESTREPO JULIETA AMPA</t>
  </si>
  <si>
    <t>PLANICALCULOS  S A S</t>
  </si>
  <si>
    <t>JARAMILLO RESTREPO CARMENZA MA</t>
  </si>
  <si>
    <t>CR 43A 34 155 ALMACENTRO OF605</t>
  </si>
  <si>
    <t>3810111</t>
  </si>
  <si>
    <t>JARAMILLO RESTREPO ANA PIEDAD</t>
  </si>
  <si>
    <t>ZULUAGA VALENCIA MARTA INES</t>
  </si>
  <si>
    <t>JONES PELAEZ DIANA</t>
  </si>
  <si>
    <t>ESPINOSA ACOSTA CRUZ MARILIA</t>
  </si>
  <si>
    <t>ESPINOSA ACOSTA ELIZABETH</t>
  </si>
  <si>
    <t>SEPULVEDA MONTOYA GLADIS</t>
  </si>
  <si>
    <t>CARO CARDONA ADRIANA</t>
  </si>
  <si>
    <t>BOTERO ZULUAGA JUAN DAVID</t>
  </si>
  <si>
    <t>GAVIRIA MUNOZ LUIS FERNANDO</t>
  </si>
  <si>
    <t>VELEZ YARCE ANA ISABEL</t>
  </si>
  <si>
    <t>CORREA AGUDELO LUZ MARIA</t>
  </si>
  <si>
    <t>MORENO CANO MARIA VICTORIA</t>
  </si>
  <si>
    <t>ANGEL MORENO GABRIEL JAIME</t>
  </si>
  <si>
    <t>GIRALDO VELEZ MARTIN</t>
  </si>
  <si>
    <t>VELEZ YARCE LILIANA MARIA</t>
  </si>
  <si>
    <t>VELEZ YARCE LUZ MERCEDES</t>
  </si>
  <si>
    <t>BUSTAMANTE GRISALES BEATRIZ EL</t>
  </si>
  <si>
    <t>GRISALES SIERRA ALICIA</t>
  </si>
  <si>
    <t>GUTIERREZ LENIS SOL EUGENIA</t>
  </si>
  <si>
    <t>LENNIS VELEZ MARIA BERENICE</t>
  </si>
  <si>
    <t>YEPES GUTIERREZ SEBASTIAN</t>
  </si>
  <si>
    <t>ZULUAGA CORREA JULIA</t>
  </si>
  <si>
    <t>VANEGAS OSPINO JHONY QUINTO</t>
  </si>
  <si>
    <t>VANEGAS ORJUELA ISABEL</t>
  </si>
  <si>
    <t>VANEGAS ORJUELA NICOLAS</t>
  </si>
  <si>
    <t>ESCOBAR ANGEL FELIPE EUGENIO</t>
  </si>
  <si>
    <t>OSPINA LOPERA MARIO JAVIER</t>
  </si>
  <si>
    <t>LOPERA VASQUEZ TERESITA</t>
  </si>
  <si>
    <t>OSORIO CHICA CATALINA</t>
  </si>
  <si>
    <t>ORTIZ OSORIO MATIAS</t>
  </si>
  <si>
    <t>CHICA RAMIREZ OLIVIA DE JESUS</t>
  </si>
  <si>
    <t>ZULUAGA CORREA ANTONIO</t>
  </si>
  <si>
    <t>ACOSTA DE ESPINOSA MARIA GILMA</t>
  </si>
  <si>
    <t>PELAEZ PELAEZ BLANCA LIRIA</t>
  </si>
  <si>
    <t>GOMEZ ORTEGA ANDRES FELIPE</t>
  </si>
  <si>
    <t>GOMEZ MAYA MATIAS</t>
  </si>
  <si>
    <t>ADRIANA MARIA MAYA VILLEGAS</t>
  </si>
  <si>
    <t>GOMEZ CEBALLOS ELIZABETH</t>
  </si>
  <si>
    <t>SALAZAR GARCIA JAIVER DANIEL</t>
  </si>
  <si>
    <t>SALAZAR VELASQUEZ EMILIANA</t>
  </si>
  <si>
    <t>ORDUZ RONCACIO LAURA PATRICIA</t>
  </si>
  <si>
    <t>VEGA FIGUEROA BRENDA LYS</t>
  </si>
  <si>
    <t>DIAZ ALVAREZ STIVEN</t>
  </si>
  <si>
    <t>DIAZ RODRIGUEZ JUAN MARTIN</t>
  </si>
  <si>
    <t>AMAYA SUAREZ EMILCE ROCIO</t>
  </si>
  <si>
    <t>GRANADOS AYALA CAROLINA</t>
  </si>
  <si>
    <t>008</t>
  </si>
  <si>
    <t>BARRERA BARRIOS FERNANDO</t>
  </si>
  <si>
    <t>BARRERA GRANADOS DANIEL FELIPE</t>
  </si>
  <si>
    <t>BARRERA GRANADOS DIEGO FERNAND</t>
  </si>
  <si>
    <t>BARRERA GRANADOS MARIA JOSE</t>
  </si>
  <si>
    <t>017</t>
  </si>
  <si>
    <t>BERMUDEZ LEGUIZAMON MARTHA ALE</t>
  </si>
  <si>
    <t>ESPINOSA BERMUDEZ ISABELLA</t>
  </si>
  <si>
    <t>MUNOZ BARRETO MONICA HSLEIDY</t>
  </si>
  <si>
    <t>DELGADO MUNOZ AMY SOFIA</t>
  </si>
  <si>
    <t>ESCOBAR ACOSTA ALVARO ERNESTO</t>
  </si>
  <si>
    <t>ESCOBAR MARTINEZ ALEJANDRO</t>
  </si>
  <si>
    <t>ESCOBAR MARTINEZ SANTIAGO</t>
  </si>
  <si>
    <t>ORJUELA GONZALEZ LADY LAURA</t>
  </si>
  <si>
    <t>MARTINEZ FRANCO VANESSA PAOLA</t>
  </si>
  <si>
    <t>ALFONSO BEDOYA VICTOR JULIAN</t>
  </si>
  <si>
    <t>ALFONSO LONDONO JULIAN ANDRES</t>
  </si>
  <si>
    <t>LLANO JIMENEZ EFRAIN</t>
  </si>
  <si>
    <t>CL 51 40 99 APTO 1501 TO LA</t>
  </si>
  <si>
    <t>2175488</t>
  </si>
  <si>
    <t>GOMEZ REYES JAIME</t>
  </si>
  <si>
    <t>GOMEZ REYES ELVIRA</t>
  </si>
  <si>
    <t>KR 39 50 B 17 APTO 201</t>
  </si>
  <si>
    <t>2555555</t>
  </si>
  <si>
    <t>GUIRAL DE GOMEZ MARIA ELENA</t>
  </si>
  <si>
    <t>OCHOA CARDONA RICARDO</t>
  </si>
  <si>
    <t>KR 43 A 11 107 APTO 101</t>
  </si>
  <si>
    <t>3114254</t>
  </si>
  <si>
    <t>OROZCO ACEVEDO DOLLY</t>
  </si>
  <si>
    <t>PEREZ BUSTAMANTE JULIAN</t>
  </si>
  <si>
    <t>CL 5 G 29 A 24 APTO 406</t>
  </si>
  <si>
    <t>3113256</t>
  </si>
  <si>
    <t>RAMOS DE PEREZ ANA ESTHER</t>
  </si>
  <si>
    <t>CL 17 A 8 92</t>
  </si>
  <si>
    <t>942354300</t>
  </si>
  <si>
    <t>AGUILAR VILLA ANA ELENA</t>
  </si>
  <si>
    <t>CUARTAS TORO GABRIEL ANIBAL</t>
  </si>
  <si>
    <t>CL 3 SUR N 38 41 APTO 903</t>
  </si>
  <si>
    <t>943520420</t>
  </si>
  <si>
    <t>RICO PUERTA MATILDE EUGENIA</t>
  </si>
  <si>
    <t>OCAMPO MONTANO JOSE JESUS</t>
  </si>
  <si>
    <t>KR 42 29 24 AUTOP SUR</t>
  </si>
  <si>
    <t>3724611</t>
  </si>
  <si>
    <t>ANGEL CARDONA ROSALBA</t>
  </si>
  <si>
    <t>OCAMPO ANGEL MIGUEL JOSE</t>
  </si>
  <si>
    <t>OCAMPO ANGEL CLAUDIA ANDREA</t>
  </si>
  <si>
    <t>GIRALDO VALDERRAMA JORGE ENRIQ</t>
  </si>
  <si>
    <t>CR 64 94A-102 APTO 401 BL 20</t>
  </si>
  <si>
    <t>8541203</t>
  </si>
  <si>
    <t>GONZALEZ MONTOYA JUAN SEBASTIA</t>
  </si>
  <si>
    <t>KR 38 75 B SUR 115 APTO 1311</t>
  </si>
  <si>
    <t>4183913</t>
  </si>
  <si>
    <t>MONTOYA DEGONZALEZ PIEDAD AMPA</t>
  </si>
  <si>
    <t>VELASQUEZ TOBON ANTONIO JAVIER</t>
  </si>
  <si>
    <t>CL 17 A 66 42 CA 126</t>
  </si>
  <si>
    <t>5861206</t>
  </si>
  <si>
    <t>RAMIREZ OSORIO ESTHER MARIA</t>
  </si>
  <si>
    <t>BARRERA GONZALEZ CARLOS GUSTAV</t>
  </si>
  <si>
    <t>CL 11 30 A 12 PATO 601</t>
  </si>
  <si>
    <t>542683213</t>
  </si>
  <si>
    <t>CORREA DE BARRERA MARIA ELENA</t>
  </si>
  <si>
    <t>BARRERA CORREA CARLOS ANDRES</t>
  </si>
  <si>
    <t>GOMEZ CHAVERRA GUSTAVO</t>
  </si>
  <si>
    <t>CL 39 SUR 25 C 89 APTO 725</t>
  </si>
  <si>
    <t>2301586</t>
  </si>
  <si>
    <t>SANCHEZ HENAO LUISA INES</t>
  </si>
  <si>
    <t>GOMEZ SANCHEZ GUSTAVO ADOLFO</t>
  </si>
  <si>
    <t>CHAPARRO GOMEZ ANDRES FELIPE</t>
  </si>
  <si>
    <t>5985677</t>
  </si>
  <si>
    <t>CHAPARRO GOMEZ CAMILO ALEJANDR</t>
  </si>
  <si>
    <t>GOMEZ VELEZ JUAN JOSE</t>
  </si>
  <si>
    <t>ABAD ESTRADA RAMIRO</t>
  </si>
  <si>
    <t>KR 33 N 7 89 POBLADO</t>
  </si>
  <si>
    <t>5742686933</t>
  </si>
  <si>
    <t>VALLEJO SALAZAR MARTHA</t>
  </si>
  <si>
    <t>LONDONO MEJIA HUMBERTO</t>
  </si>
  <si>
    <t>KR 70 30 C 25 CA 201</t>
  </si>
  <si>
    <t>2654978</t>
  </si>
  <si>
    <t>SANTAMARIA RESTREPO MARIA C.</t>
  </si>
  <si>
    <t>LONDONO MEJIA BLANCA INES</t>
  </si>
  <si>
    <t>LONDONO M ANGELA</t>
  </si>
  <si>
    <t>PATIÑO ZULUAGA GUILLERMO</t>
  </si>
  <si>
    <t>PATINO ZULUAGA GUILLERMO</t>
  </si>
  <si>
    <t>CL 32EE 80  3 APT 203</t>
  </si>
  <si>
    <t>2502940</t>
  </si>
  <si>
    <t>CARDONA OSORIO OSCAR</t>
  </si>
  <si>
    <t>CL 1 NO 38-30 AP 1701</t>
  </si>
  <si>
    <t>2664475</t>
  </si>
  <si>
    <t>JARAMILLO ARANGO ANA PATRICIA</t>
  </si>
  <si>
    <t>CARDONA JARAMILLO LAURA</t>
  </si>
  <si>
    <t>CARDONA JARAMILLO MATEO</t>
  </si>
  <si>
    <t>LOPEZ DE PRADA BLANCA</t>
  </si>
  <si>
    <t>CL 36 KR 65 D 34 APTO 401</t>
  </si>
  <si>
    <t>3860293</t>
  </si>
  <si>
    <t>SALAZAR ROMERO GUSTAVO ADOLFO</t>
  </si>
  <si>
    <t>CL 69 SUR 43 A 64</t>
  </si>
  <si>
    <t>3065628</t>
  </si>
  <si>
    <t>CARDONA DE LEON MARIA CAMILA</t>
  </si>
  <si>
    <t>SALAZAR DE LEON MARIANA</t>
  </si>
  <si>
    <t>DELEON ACOSTA LINA VANESSA</t>
  </si>
  <si>
    <t>SALAZAR DE LEON MARIA CELESTE</t>
  </si>
  <si>
    <t>LOPEZ  JAIRO HUMBERTO</t>
  </si>
  <si>
    <t>LOPEZ LOPEZ JHON JAIRO</t>
  </si>
  <si>
    <t>DG 75 B 1 289 CA 207 KALAMARY</t>
  </si>
  <si>
    <t>3436836</t>
  </si>
  <si>
    <t>HENAO PIEDRAHITA ANGELA PATRIC</t>
  </si>
  <si>
    <t>LOPEZ HENAO ANTONIO</t>
  </si>
  <si>
    <t>CAMPO LEDESMA MARIA DOLORES</t>
  </si>
  <si>
    <t>LEDESMA DE CAMPO IRENE</t>
  </si>
  <si>
    <t>CL  7 SUR 23  03 APT 1204</t>
  </si>
  <si>
    <t>3213882</t>
  </si>
  <si>
    <t>CRA 77C  49AA 19 APT 101</t>
  </si>
  <si>
    <t>ARROYAVE ZAPATA JAIME ALBERTO</t>
  </si>
  <si>
    <t>CORREA BALVIN LUZ ELENA</t>
  </si>
  <si>
    <t>KR 46 A 39 A SUR 8</t>
  </si>
  <si>
    <t>5742769213</t>
  </si>
  <si>
    <t>BERRIO ESTRADA LIGIA</t>
  </si>
  <si>
    <t>CL 41 103 46</t>
  </si>
  <si>
    <t>2533059</t>
  </si>
  <si>
    <t>MAYA DE CASTANO BLANCA LIA</t>
  </si>
  <si>
    <t>CL 20 B SUR 37 A 100</t>
  </si>
  <si>
    <t>3210235</t>
  </si>
  <si>
    <t>CASTANO ESCOBAR OSCAR ALBERTO</t>
  </si>
  <si>
    <t>CL 20 B SUR 37 A 100 APT 1301</t>
  </si>
  <si>
    <t>3135904</t>
  </si>
  <si>
    <t>PELAEZ TABAREZ ANGELICA MARIA</t>
  </si>
  <si>
    <t>DG 64 N 52 206 APTO 202 BL 24</t>
  </si>
  <si>
    <t>2601277</t>
  </si>
  <si>
    <t>LEMOS MESA ELVIA LUZ</t>
  </si>
  <si>
    <t>CL 55 64 9 APTO 201</t>
  </si>
  <si>
    <t>2300261</t>
  </si>
  <si>
    <t>LEMOS MESA ASTRID ELENA</t>
  </si>
  <si>
    <t>ARANGO GOMEZ MARIA CECILIA</t>
  </si>
  <si>
    <t>CL 10 27 111 APTO 303</t>
  </si>
  <si>
    <t>942661793</t>
  </si>
  <si>
    <t>MOLINA QUINTERO MARIA IDALIA</t>
  </si>
  <si>
    <t>KR 73 27 20 CA 201</t>
  </si>
  <si>
    <t>3475603</t>
  </si>
  <si>
    <t>POSADA MURIEL LEON ALVARO</t>
  </si>
  <si>
    <t>PIEDRAHITA MONSALVE CRISTINA</t>
  </si>
  <si>
    <t>CL 88 N 50 D 16 APTO 202</t>
  </si>
  <si>
    <t>542112575</t>
  </si>
  <si>
    <t>RUIZ PEREZ MARIELA</t>
  </si>
  <si>
    <t>RUIZ PEREZ CLARISA ESTELA</t>
  </si>
  <si>
    <t>CIR 73A 34A-96 APTO 301</t>
  </si>
  <si>
    <t>4113253</t>
  </si>
  <si>
    <t>CL 5 C 18 65 1 PI</t>
  </si>
  <si>
    <t>2896503</t>
  </si>
  <si>
    <t>ZAPATA CADAVID ANA TERESA</t>
  </si>
  <si>
    <t>KR 66 35 51 APTO 502</t>
  </si>
  <si>
    <t>GUTIERREZ DE VALDEZ FANNY</t>
  </si>
  <si>
    <t>KR 45 48 51 APTO 402 BR CE</t>
  </si>
  <si>
    <t>2517703</t>
  </si>
  <si>
    <t>MOLINA OROZCO LUCIA</t>
  </si>
  <si>
    <t>KR 58 N 29 61</t>
  </si>
  <si>
    <t>5744161803</t>
  </si>
  <si>
    <t>MONTOYA VILLADA PAOLA ANDREA</t>
  </si>
  <si>
    <t>ECHEVERRY MOLINA MARTHA LUCIA</t>
  </si>
  <si>
    <t>ECHEVERRY MOLINA OSCAR</t>
  </si>
  <si>
    <t>VILLEGAS ECHEVERRI JULIANA</t>
  </si>
  <si>
    <t>ECHEVERRI MOLINA MARIA ELENA</t>
  </si>
  <si>
    <t>ECHEVERRI MONTOYA JACOBO</t>
  </si>
  <si>
    <t>ECHEVERRI MONTOYA TOMAS</t>
  </si>
  <si>
    <t>CASANOVA ALVAREZ GILMA</t>
  </si>
  <si>
    <t>CL 26 SUR 43 A 41</t>
  </si>
  <si>
    <t>2706502</t>
  </si>
  <si>
    <t>URIBE MESA LUIS FERNANDO</t>
  </si>
  <si>
    <t>URIBE CASANOVA VICTOR ANDRES</t>
  </si>
  <si>
    <t>ZULUAGA VELEZ BEATRIZ HELENA</t>
  </si>
  <si>
    <t>CL 32 SUR 47-46 APT 113 TRR 5</t>
  </si>
  <si>
    <t>3330088</t>
  </si>
  <si>
    <t>GOMEZ ALZATE LUZ STELLA</t>
  </si>
  <si>
    <t>CL 14 40 A 173</t>
  </si>
  <si>
    <t>5743115915</t>
  </si>
  <si>
    <t>PEREZ ALVAREZ HECTOR ALONSO</t>
  </si>
  <si>
    <t>PEREZ GOMEZ ANA ISABEL</t>
  </si>
  <si>
    <t>PEREZ GOMEZ DANIEL</t>
  </si>
  <si>
    <t>RUIZ RESTREPO MARTINA ISABELDE</t>
  </si>
  <si>
    <t>CL 38 SUR 39 48</t>
  </si>
  <si>
    <t>2760237</t>
  </si>
  <si>
    <t>RUIZ RESTREPO ADELFA</t>
  </si>
  <si>
    <t>RUIZ RESTREPO IRENE</t>
  </si>
  <si>
    <t>CORREA MAYA MARIA DEL CARMEN R</t>
  </si>
  <si>
    <t>CL 45 21 26 APTO 107 BL 2 BUEN</t>
  </si>
  <si>
    <t>2384709</t>
  </si>
  <si>
    <t>LOPERA QUICENO MARIA JENNY</t>
  </si>
  <si>
    <t>KR 62 C 35 11</t>
  </si>
  <si>
    <t>5321615</t>
  </si>
  <si>
    <t>CORDOBA  MARIA ALBERTINA</t>
  </si>
  <si>
    <t>KR 45 B 34 SUR 70 TO 7 APTO 30</t>
  </si>
  <si>
    <t>3317319</t>
  </si>
  <si>
    <t>CORTES RUIZ LUZ AMPARO</t>
  </si>
  <si>
    <t>KR 77 45 B 75 PI 2</t>
  </si>
  <si>
    <t>4125852</t>
  </si>
  <si>
    <t>GOMEZ DELGADO LUZ STELLA</t>
  </si>
  <si>
    <t>CRA 65  16-87  CS 145</t>
  </si>
  <si>
    <t>SOSA POSADA LUZ HELENA</t>
  </si>
  <si>
    <t>DIAZ HERNANDEZ FRANCISCO JAIRO</t>
  </si>
  <si>
    <t>CR 47  50-74 APT 502</t>
  </si>
  <si>
    <t>5120825</t>
  </si>
  <si>
    <t>VALENCIA GARZON LUISA FERNANDA</t>
  </si>
  <si>
    <t>CL 34 SUR N 45 B 24 EL PORTAL</t>
  </si>
  <si>
    <t>3108331484</t>
  </si>
  <si>
    <t>PALACIO  ROQUE</t>
  </si>
  <si>
    <t>TRUJILLO BARRERA MARIA LIBIA</t>
  </si>
  <si>
    <t>CL 16 59 70</t>
  </si>
  <si>
    <t>3513808</t>
  </si>
  <si>
    <t>JIMENEZ DEMORENO MARIA CLARA</t>
  </si>
  <si>
    <t>DG 31 C N 33 A SUR 130</t>
  </si>
  <si>
    <t>8531137</t>
  </si>
  <si>
    <t>MORENO MEJIA RODRIGO</t>
  </si>
  <si>
    <t>MORENO JIMENEZ NATALIA</t>
  </si>
  <si>
    <t>SANIN MORENO SEBASTIAN</t>
  </si>
  <si>
    <t>SANCLEMENTE GIRALDO PIEDAD</t>
  </si>
  <si>
    <t>CQ 73A 39-26 APT 401</t>
  </si>
  <si>
    <t>5440000</t>
  </si>
  <si>
    <t>MANTILLA PULGARIN PATRICIA HEL</t>
  </si>
  <si>
    <t>KR 81 Q 44 B 50 103 FINLANDIA</t>
  </si>
  <si>
    <t>5743160145</t>
  </si>
  <si>
    <t>SALDARRIAGA MEJIA RUTH STELLA</t>
  </si>
  <si>
    <t>KR 70 32 B 78</t>
  </si>
  <si>
    <t>2354959</t>
  </si>
  <si>
    <t>SALDARRIAGA MEJIA GENOVEVA</t>
  </si>
  <si>
    <t>SALDARRIAGA MEJIA SOLEDAD R</t>
  </si>
  <si>
    <t>SALDARRIAGA MEJIA AURA</t>
  </si>
  <si>
    <t>SALDARRIAGA MEJIA MARIA TERESA</t>
  </si>
  <si>
    <t>RAMIREZ BOTERO RAMON DE JESUS</t>
  </si>
  <si>
    <t>SALDARRIAGA MEJIA HERMILDA</t>
  </si>
  <si>
    <t>SALDARRIAGA MEJIA MARTHA LUZ</t>
  </si>
  <si>
    <t>SALDARRIAGA MEJIA JESUS ANTONI</t>
  </si>
  <si>
    <t>GAVIRIA RAMIREZ MARIA ELENA</t>
  </si>
  <si>
    <t>TV 74 C 1 24 LAURELES</t>
  </si>
  <si>
    <t>4138364</t>
  </si>
  <si>
    <t>GAVIRIA RAMIREZ JUAN MAURICIO</t>
  </si>
  <si>
    <t>GONZALEZ BUITRAGO BIVIANA MA</t>
  </si>
  <si>
    <t>VALENCIA MARIN BLANCA NODIER</t>
  </si>
  <si>
    <t>VALENCIA MARIN RICARDO LEON</t>
  </si>
  <si>
    <t>CUADROS VALENCIA LAURA ANDREA</t>
  </si>
  <si>
    <t>JARAMILLO ARANGO NORHA EUGENIA</t>
  </si>
  <si>
    <t>TV 39 74 20 APTO 405</t>
  </si>
  <si>
    <t xml:space="preserve"> 2534742</t>
  </si>
  <si>
    <t>JARAMILLO ARANGO GLORIA CECILI</t>
  </si>
  <si>
    <t>ESCOBAR JARAMILLO MARIA TERESA</t>
  </si>
  <si>
    <t>ESCOBAR DE ESCOBAR MARGARITA D</t>
  </si>
  <si>
    <t>DUQUE OSORIO BEATRIZ EUGENIA</t>
  </si>
  <si>
    <t>SIERRA DUQUE JUAN ESTEBAN</t>
  </si>
  <si>
    <t>ESCOBAR HOYOS JAIME OVIDIO</t>
  </si>
  <si>
    <t>MUNOZ RAMIREZ OLGA DEL SOCORRO</t>
  </si>
  <si>
    <t>CIR 74 39 B 106 APTO 601</t>
  </si>
  <si>
    <t xml:space="preserve"> 4115849</t>
  </si>
  <si>
    <t>ANGEL ARANGO LUIS HERNANDO</t>
  </si>
  <si>
    <t>BEDOYA ESPINOSA VIVIANA ANDREA</t>
  </si>
  <si>
    <t>BEDOYA GOMEZ VALERIA</t>
  </si>
  <si>
    <t>CL 80 SUR 56-90 TR 7 APT 514</t>
  </si>
  <si>
    <t>3097464</t>
  </si>
  <si>
    <t>TRUJILLO OSPINA NUBIOLA</t>
  </si>
  <si>
    <t>OSPINA OSPINA OLIVA</t>
  </si>
  <si>
    <t>CL 39B SUR # 28-115 APTO 302</t>
  </si>
  <si>
    <t>3790302</t>
  </si>
  <si>
    <t>VALLEJO MONTOYA GLORIA ELENA</t>
  </si>
  <si>
    <t>MONTOYA MEJIA OLGA</t>
  </si>
  <si>
    <t>CRR 44A # 34S 027 APR 301</t>
  </si>
  <si>
    <t>3341438</t>
  </si>
  <si>
    <t>ARANGO ALVAREZ MARIA PIEDAD</t>
  </si>
  <si>
    <t>ALVAREZ DE ARANGO MARIA CELINA</t>
  </si>
  <si>
    <t>KR 29 A 4 SUR 87 IN 102</t>
  </si>
  <si>
    <t>5742660346</t>
  </si>
  <si>
    <t>DG 75 B 1 289 CA 207 KALAMARI</t>
  </si>
  <si>
    <t>3437813</t>
  </si>
  <si>
    <t>MONTOYA CARDONA MARTHA CECILIA</t>
  </si>
  <si>
    <t>CARDONA DEMONTOYA VIRGELINA</t>
  </si>
  <si>
    <t>CL 96 71 14</t>
  </si>
  <si>
    <t>2677750</t>
  </si>
  <si>
    <t>CALLE 2SUR-46-16APT 703</t>
  </si>
  <si>
    <t>2972819</t>
  </si>
  <si>
    <t>MARTINEZ A. OLGA LUCIA</t>
  </si>
  <si>
    <t>PUERTA LEDESMA GLORIA ELENA</t>
  </si>
  <si>
    <t>CR 50  85-53.</t>
  </si>
  <si>
    <t>2850202</t>
  </si>
  <si>
    <t>PUERTA PUERTA JORGE ALEJANDRO</t>
  </si>
  <si>
    <t>KR 39 50 B 47 IN 603</t>
  </si>
  <si>
    <t>5742180121</t>
  </si>
  <si>
    <t>PIZARRO CARO JOSE LUIS</t>
  </si>
  <si>
    <t>PIZARRO IBARRA JULIANA</t>
  </si>
  <si>
    <t>PIZARRO IBARRA SARA ISABEL</t>
  </si>
  <si>
    <t>MONSALVE RUIZ JUAN CARLOS</t>
  </si>
  <si>
    <t>VELEZ VELASQUEZ MARIA MARCELA</t>
  </si>
  <si>
    <t>KR 64 N 38 29 APTO 402</t>
  </si>
  <si>
    <t>3510671</t>
  </si>
  <si>
    <t>TRUJILLO VELEZ MARIA ADELAIDA</t>
  </si>
  <si>
    <t>ARANGO CRUZ MARIA PATRICIA</t>
  </si>
  <si>
    <t>CL 106 B 64 D 32 MF LT 7</t>
  </si>
  <si>
    <t>2679167</t>
  </si>
  <si>
    <t>ARANGO BLANCA SURELLY</t>
  </si>
  <si>
    <t>ARANGO GARCIA MARIA INES</t>
  </si>
  <si>
    <t>CRA 92 38- 60</t>
  </si>
  <si>
    <t>4961817</t>
  </si>
  <si>
    <t>ALCARAZ GARCIA MARTHA CECILIA</t>
  </si>
  <si>
    <t>GALLEGO ALCARAZ SALOME</t>
  </si>
  <si>
    <t>CR 39  50B-53 INT 201</t>
  </si>
  <si>
    <t>2391088</t>
  </si>
  <si>
    <t>URREGO URREGO DANIELA</t>
  </si>
  <si>
    <t>CLL 6 SUR 32A-80 APT 301 BL.D2</t>
  </si>
  <si>
    <t>5655405</t>
  </si>
  <si>
    <t>RODRIGUEZ MACHADO CAROLINA MAR</t>
  </si>
  <si>
    <t>MACHADO DERODRIGUEZ FRANCISCA</t>
  </si>
  <si>
    <t>CL 7 SUR  23-03 APT 901</t>
  </si>
  <si>
    <t>3174404</t>
  </si>
  <si>
    <t>CRESPO OROZCO LILIANA</t>
  </si>
  <si>
    <t>CL 17 SUR N 44 207 APTO 1502</t>
  </si>
  <si>
    <t>4196336</t>
  </si>
  <si>
    <t>PINILLA ROJAS HUGO RENE</t>
  </si>
  <si>
    <t>PINILLA CRESPO VALENTINA</t>
  </si>
  <si>
    <t>VELEZ ROLDAN LUZ ALEJANDRA</t>
  </si>
  <si>
    <t>BETANCUR VELEZ VALENTINA</t>
  </si>
  <si>
    <t>RICO GOMEZ ANGELA MARIA</t>
  </si>
  <si>
    <t>TV 38 72 79 APTO 401 ED TA</t>
  </si>
  <si>
    <t>4114042</t>
  </si>
  <si>
    <t>RICO GOMEZ ADRIANA</t>
  </si>
  <si>
    <t>MONTOYA ARANGO MARIA ALEJANDRA</t>
  </si>
  <si>
    <t>KR 33 CL 38 A SUR 60 APTO 501</t>
  </si>
  <si>
    <t>2764197</t>
  </si>
  <si>
    <t>CADAVID MOLINA LINA MARIA</t>
  </si>
  <si>
    <t>MOLINA ARANGO SONIA DEL SOCORR</t>
  </si>
  <si>
    <t>CL 20 SUR 26 C 140 IN 125</t>
  </si>
  <si>
    <t>3526657</t>
  </si>
  <si>
    <t>PEREZ URIBE SAMUEL</t>
  </si>
  <si>
    <t>CL 37 ASUR 34-25</t>
  </si>
  <si>
    <t>2709771</t>
  </si>
  <si>
    <t>CEX3</t>
  </si>
  <si>
    <t>CL 37A SUR  34-25</t>
  </si>
  <si>
    <t>2709711</t>
  </si>
  <si>
    <t>PALACIO AGUIRRE BIBIAM YARMARY</t>
  </si>
  <si>
    <t>SALDARRIAGA PALACIO JERONIMO</t>
  </si>
  <si>
    <t>CR 45 D 60 52</t>
  </si>
  <si>
    <t>2841652</t>
  </si>
  <si>
    <t>ARRIETA VERGARA MARIA DEL MAR</t>
  </si>
  <si>
    <t>TV 17 5 72</t>
  </si>
  <si>
    <t>4613144</t>
  </si>
  <si>
    <t>ARRIETA VERGARA JOSE MIGUEL</t>
  </si>
  <si>
    <t>GORDON PRIETO YANITHZA</t>
  </si>
  <si>
    <t>CL 53 D 85 E 46 BL 6 APTO 9914</t>
  </si>
  <si>
    <t>4216645</t>
  </si>
  <si>
    <t>ARISTIZABAL OCHOA JORGE DE JES</t>
  </si>
  <si>
    <t>KR 33 D 29 105</t>
  </si>
  <si>
    <t>5742161029</t>
  </si>
  <si>
    <t>GONZALEZ AGUDELO PATRICIA EUGE</t>
  </si>
  <si>
    <t>ARISTIZABAL GONZALEZ MARIA PAT</t>
  </si>
  <si>
    <t>ALZATE PEREZ LUIS FERNANDO</t>
  </si>
  <si>
    <t>DG 75 B 6 110 APTO 905</t>
  </si>
  <si>
    <t>2343067</t>
  </si>
  <si>
    <t>ZAPATA VANEGAS MANUEL JOSE</t>
  </si>
  <si>
    <t>CL 42 B 81 A 27</t>
  </si>
  <si>
    <t>4129846</t>
  </si>
  <si>
    <t>ROJAS BETANCUR INES FABIOLA</t>
  </si>
  <si>
    <t>TORO LONDOÑO RUBEN DARIO</t>
  </si>
  <si>
    <t>KR 80 C 32 EE 55 IN 701</t>
  </si>
  <si>
    <t>5744165674</t>
  </si>
  <si>
    <t>PELAEZ GOMEZ CLARA INES</t>
  </si>
  <si>
    <t>TORO PELAEZ SEBASTIAN</t>
  </si>
  <si>
    <t>PATINO CASTANO PABLO</t>
  </si>
  <si>
    <t>ESCOBAR PEREZ MARIA DEYANIRA</t>
  </si>
  <si>
    <t>CR 77 C 48-99</t>
  </si>
  <si>
    <t>2342164</t>
  </si>
  <si>
    <t>ESCOBAR PEREZ BERTA LINA</t>
  </si>
  <si>
    <t>ESCOBAR PEREZ AURA ELINA</t>
  </si>
  <si>
    <t>PINEDA ESCOBAR ERIKA MARIA</t>
  </si>
  <si>
    <t>VALDERRAMA RAMIREZ RAFAEL</t>
  </si>
  <si>
    <t>RAMIREZ ORREGO OFELIA</t>
  </si>
  <si>
    <t>CR 39 7 45 APT 801 ED POB VER</t>
  </si>
  <si>
    <t>311 58 54</t>
  </si>
  <si>
    <t>RAMIREZ ORREGO MERCEDES LOURDE</t>
  </si>
  <si>
    <t>BOLIVAR VARGAS CARLOS MARIO</t>
  </si>
  <si>
    <t>ORTEGA MOLINA GLORIA LETICIA</t>
  </si>
  <si>
    <t>CL 31 N. 80 A - 67</t>
  </si>
  <si>
    <t>2563858</t>
  </si>
  <si>
    <t>TRUJILLO MARTINEZ JOSE HECTOR</t>
  </si>
  <si>
    <t>BOLIVAR VARGAS GLORIA EUGENIA</t>
  </si>
  <si>
    <t>TRUJILLO BOLIVAR SEBASTIAN</t>
  </si>
  <si>
    <t>BOLIVAR VARGAS LUZ MARINA</t>
  </si>
  <si>
    <t>KR 43 C 4 SUR 143 CA 144</t>
  </si>
  <si>
    <t>4309000</t>
  </si>
  <si>
    <t>KR 65 8 B 91 OF 365</t>
  </si>
  <si>
    <t>4441500</t>
  </si>
  <si>
    <t>ALZATE GOMEZ MAGDALENA</t>
  </si>
  <si>
    <t>GOMEZ VALDERRAMA CARMEN PATRIC</t>
  </si>
  <si>
    <t>ALZATE GOMEZ EVA MARIA</t>
  </si>
  <si>
    <t>QUINTERO VASQUEZ JUAN PABLO</t>
  </si>
  <si>
    <t>VASQUEZ DEQUINTERO ROSARIO</t>
  </si>
  <si>
    <t>CL 7AA 30 60 APT 1405</t>
  </si>
  <si>
    <t>5598803</t>
  </si>
  <si>
    <t>MEJIA ARANGO JAIME ALONSO</t>
  </si>
  <si>
    <t>ARANGO DE MEJIA MARIELA</t>
  </si>
  <si>
    <t>CL 43 88-74 APTO.201</t>
  </si>
  <si>
    <t>2887827</t>
  </si>
  <si>
    <t>URIBE DE FACIO LINCE LUZ AMPAR</t>
  </si>
  <si>
    <t>CR 81B 19 B79</t>
  </si>
  <si>
    <t>FACIOLINCE URIBE OLGA CECILIA</t>
  </si>
  <si>
    <t>CEMA</t>
  </si>
  <si>
    <t>MORENO MORALES JORGE HUMBERTO</t>
  </si>
  <si>
    <t>MOLINA DE HINCAPIE ROSA</t>
  </si>
  <si>
    <t>DG 74 B N 32 109</t>
  </si>
  <si>
    <t>3471831</t>
  </si>
  <si>
    <t>CL 51 42 19 APTO 1501 BOSTO</t>
  </si>
  <si>
    <t>2856600</t>
  </si>
  <si>
    <t>ESCOBAR VASCO ELVIRA</t>
  </si>
  <si>
    <t>RESTREPO MOLINA MARTHA CECILIA</t>
  </si>
  <si>
    <t>ESCOBAR RESTREPO MARIANA</t>
  </si>
  <si>
    <t>BOTERO BUILES OSCAR IVAN</t>
  </si>
  <si>
    <t>KR 81 32 63 APTO 406 MZ H</t>
  </si>
  <si>
    <t>943738080</t>
  </si>
  <si>
    <t>VARELA GOMEZ MARIA ELENA</t>
  </si>
  <si>
    <t>BOTERO VARELA ANA MARIA</t>
  </si>
  <si>
    <t>BOTERO VARELA ANDREA</t>
  </si>
  <si>
    <t>TASCON USMA MATIAS</t>
  </si>
  <si>
    <t>CL 79 43-71</t>
  </si>
  <si>
    <t>SUAREZ Y CIA TRANSPORTES DE O.</t>
  </si>
  <si>
    <t>CASTANO RENDON MARIO DE JESUS</t>
  </si>
  <si>
    <t>CR 69  78B-12 BL.22 AP.506</t>
  </si>
  <si>
    <t>4416521</t>
  </si>
  <si>
    <t>MEJIA GARCIA MARIO ALBERTO</t>
  </si>
  <si>
    <t>GARCIA MARIN ZORAIDA</t>
  </si>
  <si>
    <t>CLL 44 SUR #41A-19 EL DORADO</t>
  </si>
  <si>
    <t>2760606</t>
  </si>
  <si>
    <t>USUGA CASTANO YESICA VANESSA</t>
  </si>
  <si>
    <t>JULIO USUGA EMILIANO</t>
  </si>
  <si>
    <t>CR 47  68-23 APT 201</t>
  </si>
  <si>
    <t>4175195</t>
  </si>
  <si>
    <t>SALDARRIAGA RIOS SEBASTIAN</t>
  </si>
  <si>
    <t>SALDARRIAGA MENDEZ MATIAS</t>
  </si>
  <si>
    <t>CR 45D  60-52</t>
  </si>
  <si>
    <t>C. I. TALSA</t>
  </si>
  <si>
    <t>RESTREPO JARAMILLO MARIA ROCIO</t>
  </si>
  <si>
    <t>CR 50GG 12SUR 65</t>
  </si>
  <si>
    <t>2854400</t>
  </si>
  <si>
    <t>CONSTRUCCTORA LACO S.A</t>
  </si>
  <si>
    <t>MONTOYA CALLE LUIS FERNANDO</t>
  </si>
  <si>
    <t>CR 25 10-40 APT 1304</t>
  </si>
  <si>
    <t>3120774</t>
  </si>
  <si>
    <t>MONTOYA CALLE GLORIA ELENA</t>
  </si>
  <si>
    <t>ARISTIZABAL MONTOYA LUIS G</t>
  </si>
  <si>
    <t>VILLA DE BEJARANO MARIA ELENA</t>
  </si>
  <si>
    <t>INGESISTEMAS</t>
  </si>
  <si>
    <t>CARDONA DE RESTREPO ANA CECILI</t>
  </si>
  <si>
    <t>U.PAULANDIA4-KM22/23VIALASPALM</t>
  </si>
  <si>
    <t>3104242828</t>
  </si>
  <si>
    <t>LOPERA ALZATE MARGARITA LIGIA</t>
  </si>
  <si>
    <t>ATMOPEL S.A</t>
  </si>
  <si>
    <t>HURTADO ARBELAEZ ALBA DORIS</t>
  </si>
  <si>
    <t>CL 73A  45  71</t>
  </si>
  <si>
    <t>OSPINA HURTADO JERONIMO</t>
  </si>
  <si>
    <t>TNOV</t>
  </si>
  <si>
    <t>NOV</t>
  </si>
  <si>
    <t>AS_ACT</t>
  </si>
  <si>
    <t>PERIODO</t>
  </si>
  <si>
    <t>3137168885</t>
  </si>
  <si>
    <t>EGRE</t>
  </si>
  <si>
    <t>RETI</t>
  </si>
  <si>
    <t>3122978596</t>
  </si>
  <si>
    <t>TRAS</t>
  </si>
  <si>
    <t>GARCIA LOPEZ ADRIANA YANETH</t>
  </si>
  <si>
    <t>2646809</t>
  </si>
  <si>
    <t>3006560223</t>
  </si>
  <si>
    <t>ANDA</t>
  </si>
  <si>
    <t>2647530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</si>
</sst>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49" fontId="0" fillId="2" borderId="1" xfId="0" applyNumberFormat="1" applyFill="1" applyBorder="1" applyAlignment="1" applyProtection="1">
      <alignment horizontal="center"/>
      <protection hidden="1"/>
    </xf>
    <xf numFmtId="49" fontId="0" fillId="2" borderId="1" xfId="0" applyNumberForma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3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Protection="1">
      <protection hidden="1"/>
    </xf>
    <xf numFmtId="1" fontId="1" fillId="0" borderId="0" xfId="0" applyNumberFormat="1" applyFont="1" applyProtection="1">
      <protection hidden="1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ma2494/Desktop/Info%20Asesores/POBLACION/POBLACION_MO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MOR"/>
      <sheetName val="MORA"/>
      <sheetName val="COD"/>
    </sheetNames>
    <sheetDataSet>
      <sheetData sheetId="0">
        <row r="2">
          <cell r="F2" t="str">
            <v>NOROCCIDENTE</v>
          </cell>
        </row>
      </sheetData>
      <sheetData sheetId="1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>
            <v>0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0</v>
          </cell>
        </row>
        <row r="1804">
          <cell r="B1804">
            <v>0</v>
          </cell>
        </row>
        <row r="1805">
          <cell r="B1805">
            <v>0</v>
          </cell>
        </row>
        <row r="1806">
          <cell r="B1806">
            <v>0</v>
          </cell>
        </row>
        <row r="1807">
          <cell r="B1807">
            <v>0</v>
          </cell>
        </row>
        <row r="1808">
          <cell r="B1808">
            <v>0</v>
          </cell>
        </row>
        <row r="1809">
          <cell r="B1809">
            <v>0</v>
          </cell>
        </row>
        <row r="1810">
          <cell r="B1810">
            <v>0</v>
          </cell>
        </row>
        <row r="1811">
          <cell r="B1811">
            <v>0</v>
          </cell>
        </row>
        <row r="1812">
          <cell r="B1812">
            <v>0</v>
          </cell>
        </row>
        <row r="1813">
          <cell r="B1813">
            <v>0</v>
          </cell>
        </row>
        <row r="1814">
          <cell r="B1814">
            <v>0</v>
          </cell>
        </row>
        <row r="1815">
          <cell r="B1815">
            <v>0</v>
          </cell>
        </row>
        <row r="1816">
          <cell r="B1816">
            <v>0</v>
          </cell>
        </row>
        <row r="1817">
          <cell r="B1817">
            <v>0</v>
          </cell>
        </row>
        <row r="1818">
          <cell r="B1818">
            <v>0</v>
          </cell>
        </row>
        <row r="1819">
          <cell r="B1819">
            <v>0</v>
          </cell>
        </row>
        <row r="1820">
          <cell r="B1820">
            <v>0</v>
          </cell>
        </row>
        <row r="1821">
          <cell r="B1821">
            <v>0</v>
          </cell>
        </row>
        <row r="1822">
          <cell r="B1822">
            <v>0</v>
          </cell>
        </row>
        <row r="1823">
          <cell r="B1823">
            <v>0</v>
          </cell>
        </row>
        <row r="1824">
          <cell r="B1824">
            <v>0</v>
          </cell>
        </row>
        <row r="1825">
          <cell r="B1825">
            <v>0</v>
          </cell>
        </row>
        <row r="1826">
          <cell r="B1826">
            <v>0</v>
          </cell>
        </row>
        <row r="1827">
          <cell r="B1827">
            <v>0</v>
          </cell>
        </row>
        <row r="1828">
          <cell r="B1828">
            <v>0</v>
          </cell>
        </row>
        <row r="1829">
          <cell r="B1829">
            <v>0</v>
          </cell>
        </row>
        <row r="1830">
          <cell r="B1830">
            <v>0</v>
          </cell>
        </row>
        <row r="1831">
          <cell r="B1831">
            <v>0</v>
          </cell>
        </row>
        <row r="1832">
          <cell r="B1832">
            <v>0</v>
          </cell>
        </row>
        <row r="1833">
          <cell r="B1833">
            <v>0</v>
          </cell>
        </row>
        <row r="1834">
          <cell r="B1834">
            <v>0</v>
          </cell>
        </row>
        <row r="1835">
          <cell r="B1835">
            <v>0</v>
          </cell>
        </row>
        <row r="1836">
          <cell r="B1836">
            <v>0</v>
          </cell>
        </row>
        <row r="1837">
          <cell r="B1837">
            <v>0</v>
          </cell>
        </row>
        <row r="1838">
          <cell r="B1838">
            <v>0</v>
          </cell>
        </row>
        <row r="1839">
          <cell r="B1839">
            <v>0</v>
          </cell>
        </row>
        <row r="1840">
          <cell r="B1840">
            <v>0</v>
          </cell>
        </row>
        <row r="1841">
          <cell r="B1841">
            <v>0</v>
          </cell>
        </row>
        <row r="1842">
          <cell r="B1842">
            <v>0</v>
          </cell>
        </row>
        <row r="1843">
          <cell r="B1843">
            <v>0</v>
          </cell>
        </row>
        <row r="1844">
          <cell r="B1844">
            <v>0</v>
          </cell>
        </row>
        <row r="1845">
          <cell r="B1845">
            <v>0</v>
          </cell>
        </row>
        <row r="1846">
          <cell r="B1846">
            <v>0</v>
          </cell>
        </row>
        <row r="1847">
          <cell r="B1847">
            <v>0</v>
          </cell>
        </row>
        <row r="1848">
          <cell r="B1848">
            <v>0</v>
          </cell>
        </row>
        <row r="1849">
          <cell r="B1849">
            <v>0</v>
          </cell>
        </row>
        <row r="1850">
          <cell r="B1850">
            <v>0</v>
          </cell>
        </row>
        <row r="1851">
          <cell r="B1851">
            <v>0</v>
          </cell>
        </row>
        <row r="1852">
          <cell r="B1852">
            <v>0</v>
          </cell>
        </row>
        <row r="1853">
          <cell r="B1853">
            <v>0</v>
          </cell>
        </row>
        <row r="1854">
          <cell r="B1854">
            <v>0</v>
          </cell>
        </row>
        <row r="1855">
          <cell r="B1855">
            <v>0</v>
          </cell>
        </row>
        <row r="1856">
          <cell r="B1856">
            <v>0</v>
          </cell>
        </row>
        <row r="1857">
          <cell r="B1857">
            <v>0</v>
          </cell>
        </row>
        <row r="1858">
          <cell r="B1858">
            <v>0</v>
          </cell>
        </row>
        <row r="1859">
          <cell r="B1859">
            <v>0</v>
          </cell>
        </row>
        <row r="1860">
          <cell r="B1860">
            <v>0</v>
          </cell>
        </row>
        <row r="1861">
          <cell r="B1861">
            <v>0</v>
          </cell>
        </row>
        <row r="1862">
          <cell r="B1862">
            <v>0</v>
          </cell>
        </row>
        <row r="1863">
          <cell r="B1863">
            <v>0</v>
          </cell>
        </row>
        <row r="1864">
          <cell r="B1864">
            <v>0</v>
          </cell>
        </row>
        <row r="1865">
          <cell r="B1865">
            <v>0</v>
          </cell>
        </row>
        <row r="1866">
          <cell r="B1866">
            <v>0</v>
          </cell>
        </row>
        <row r="1867">
          <cell r="B1867">
            <v>0</v>
          </cell>
        </row>
        <row r="1868">
          <cell r="B1868">
            <v>0</v>
          </cell>
        </row>
        <row r="1869">
          <cell r="B1869">
            <v>0</v>
          </cell>
        </row>
        <row r="1870">
          <cell r="B1870">
            <v>0</v>
          </cell>
        </row>
        <row r="1871">
          <cell r="B1871">
            <v>0</v>
          </cell>
        </row>
        <row r="1872">
          <cell r="B1872">
            <v>0</v>
          </cell>
        </row>
        <row r="1873">
          <cell r="B1873">
            <v>0</v>
          </cell>
        </row>
        <row r="1874">
          <cell r="B1874">
            <v>0</v>
          </cell>
        </row>
        <row r="1875">
          <cell r="B1875">
            <v>0</v>
          </cell>
        </row>
        <row r="1876">
          <cell r="B1876">
            <v>0</v>
          </cell>
        </row>
        <row r="1877">
          <cell r="B1877">
            <v>0</v>
          </cell>
        </row>
        <row r="1878">
          <cell r="B1878">
            <v>0</v>
          </cell>
        </row>
        <row r="1879">
          <cell r="B1879">
            <v>0</v>
          </cell>
        </row>
        <row r="1880">
          <cell r="B1880">
            <v>0</v>
          </cell>
        </row>
        <row r="1881">
          <cell r="B1881">
            <v>0</v>
          </cell>
        </row>
        <row r="1882">
          <cell r="B1882">
            <v>0</v>
          </cell>
        </row>
        <row r="1883">
          <cell r="B1883">
            <v>0</v>
          </cell>
        </row>
        <row r="1884">
          <cell r="B1884">
            <v>0</v>
          </cell>
        </row>
        <row r="1885">
          <cell r="B1885">
            <v>0</v>
          </cell>
        </row>
        <row r="1886">
          <cell r="B1886">
            <v>0</v>
          </cell>
        </row>
        <row r="1887">
          <cell r="B1887">
            <v>0</v>
          </cell>
        </row>
        <row r="1888">
          <cell r="B1888">
            <v>0</v>
          </cell>
        </row>
        <row r="1889">
          <cell r="B1889">
            <v>0</v>
          </cell>
        </row>
        <row r="1890">
          <cell r="B1890">
            <v>0</v>
          </cell>
        </row>
        <row r="1891">
          <cell r="B1891">
            <v>0</v>
          </cell>
        </row>
        <row r="1892">
          <cell r="B1892">
            <v>0</v>
          </cell>
        </row>
        <row r="1893">
          <cell r="B1893">
            <v>0</v>
          </cell>
        </row>
        <row r="1894">
          <cell r="B1894">
            <v>0</v>
          </cell>
        </row>
        <row r="1895">
          <cell r="B1895">
            <v>0</v>
          </cell>
        </row>
        <row r="1896">
          <cell r="B1896">
            <v>0</v>
          </cell>
        </row>
        <row r="1897">
          <cell r="B1897">
            <v>0</v>
          </cell>
        </row>
        <row r="1898">
          <cell r="B1898">
            <v>0</v>
          </cell>
        </row>
        <row r="1899">
          <cell r="B1899">
            <v>0</v>
          </cell>
        </row>
        <row r="1900">
          <cell r="B1900">
            <v>0</v>
          </cell>
        </row>
        <row r="1901">
          <cell r="B1901">
            <v>0</v>
          </cell>
        </row>
        <row r="1902">
          <cell r="B1902">
            <v>0</v>
          </cell>
        </row>
        <row r="1903">
          <cell r="B1903">
            <v>0</v>
          </cell>
        </row>
        <row r="1904">
          <cell r="B1904">
            <v>0</v>
          </cell>
        </row>
        <row r="1905">
          <cell r="B1905">
            <v>0</v>
          </cell>
        </row>
        <row r="1906">
          <cell r="B1906">
            <v>0</v>
          </cell>
        </row>
        <row r="1907">
          <cell r="B1907">
            <v>0</v>
          </cell>
        </row>
        <row r="1908">
          <cell r="B1908">
            <v>0</v>
          </cell>
        </row>
        <row r="1909">
          <cell r="B1909">
            <v>0</v>
          </cell>
        </row>
        <row r="1910">
          <cell r="B1910">
            <v>0</v>
          </cell>
        </row>
        <row r="1911">
          <cell r="B1911">
            <v>0</v>
          </cell>
        </row>
        <row r="1912">
          <cell r="B1912">
            <v>0</v>
          </cell>
        </row>
        <row r="1913">
          <cell r="B1913">
            <v>0</v>
          </cell>
        </row>
        <row r="1914">
          <cell r="B1914">
            <v>0</v>
          </cell>
        </row>
        <row r="1915">
          <cell r="B1915">
            <v>0</v>
          </cell>
        </row>
        <row r="1916">
          <cell r="B1916">
            <v>0</v>
          </cell>
        </row>
        <row r="1917">
          <cell r="B1917">
            <v>0</v>
          </cell>
        </row>
        <row r="1918">
          <cell r="B1918">
            <v>0</v>
          </cell>
        </row>
        <row r="1919">
          <cell r="B1919">
            <v>0</v>
          </cell>
        </row>
        <row r="1920">
          <cell r="B1920">
            <v>0</v>
          </cell>
        </row>
        <row r="1921">
          <cell r="B1921">
            <v>0</v>
          </cell>
        </row>
        <row r="1922">
          <cell r="B1922">
            <v>0</v>
          </cell>
        </row>
        <row r="1923">
          <cell r="B1923">
            <v>0</v>
          </cell>
        </row>
        <row r="1924">
          <cell r="B1924">
            <v>0</v>
          </cell>
        </row>
        <row r="1925">
          <cell r="B1925">
            <v>0</v>
          </cell>
        </row>
        <row r="1926">
          <cell r="B1926">
            <v>0</v>
          </cell>
        </row>
        <row r="1927">
          <cell r="B1927">
            <v>0</v>
          </cell>
        </row>
        <row r="1928">
          <cell r="B1928">
            <v>0</v>
          </cell>
        </row>
        <row r="1929">
          <cell r="B1929">
            <v>0</v>
          </cell>
        </row>
        <row r="1930">
          <cell r="B1930">
            <v>0</v>
          </cell>
        </row>
        <row r="1931">
          <cell r="B1931">
            <v>0</v>
          </cell>
        </row>
        <row r="1932">
          <cell r="B1932">
            <v>0</v>
          </cell>
        </row>
        <row r="1933">
          <cell r="B1933">
            <v>0</v>
          </cell>
        </row>
        <row r="1934">
          <cell r="B1934">
            <v>0</v>
          </cell>
        </row>
        <row r="1935">
          <cell r="B1935">
            <v>0</v>
          </cell>
        </row>
        <row r="1936">
          <cell r="B1936">
            <v>0</v>
          </cell>
        </row>
        <row r="1937">
          <cell r="B1937">
            <v>0</v>
          </cell>
        </row>
        <row r="1938">
          <cell r="B1938">
            <v>0</v>
          </cell>
        </row>
        <row r="1939">
          <cell r="B1939">
            <v>0</v>
          </cell>
        </row>
        <row r="1940">
          <cell r="B1940">
            <v>0</v>
          </cell>
        </row>
        <row r="1941">
          <cell r="B1941">
            <v>0</v>
          </cell>
        </row>
        <row r="1942">
          <cell r="B1942">
            <v>0</v>
          </cell>
        </row>
        <row r="1943">
          <cell r="B1943">
            <v>0</v>
          </cell>
        </row>
        <row r="1944">
          <cell r="B1944">
            <v>0</v>
          </cell>
        </row>
        <row r="1945">
          <cell r="B1945">
            <v>0</v>
          </cell>
        </row>
        <row r="1946">
          <cell r="B1946">
            <v>0</v>
          </cell>
        </row>
        <row r="1947">
          <cell r="B1947">
            <v>0</v>
          </cell>
        </row>
        <row r="1948">
          <cell r="B1948">
            <v>0</v>
          </cell>
        </row>
        <row r="1949">
          <cell r="B1949">
            <v>0</v>
          </cell>
        </row>
        <row r="1950">
          <cell r="B1950">
            <v>0</v>
          </cell>
        </row>
        <row r="1951">
          <cell r="B1951">
            <v>0</v>
          </cell>
        </row>
        <row r="1952">
          <cell r="B1952">
            <v>0</v>
          </cell>
        </row>
        <row r="1953">
          <cell r="B1953">
            <v>0</v>
          </cell>
        </row>
        <row r="1954">
          <cell r="B1954">
            <v>0</v>
          </cell>
        </row>
        <row r="1955">
          <cell r="B1955">
            <v>0</v>
          </cell>
        </row>
        <row r="1956">
          <cell r="B1956">
            <v>0</v>
          </cell>
        </row>
        <row r="1957">
          <cell r="B1957">
            <v>0</v>
          </cell>
        </row>
        <row r="1958">
          <cell r="B1958">
            <v>0</v>
          </cell>
        </row>
        <row r="1959">
          <cell r="B1959">
            <v>0</v>
          </cell>
        </row>
        <row r="1960">
          <cell r="B1960">
            <v>0</v>
          </cell>
        </row>
        <row r="1961">
          <cell r="B1961">
            <v>0</v>
          </cell>
        </row>
        <row r="1962">
          <cell r="B1962">
            <v>0</v>
          </cell>
        </row>
        <row r="1963">
          <cell r="B1963">
            <v>0</v>
          </cell>
        </row>
        <row r="1964">
          <cell r="B1964">
            <v>0</v>
          </cell>
        </row>
        <row r="1965">
          <cell r="B1965">
            <v>0</v>
          </cell>
        </row>
        <row r="1966">
          <cell r="B1966">
            <v>0</v>
          </cell>
        </row>
        <row r="1967">
          <cell r="B1967">
            <v>0</v>
          </cell>
        </row>
        <row r="1968">
          <cell r="B1968">
            <v>0</v>
          </cell>
        </row>
        <row r="1969">
          <cell r="B1969">
            <v>0</v>
          </cell>
        </row>
        <row r="1970">
          <cell r="B1970">
            <v>0</v>
          </cell>
        </row>
        <row r="1971">
          <cell r="B1971">
            <v>0</v>
          </cell>
        </row>
        <row r="1972">
          <cell r="B1972">
            <v>0</v>
          </cell>
        </row>
        <row r="1973">
          <cell r="B1973">
            <v>0</v>
          </cell>
        </row>
        <row r="1974">
          <cell r="B1974">
            <v>0</v>
          </cell>
        </row>
        <row r="1975">
          <cell r="B1975">
            <v>0</v>
          </cell>
        </row>
        <row r="1976">
          <cell r="B1976">
            <v>0</v>
          </cell>
        </row>
        <row r="1977">
          <cell r="B1977">
            <v>0</v>
          </cell>
        </row>
        <row r="1978">
          <cell r="B1978">
            <v>0</v>
          </cell>
        </row>
        <row r="1979">
          <cell r="B1979">
            <v>0</v>
          </cell>
        </row>
        <row r="1980">
          <cell r="B1980">
            <v>0</v>
          </cell>
        </row>
        <row r="1981">
          <cell r="B1981">
            <v>0</v>
          </cell>
        </row>
        <row r="1982">
          <cell r="B1982">
            <v>0</v>
          </cell>
        </row>
        <row r="1983">
          <cell r="B1983">
            <v>0</v>
          </cell>
        </row>
        <row r="1984">
          <cell r="B1984">
            <v>0</v>
          </cell>
        </row>
        <row r="1985">
          <cell r="B1985">
            <v>0</v>
          </cell>
        </row>
        <row r="1986">
          <cell r="B1986">
            <v>0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  <row r="2712">
          <cell r="B2712">
            <v>0</v>
          </cell>
        </row>
        <row r="2713">
          <cell r="B2713">
            <v>0</v>
          </cell>
        </row>
        <row r="2714">
          <cell r="B2714">
            <v>0</v>
          </cell>
        </row>
        <row r="2715">
          <cell r="B2715">
            <v>0</v>
          </cell>
        </row>
        <row r="2716">
          <cell r="B2716">
            <v>0</v>
          </cell>
        </row>
        <row r="2717">
          <cell r="B2717">
            <v>0</v>
          </cell>
        </row>
        <row r="2718">
          <cell r="B2718">
            <v>0</v>
          </cell>
        </row>
        <row r="2719">
          <cell r="B2719">
            <v>0</v>
          </cell>
        </row>
        <row r="2720">
          <cell r="B2720">
            <v>0</v>
          </cell>
        </row>
        <row r="2721">
          <cell r="B2721">
            <v>0</v>
          </cell>
        </row>
        <row r="2722">
          <cell r="B2722">
            <v>0</v>
          </cell>
        </row>
        <row r="2723">
          <cell r="B2723">
            <v>0</v>
          </cell>
        </row>
        <row r="2724">
          <cell r="B2724">
            <v>0</v>
          </cell>
        </row>
        <row r="2725">
          <cell r="B2725">
            <v>0</v>
          </cell>
        </row>
        <row r="2726">
          <cell r="B2726">
            <v>0</v>
          </cell>
        </row>
        <row r="2727">
          <cell r="B2727">
            <v>0</v>
          </cell>
        </row>
        <row r="2728">
          <cell r="B2728">
            <v>0</v>
          </cell>
        </row>
        <row r="2729">
          <cell r="B2729">
            <v>0</v>
          </cell>
        </row>
        <row r="2730">
          <cell r="B2730">
            <v>0</v>
          </cell>
        </row>
        <row r="2731">
          <cell r="B2731">
            <v>0</v>
          </cell>
        </row>
        <row r="2732">
          <cell r="B2732">
            <v>0</v>
          </cell>
        </row>
        <row r="2733">
          <cell r="B2733">
            <v>0</v>
          </cell>
        </row>
        <row r="2734">
          <cell r="B2734">
            <v>0</v>
          </cell>
        </row>
        <row r="2735">
          <cell r="B2735">
            <v>0</v>
          </cell>
        </row>
        <row r="2736">
          <cell r="B2736">
            <v>0</v>
          </cell>
        </row>
        <row r="2737">
          <cell r="B2737">
            <v>0</v>
          </cell>
        </row>
        <row r="2738">
          <cell r="B2738">
            <v>0</v>
          </cell>
        </row>
        <row r="2739">
          <cell r="B2739">
            <v>0</v>
          </cell>
        </row>
        <row r="2740">
          <cell r="B2740">
            <v>0</v>
          </cell>
        </row>
        <row r="2741">
          <cell r="B2741">
            <v>0</v>
          </cell>
        </row>
        <row r="2742">
          <cell r="B2742">
            <v>0</v>
          </cell>
        </row>
        <row r="2743">
          <cell r="B2743">
            <v>0</v>
          </cell>
        </row>
        <row r="2744">
          <cell r="B2744">
            <v>0</v>
          </cell>
        </row>
        <row r="2745">
          <cell r="B2745">
            <v>0</v>
          </cell>
        </row>
        <row r="2746">
          <cell r="B2746">
            <v>0</v>
          </cell>
        </row>
        <row r="2747">
          <cell r="B2747">
            <v>0</v>
          </cell>
        </row>
        <row r="2748">
          <cell r="B2748">
            <v>0</v>
          </cell>
        </row>
        <row r="2749">
          <cell r="B2749">
            <v>0</v>
          </cell>
        </row>
        <row r="2750">
          <cell r="B2750">
            <v>0</v>
          </cell>
        </row>
        <row r="2751">
          <cell r="B2751">
            <v>0</v>
          </cell>
        </row>
        <row r="2752">
          <cell r="B2752">
            <v>0</v>
          </cell>
        </row>
        <row r="2753">
          <cell r="B2753">
            <v>0</v>
          </cell>
        </row>
        <row r="2754">
          <cell r="B2754">
            <v>0</v>
          </cell>
        </row>
        <row r="2755">
          <cell r="B2755">
            <v>0</v>
          </cell>
        </row>
        <row r="2756">
          <cell r="B2756">
            <v>0</v>
          </cell>
        </row>
        <row r="2757">
          <cell r="B2757">
            <v>0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>
            <v>0</v>
          </cell>
        </row>
        <row r="2763">
          <cell r="B2763">
            <v>0</v>
          </cell>
        </row>
        <row r="2764">
          <cell r="B2764">
            <v>0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>
            <v>0</v>
          </cell>
        </row>
        <row r="2771">
          <cell r="B2771">
            <v>0</v>
          </cell>
        </row>
        <row r="2772">
          <cell r="B2772">
            <v>0</v>
          </cell>
        </row>
        <row r="2773">
          <cell r="B2773">
            <v>0</v>
          </cell>
        </row>
        <row r="2774">
          <cell r="B2774">
            <v>0</v>
          </cell>
        </row>
        <row r="2775">
          <cell r="B2775">
            <v>0</v>
          </cell>
        </row>
        <row r="2776">
          <cell r="B2776">
            <v>0</v>
          </cell>
        </row>
        <row r="2777">
          <cell r="B2777">
            <v>0</v>
          </cell>
        </row>
        <row r="2778">
          <cell r="B2778">
            <v>0</v>
          </cell>
        </row>
        <row r="2779">
          <cell r="B2779">
            <v>0</v>
          </cell>
        </row>
        <row r="2780">
          <cell r="B2780">
            <v>0</v>
          </cell>
        </row>
        <row r="2781">
          <cell r="B2781">
            <v>0</v>
          </cell>
        </row>
        <row r="2782">
          <cell r="B2782">
            <v>0</v>
          </cell>
        </row>
        <row r="2783">
          <cell r="B2783">
            <v>0</v>
          </cell>
        </row>
        <row r="2784">
          <cell r="B2784">
            <v>0</v>
          </cell>
        </row>
        <row r="2785">
          <cell r="B2785">
            <v>0</v>
          </cell>
        </row>
        <row r="2786">
          <cell r="B2786">
            <v>0</v>
          </cell>
        </row>
        <row r="2787">
          <cell r="B2787">
            <v>0</v>
          </cell>
        </row>
        <row r="2788">
          <cell r="B2788">
            <v>0</v>
          </cell>
        </row>
        <row r="2789">
          <cell r="B2789">
            <v>0</v>
          </cell>
        </row>
        <row r="2790">
          <cell r="B2790">
            <v>0</v>
          </cell>
        </row>
        <row r="2791">
          <cell r="B2791">
            <v>0</v>
          </cell>
        </row>
        <row r="2792">
          <cell r="B2792">
            <v>0</v>
          </cell>
        </row>
        <row r="2793">
          <cell r="B2793">
            <v>0</v>
          </cell>
        </row>
        <row r="2794">
          <cell r="B2794">
            <v>0</v>
          </cell>
        </row>
        <row r="2795">
          <cell r="B2795">
            <v>0</v>
          </cell>
        </row>
        <row r="2796">
          <cell r="B2796">
            <v>0</v>
          </cell>
        </row>
        <row r="2797">
          <cell r="B2797">
            <v>0</v>
          </cell>
        </row>
        <row r="2798">
          <cell r="B2798">
            <v>0</v>
          </cell>
        </row>
        <row r="2799">
          <cell r="B2799">
            <v>0</v>
          </cell>
        </row>
        <row r="2800">
          <cell r="B2800">
            <v>0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>
            <v>0</v>
          </cell>
        </row>
        <row r="2819">
          <cell r="B2819">
            <v>0</v>
          </cell>
        </row>
        <row r="2820">
          <cell r="B2820">
            <v>0</v>
          </cell>
        </row>
        <row r="2821">
          <cell r="B2821">
            <v>0</v>
          </cell>
        </row>
        <row r="2822">
          <cell r="B2822">
            <v>0</v>
          </cell>
        </row>
        <row r="2823">
          <cell r="B2823">
            <v>0</v>
          </cell>
        </row>
        <row r="2824">
          <cell r="B2824">
            <v>0</v>
          </cell>
        </row>
        <row r="2825">
          <cell r="B2825">
            <v>0</v>
          </cell>
        </row>
        <row r="2826">
          <cell r="B2826">
            <v>0</v>
          </cell>
        </row>
        <row r="2827">
          <cell r="B2827">
            <v>0</v>
          </cell>
        </row>
        <row r="2828">
          <cell r="B2828">
            <v>0</v>
          </cell>
        </row>
        <row r="2829">
          <cell r="B2829">
            <v>0</v>
          </cell>
        </row>
        <row r="2830">
          <cell r="B2830">
            <v>0</v>
          </cell>
        </row>
        <row r="2831">
          <cell r="B2831">
            <v>0</v>
          </cell>
        </row>
        <row r="2832">
          <cell r="B2832">
            <v>0</v>
          </cell>
        </row>
        <row r="2833">
          <cell r="B2833">
            <v>0</v>
          </cell>
        </row>
        <row r="2834">
          <cell r="B2834">
            <v>0</v>
          </cell>
        </row>
        <row r="2835">
          <cell r="B2835">
            <v>0</v>
          </cell>
        </row>
        <row r="2836">
          <cell r="B2836">
            <v>0</v>
          </cell>
        </row>
        <row r="2837">
          <cell r="B2837">
            <v>0</v>
          </cell>
        </row>
        <row r="2838">
          <cell r="B2838">
            <v>0</v>
          </cell>
        </row>
        <row r="2839">
          <cell r="B2839">
            <v>0</v>
          </cell>
        </row>
        <row r="2840">
          <cell r="B2840">
            <v>0</v>
          </cell>
        </row>
        <row r="2841">
          <cell r="B2841">
            <v>0</v>
          </cell>
        </row>
        <row r="2842">
          <cell r="B2842">
            <v>0</v>
          </cell>
        </row>
        <row r="2843">
          <cell r="B2843">
            <v>0</v>
          </cell>
        </row>
        <row r="2844">
          <cell r="B2844">
            <v>0</v>
          </cell>
        </row>
        <row r="2845">
          <cell r="B2845">
            <v>0</v>
          </cell>
        </row>
        <row r="2846">
          <cell r="B2846">
            <v>0</v>
          </cell>
        </row>
        <row r="2847">
          <cell r="B2847">
            <v>0</v>
          </cell>
        </row>
        <row r="2848">
          <cell r="B2848">
            <v>0</v>
          </cell>
        </row>
        <row r="2849">
          <cell r="B2849">
            <v>0</v>
          </cell>
        </row>
        <row r="2850">
          <cell r="B2850">
            <v>0</v>
          </cell>
        </row>
        <row r="2851">
          <cell r="B2851">
            <v>0</v>
          </cell>
        </row>
        <row r="2852">
          <cell r="B2852">
            <v>0</v>
          </cell>
        </row>
        <row r="2853">
          <cell r="B2853">
            <v>0</v>
          </cell>
        </row>
        <row r="2854">
          <cell r="B2854">
            <v>0</v>
          </cell>
        </row>
        <row r="2855">
          <cell r="B2855">
            <v>0</v>
          </cell>
        </row>
        <row r="2856">
          <cell r="B2856">
            <v>0</v>
          </cell>
        </row>
        <row r="2857">
          <cell r="B2857">
            <v>0</v>
          </cell>
        </row>
        <row r="2858">
          <cell r="B2858">
            <v>0</v>
          </cell>
        </row>
        <row r="2859">
          <cell r="B2859">
            <v>0</v>
          </cell>
        </row>
        <row r="2860">
          <cell r="B2860">
            <v>0</v>
          </cell>
        </row>
        <row r="2861">
          <cell r="B2861">
            <v>0</v>
          </cell>
        </row>
        <row r="2862">
          <cell r="B2862">
            <v>0</v>
          </cell>
        </row>
        <row r="2863">
          <cell r="B2863">
            <v>0</v>
          </cell>
        </row>
        <row r="2864">
          <cell r="B2864">
            <v>0</v>
          </cell>
        </row>
        <row r="2865">
          <cell r="B2865">
            <v>0</v>
          </cell>
        </row>
        <row r="2866">
          <cell r="B2866">
            <v>0</v>
          </cell>
        </row>
        <row r="2867">
          <cell r="B2867">
            <v>0</v>
          </cell>
        </row>
        <row r="2868">
          <cell r="B2868">
            <v>0</v>
          </cell>
        </row>
        <row r="2869">
          <cell r="B2869">
            <v>0</v>
          </cell>
        </row>
        <row r="2870">
          <cell r="B2870">
            <v>0</v>
          </cell>
        </row>
        <row r="2871">
          <cell r="B2871">
            <v>0</v>
          </cell>
        </row>
        <row r="2872">
          <cell r="B2872">
            <v>0</v>
          </cell>
        </row>
        <row r="2873">
          <cell r="B2873">
            <v>0</v>
          </cell>
        </row>
        <row r="2874">
          <cell r="B2874">
            <v>0</v>
          </cell>
        </row>
        <row r="2875">
          <cell r="B2875">
            <v>0</v>
          </cell>
        </row>
        <row r="2876">
          <cell r="B2876">
            <v>0</v>
          </cell>
        </row>
        <row r="2877">
          <cell r="B2877">
            <v>0</v>
          </cell>
        </row>
        <row r="2878">
          <cell r="B2878">
            <v>0</v>
          </cell>
        </row>
        <row r="2879">
          <cell r="B2879">
            <v>0</v>
          </cell>
        </row>
        <row r="2880">
          <cell r="B2880">
            <v>0</v>
          </cell>
        </row>
        <row r="2881">
          <cell r="B2881">
            <v>0</v>
          </cell>
        </row>
        <row r="2882">
          <cell r="B2882">
            <v>0</v>
          </cell>
        </row>
        <row r="2883">
          <cell r="B2883">
            <v>0</v>
          </cell>
        </row>
        <row r="2884">
          <cell r="B2884">
            <v>0</v>
          </cell>
        </row>
        <row r="2885">
          <cell r="B2885">
            <v>0</v>
          </cell>
        </row>
        <row r="2886">
          <cell r="B2886">
            <v>0</v>
          </cell>
        </row>
        <row r="2887">
          <cell r="B2887">
            <v>0</v>
          </cell>
        </row>
        <row r="2888">
          <cell r="B2888">
            <v>0</v>
          </cell>
        </row>
        <row r="2889">
          <cell r="B2889">
            <v>0</v>
          </cell>
        </row>
        <row r="2890">
          <cell r="B2890">
            <v>0</v>
          </cell>
        </row>
        <row r="2891">
          <cell r="B2891">
            <v>0</v>
          </cell>
        </row>
        <row r="2892">
          <cell r="B2892">
            <v>0</v>
          </cell>
        </row>
        <row r="2893">
          <cell r="B2893">
            <v>0</v>
          </cell>
        </row>
        <row r="2894">
          <cell r="B2894">
            <v>0</v>
          </cell>
        </row>
        <row r="2895">
          <cell r="B2895">
            <v>0</v>
          </cell>
        </row>
        <row r="2896">
          <cell r="B2896">
            <v>0</v>
          </cell>
        </row>
        <row r="2897">
          <cell r="B2897">
            <v>0</v>
          </cell>
        </row>
        <row r="2898">
          <cell r="B2898">
            <v>0</v>
          </cell>
        </row>
        <row r="2899">
          <cell r="B2899">
            <v>0</v>
          </cell>
        </row>
        <row r="2900">
          <cell r="B2900">
            <v>0</v>
          </cell>
        </row>
        <row r="2901">
          <cell r="B2901">
            <v>0</v>
          </cell>
        </row>
        <row r="2902">
          <cell r="B2902">
            <v>0</v>
          </cell>
        </row>
        <row r="2903">
          <cell r="B2903">
            <v>0</v>
          </cell>
        </row>
        <row r="2904">
          <cell r="B2904">
            <v>0</v>
          </cell>
        </row>
        <row r="2905">
          <cell r="B2905">
            <v>0</v>
          </cell>
        </row>
        <row r="2906">
          <cell r="B2906">
            <v>0</v>
          </cell>
        </row>
        <row r="2907">
          <cell r="B2907">
            <v>0</v>
          </cell>
        </row>
        <row r="2908">
          <cell r="B2908">
            <v>0</v>
          </cell>
        </row>
        <row r="2909">
          <cell r="B2909">
            <v>0</v>
          </cell>
        </row>
        <row r="2910">
          <cell r="B2910">
            <v>0</v>
          </cell>
        </row>
        <row r="2911">
          <cell r="B2911">
            <v>0</v>
          </cell>
        </row>
        <row r="2912">
          <cell r="B2912">
            <v>0</v>
          </cell>
        </row>
        <row r="2913">
          <cell r="B2913">
            <v>0</v>
          </cell>
        </row>
        <row r="2914">
          <cell r="B2914">
            <v>0</v>
          </cell>
        </row>
        <row r="2915">
          <cell r="B2915">
            <v>0</v>
          </cell>
        </row>
        <row r="2916">
          <cell r="B2916">
            <v>0</v>
          </cell>
        </row>
        <row r="2917">
          <cell r="B2917">
            <v>0</v>
          </cell>
        </row>
        <row r="2918">
          <cell r="B2918">
            <v>0</v>
          </cell>
        </row>
        <row r="2919">
          <cell r="B2919">
            <v>0</v>
          </cell>
        </row>
        <row r="2920">
          <cell r="B2920">
            <v>0</v>
          </cell>
        </row>
        <row r="2921">
          <cell r="B2921">
            <v>0</v>
          </cell>
        </row>
        <row r="2922">
          <cell r="B2922">
            <v>0</v>
          </cell>
        </row>
        <row r="2923">
          <cell r="B2923">
            <v>0</v>
          </cell>
        </row>
        <row r="2924">
          <cell r="B2924">
            <v>0</v>
          </cell>
        </row>
        <row r="2925">
          <cell r="B2925">
            <v>0</v>
          </cell>
        </row>
        <row r="2926">
          <cell r="B2926">
            <v>0</v>
          </cell>
        </row>
        <row r="2927">
          <cell r="B2927">
            <v>0</v>
          </cell>
        </row>
        <row r="2928">
          <cell r="B2928">
            <v>0</v>
          </cell>
        </row>
        <row r="2929">
          <cell r="B2929">
            <v>0</v>
          </cell>
        </row>
        <row r="2930">
          <cell r="B2930">
            <v>0</v>
          </cell>
        </row>
        <row r="2931">
          <cell r="B2931">
            <v>0</v>
          </cell>
        </row>
        <row r="2932">
          <cell r="B2932">
            <v>0</v>
          </cell>
        </row>
        <row r="2933">
          <cell r="B2933">
            <v>0</v>
          </cell>
        </row>
        <row r="2934">
          <cell r="B2934">
            <v>0</v>
          </cell>
        </row>
        <row r="2935">
          <cell r="B2935">
            <v>0</v>
          </cell>
        </row>
        <row r="2936">
          <cell r="B2936">
            <v>0</v>
          </cell>
        </row>
        <row r="2937">
          <cell r="B2937">
            <v>0</v>
          </cell>
        </row>
        <row r="2938">
          <cell r="B2938">
            <v>0</v>
          </cell>
        </row>
        <row r="2939">
          <cell r="B2939">
            <v>0</v>
          </cell>
        </row>
        <row r="2940">
          <cell r="B2940">
            <v>0</v>
          </cell>
        </row>
        <row r="2941">
          <cell r="B2941">
            <v>0</v>
          </cell>
        </row>
        <row r="2942">
          <cell r="B2942">
            <v>0</v>
          </cell>
        </row>
        <row r="2943">
          <cell r="B2943">
            <v>0</v>
          </cell>
        </row>
        <row r="2944">
          <cell r="B2944">
            <v>0</v>
          </cell>
        </row>
        <row r="2945">
          <cell r="B2945">
            <v>0</v>
          </cell>
        </row>
        <row r="2946">
          <cell r="B2946">
            <v>0</v>
          </cell>
        </row>
        <row r="2947">
          <cell r="B2947">
            <v>0</v>
          </cell>
        </row>
        <row r="2948">
          <cell r="B2948">
            <v>0</v>
          </cell>
        </row>
        <row r="2949">
          <cell r="B2949">
            <v>0</v>
          </cell>
        </row>
        <row r="2950">
          <cell r="B2950">
            <v>0</v>
          </cell>
        </row>
        <row r="2951">
          <cell r="B2951">
            <v>0</v>
          </cell>
        </row>
        <row r="2952">
          <cell r="B2952">
            <v>0</v>
          </cell>
        </row>
        <row r="2953">
          <cell r="B2953">
            <v>0</v>
          </cell>
        </row>
        <row r="2954">
          <cell r="B2954">
            <v>0</v>
          </cell>
        </row>
        <row r="2955">
          <cell r="B2955">
            <v>0</v>
          </cell>
        </row>
        <row r="2956">
          <cell r="B2956">
            <v>0</v>
          </cell>
        </row>
        <row r="2957">
          <cell r="B2957">
            <v>0</v>
          </cell>
        </row>
        <row r="2958">
          <cell r="B2958">
            <v>0</v>
          </cell>
        </row>
        <row r="2959">
          <cell r="B2959">
            <v>0</v>
          </cell>
        </row>
        <row r="2960">
          <cell r="B2960">
            <v>0</v>
          </cell>
        </row>
        <row r="2961">
          <cell r="B2961">
            <v>0</v>
          </cell>
        </row>
        <row r="2962">
          <cell r="B2962">
            <v>0</v>
          </cell>
        </row>
        <row r="2963">
          <cell r="B2963">
            <v>0</v>
          </cell>
        </row>
        <row r="2964">
          <cell r="B2964">
            <v>0</v>
          </cell>
        </row>
        <row r="2965">
          <cell r="B2965">
            <v>0</v>
          </cell>
        </row>
        <row r="2966">
          <cell r="B2966">
            <v>0</v>
          </cell>
        </row>
        <row r="2967">
          <cell r="B2967">
            <v>0</v>
          </cell>
        </row>
        <row r="2968">
          <cell r="B2968">
            <v>0</v>
          </cell>
        </row>
        <row r="2969">
          <cell r="B2969">
            <v>0</v>
          </cell>
        </row>
        <row r="2970">
          <cell r="B2970">
            <v>0</v>
          </cell>
        </row>
        <row r="2971">
          <cell r="B2971">
            <v>0</v>
          </cell>
        </row>
        <row r="2972">
          <cell r="B2972">
            <v>0</v>
          </cell>
        </row>
        <row r="2973">
          <cell r="B2973">
            <v>0</v>
          </cell>
        </row>
        <row r="2974">
          <cell r="B2974">
            <v>0</v>
          </cell>
        </row>
        <row r="2975">
          <cell r="B2975">
            <v>0</v>
          </cell>
        </row>
        <row r="2976">
          <cell r="B2976">
            <v>0</v>
          </cell>
        </row>
        <row r="2977">
          <cell r="B2977">
            <v>0</v>
          </cell>
        </row>
        <row r="2978">
          <cell r="B2978">
            <v>0</v>
          </cell>
        </row>
        <row r="2979">
          <cell r="B2979">
            <v>0</v>
          </cell>
        </row>
        <row r="2980">
          <cell r="B2980">
            <v>0</v>
          </cell>
        </row>
        <row r="2981">
          <cell r="B2981">
            <v>0</v>
          </cell>
        </row>
        <row r="2982">
          <cell r="B2982">
            <v>0</v>
          </cell>
        </row>
        <row r="2983">
          <cell r="B2983">
            <v>0</v>
          </cell>
        </row>
        <row r="2984">
          <cell r="B2984">
            <v>0</v>
          </cell>
        </row>
        <row r="2985">
          <cell r="B2985">
            <v>0</v>
          </cell>
        </row>
        <row r="2986">
          <cell r="B2986">
            <v>0</v>
          </cell>
        </row>
        <row r="2987">
          <cell r="B2987">
            <v>0</v>
          </cell>
        </row>
        <row r="2988">
          <cell r="B2988">
            <v>0</v>
          </cell>
        </row>
        <row r="2989">
          <cell r="B2989">
            <v>0</v>
          </cell>
        </row>
        <row r="2990">
          <cell r="B2990">
            <v>0</v>
          </cell>
        </row>
        <row r="2991">
          <cell r="B2991">
            <v>0</v>
          </cell>
        </row>
        <row r="2992">
          <cell r="B2992">
            <v>0</v>
          </cell>
        </row>
        <row r="2993">
          <cell r="B2993">
            <v>0</v>
          </cell>
        </row>
        <row r="2994">
          <cell r="B2994">
            <v>0</v>
          </cell>
        </row>
        <row r="2995">
          <cell r="B2995">
            <v>0</v>
          </cell>
        </row>
        <row r="2996">
          <cell r="B2996">
            <v>0</v>
          </cell>
        </row>
        <row r="2997">
          <cell r="B2997">
            <v>0</v>
          </cell>
        </row>
        <row r="2998">
          <cell r="B2998">
            <v>0</v>
          </cell>
        </row>
        <row r="2999">
          <cell r="B2999">
            <v>0</v>
          </cell>
        </row>
        <row r="3000">
          <cell r="B3000">
            <v>0</v>
          </cell>
        </row>
        <row r="3001">
          <cell r="B3001">
            <v>0</v>
          </cell>
        </row>
        <row r="3002">
          <cell r="B3002">
            <v>0</v>
          </cell>
        </row>
        <row r="3003">
          <cell r="B3003">
            <v>0</v>
          </cell>
        </row>
        <row r="3004">
          <cell r="B3004">
            <v>0</v>
          </cell>
        </row>
        <row r="3005">
          <cell r="B3005">
            <v>0</v>
          </cell>
        </row>
        <row r="3006">
          <cell r="B3006">
            <v>0</v>
          </cell>
        </row>
        <row r="3007">
          <cell r="B3007">
            <v>0</v>
          </cell>
        </row>
        <row r="3008">
          <cell r="B3008">
            <v>0</v>
          </cell>
        </row>
        <row r="3009">
          <cell r="B3009">
            <v>0</v>
          </cell>
        </row>
        <row r="3010">
          <cell r="B3010">
            <v>0</v>
          </cell>
        </row>
        <row r="3011">
          <cell r="B3011">
            <v>0</v>
          </cell>
        </row>
        <row r="3012">
          <cell r="B3012">
            <v>0</v>
          </cell>
        </row>
        <row r="3013">
          <cell r="B3013">
            <v>0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>
            <v>0</v>
          </cell>
        </row>
        <row r="3019">
          <cell r="B3019">
            <v>0</v>
          </cell>
        </row>
        <row r="3020">
          <cell r="B3020">
            <v>0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>
            <v>0</v>
          </cell>
        </row>
        <row r="3027">
          <cell r="B3027">
            <v>0</v>
          </cell>
        </row>
        <row r="3028">
          <cell r="B3028">
            <v>0</v>
          </cell>
        </row>
        <row r="3029">
          <cell r="B3029">
            <v>0</v>
          </cell>
        </row>
        <row r="3030">
          <cell r="B3030">
            <v>0</v>
          </cell>
        </row>
        <row r="3031">
          <cell r="B3031">
            <v>0</v>
          </cell>
        </row>
        <row r="3032">
          <cell r="B3032">
            <v>0</v>
          </cell>
        </row>
        <row r="3033">
          <cell r="B3033">
            <v>0</v>
          </cell>
        </row>
        <row r="3034">
          <cell r="B3034">
            <v>0</v>
          </cell>
        </row>
        <row r="3035">
          <cell r="B3035">
            <v>0</v>
          </cell>
        </row>
        <row r="3036">
          <cell r="B3036">
            <v>0</v>
          </cell>
        </row>
        <row r="3037">
          <cell r="B3037">
            <v>0</v>
          </cell>
        </row>
        <row r="3038">
          <cell r="B3038">
            <v>0</v>
          </cell>
        </row>
        <row r="3039">
          <cell r="B3039">
            <v>0</v>
          </cell>
        </row>
        <row r="3040">
          <cell r="B3040">
            <v>0</v>
          </cell>
        </row>
        <row r="3041">
          <cell r="B3041">
            <v>0</v>
          </cell>
        </row>
        <row r="3042">
          <cell r="B3042">
            <v>0</v>
          </cell>
        </row>
        <row r="3043">
          <cell r="B3043">
            <v>0</v>
          </cell>
        </row>
        <row r="3044">
          <cell r="B3044">
            <v>0</v>
          </cell>
        </row>
        <row r="3045">
          <cell r="B3045">
            <v>0</v>
          </cell>
        </row>
        <row r="3046">
          <cell r="B3046">
            <v>0</v>
          </cell>
        </row>
        <row r="3047">
          <cell r="B3047">
            <v>0</v>
          </cell>
        </row>
        <row r="3048">
          <cell r="B3048">
            <v>0</v>
          </cell>
        </row>
        <row r="3049">
          <cell r="B3049">
            <v>0</v>
          </cell>
        </row>
        <row r="3050">
          <cell r="B3050">
            <v>0</v>
          </cell>
        </row>
        <row r="3051">
          <cell r="B3051">
            <v>0</v>
          </cell>
        </row>
        <row r="3052">
          <cell r="B3052">
            <v>0</v>
          </cell>
        </row>
        <row r="3053">
          <cell r="B3053">
            <v>0</v>
          </cell>
        </row>
        <row r="3054">
          <cell r="B3054">
            <v>0</v>
          </cell>
        </row>
        <row r="3055">
          <cell r="B3055">
            <v>0</v>
          </cell>
        </row>
        <row r="3056">
          <cell r="B3056">
            <v>0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>
            <v>0</v>
          </cell>
        </row>
        <row r="3075">
          <cell r="B3075">
            <v>0</v>
          </cell>
        </row>
        <row r="3076">
          <cell r="B3076">
            <v>0</v>
          </cell>
        </row>
        <row r="3077">
          <cell r="B3077">
            <v>0</v>
          </cell>
        </row>
        <row r="3078">
          <cell r="B3078">
            <v>0</v>
          </cell>
        </row>
        <row r="3079">
          <cell r="B3079">
            <v>0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0</v>
          </cell>
        </row>
        <row r="3083">
          <cell r="B3083">
            <v>0</v>
          </cell>
        </row>
        <row r="3084">
          <cell r="B3084">
            <v>0</v>
          </cell>
        </row>
        <row r="3085">
          <cell r="B3085">
            <v>0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0</v>
          </cell>
        </row>
        <row r="3091">
          <cell r="B3091">
            <v>0</v>
          </cell>
        </row>
        <row r="3092">
          <cell r="B3092">
            <v>0</v>
          </cell>
        </row>
        <row r="3093">
          <cell r="B3093">
            <v>0</v>
          </cell>
        </row>
        <row r="3094">
          <cell r="B3094">
            <v>0</v>
          </cell>
        </row>
        <row r="3095">
          <cell r="B3095">
            <v>0</v>
          </cell>
        </row>
        <row r="3096">
          <cell r="B3096">
            <v>0</v>
          </cell>
        </row>
        <row r="3097">
          <cell r="B3097">
            <v>0</v>
          </cell>
        </row>
        <row r="3098">
          <cell r="B3098">
            <v>0</v>
          </cell>
        </row>
        <row r="3099">
          <cell r="B3099">
            <v>0</v>
          </cell>
        </row>
        <row r="3100">
          <cell r="B3100">
            <v>0</v>
          </cell>
        </row>
        <row r="3101">
          <cell r="B3101">
            <v>0</v>
          </cell>
        </row>
        <row r="3102">
          <cell r="B3102">
            <v>0</v>
          </cell>
        </row>
        <row r="3103">
          <cell r="B3103">
            <v>0</v>
          </cell>
        </row>
        <row r="3104">
          <cell r="B3104">
            <v>0</v>
          </cell>
        </row>
        <row r="3105">
          <cell r="B3105">
            <v>0</v>
          </cell>
        </row>
        <row r="3106">
          <cell r="B3106">
            <v>0</v>
          </cell>
        </row>
        <row r="3107">
          <cell r="B3107">
            <v>0</v>
          </cell>
        </row>
        <row r="3108">
          <cell r="B3108">
            <v>0</v>
          </cell>
        </row>
        <row r="3109">
          <cell r="B3109">
            <v>0</v>
          </cell>
        </row>
        <row r="3110">
          <cell r="B3110">
            <v>0</v>
          </cell>
        </row>
        <row r="3111">
          <cell r="B3111">
            <v>0</v>
          </cell>
        </row>
        <row r="3112">
          <cell r="B3112">
            <v>0</v>
          </cell>
        </row>
        <row r="3113">
          <cell r="B3113">
            <v>0</v>
          </cell>
        </row>
        <row r="3114">
          <cell r="B3114">
            <v>0</v>
          </cell>
        </row>
        <row r="3115">
          <cell r="B3115">
            <v>0</v>
          </cell>
        </row>
        <row r="3116">
          <cell r="B3116">
            <v>0</v>
          </cell>
        </row>
        <row r="3117">
          <cell r="B3117">
            <v>0</v>
          </cell>
        </row>
        <row r="3118">
          <cell r="B3118">
            <v>0</v>
          </cell>
        </row>
        <row r="3119">
          <cell r="B3119">
            <v>0</v>
          </cell>
        </row>
        <row r="3120">
          <cell r="B3120">
            <v>0</v>
          </cell>
        </row>
        <row r="3121">
          <cell r="B3121">
            <v>0</v>
          </cell>
        </row>
        <row r="3122">
          <cell r="B3122">
            <v>0</v>
          </cell>
        </row>
        <row r="3123">
          <cell r="B3123">
            <v>0</v>
          </cell>
        </row>
        <row r="3124">
          <cell r="B3124">
            <v>0</v>
          </cell>
        </row>
        <row r="3125">
          <cell r="B3125">
            <v>0</v>
          </cell>
        </row>
        <row r="3126">
          <cell r="B3126">
            <v>0</v>
          </cell>
        </row>
        <row r="3127">
          <cell r="B3127">
            <v>0</v>
          </cell>
        </row>
        <row r="3128">
          <cell r="B3128">
            <v>0</v>
          </cell>
        </row>
        <row r="3129">
          <cell r="B3129">
            <v>0</v>
          </cell>
        </row>
        <row r="3130">
          <cell r="B3130">
            <v>0</v>
          </cell>
        </row>
        <row r="3131">
          <cell r="B3131">
            <v>0</v>
          </cell>
        </row>
        <row r="3132">
          <cell r="B3132">
            <v>0</v>
          </cell>
        </row>
        <row r="3133">
          <cell r="B3133">
            <v>0</v>
          </cell>
        </row>
        <row r="3134">
          <cell r="B3134">
            <v>0</v>
          </cell>
        </row>
        <row r="3135">
          <cell r="B3135">
            <v>0</v>
          </cell>
        </row>
        <row r="3136">
          <cell r="B3136">
            <v>0</v>
          </cell>
        </row>
        <row r="3137">
          <cell r="B3137">
            <v>0</v>
          </cell>
        </row>
        <row r="3138">
          <cell r="B3138">
            <v>0</v>
          </cell>
        </row>
        <row r="3139">
          <cell r="B3139">
            <v>0</v>
          </cell>
        </row>
        <row r="3140">
          <cell r="B3140">
            <v>0</v>
          </cell>
        </row>
        <row r="3141">
          <cell r="B3141">
            <v>0</v>
          </cell>
        </row>
        <row r="3142">
          <cell r="B3142">
            <v>0</v>
          </cell>
        </row>
        <row r="3143">
          <cell r="B3143">
            <v>0</v>
          </cell>
        </row>
        <row r="3144">
          <cell r="B3144">
            <v>0</v>
          </cell>
        </row>
        <row r="3145">
          <cell r="B3145">
            <v>0</v>
          </cell>
        </row>
        <row r="3146">
          <cell r="B3146">
            <v>0</v>
          </cell>
        </row>
        <row r="3147">
          <cell r="B3147">
            <v>0</v>
          </cell>
        </row>
        <row r="3148">
          <cell r="B3148">
            <v>0</v>
          </cell>
        </row>
        <row r="3149">
          <cell r="B3149">
            <v>0</v>
          </cell>
        </row>
        <row r="3150">
          <cell r="B3150">
            <v>0</v>
          </cell>
        </row>
        <row r="3151">
          <cell r="B3151">
            <v>0</v>
          </cell>
        </row>
        <row r="3152">
          <cell r="B3152">
            <v>0</v>
          </cell>
        </row>
        <row r="3153">
          <cell r="B3153">
            <v>0</v>
          </cell>
        </row>
        <row r="3154">
          <cell r="B3154">
            <v>0</v>
          </cell>
        </row>
        <row r="3155">
          <cell r="B3155">
            <v>0</v>
          </cell>
        </row>
        <row r="3156">
          <cell r="B3156">
            <v>0</v>
          </cell>
        </row>
        <row r="3157">
          <cell r="B3157">
            <v>0</v>
          </cell>
        </row>
        <row r="3158">
          <cell r="B3158">
            <v>0</v>
          </cell>
        </row>
        <row r="3159">
          <cell r="B3159">
            <v>0</v>
          </cell>
        </row>
        <row r="3160">
          <cell r="B3160">
            <v>0</v>
          </cell>
        </row>
        <row r="3161">
          <cell r="B3161">
            <v>0</v>
          </cell>
        </row>
        <row r="3162">
          <cell r="B3162">
            <v>0</v>
          </cell>
        </row>
        <row r="3163">
          <cell r="B3163">
            <v>0</v>
          </cell>
        </row>
        <row r="3164">
          <cell r="B3164">
            <v>0</v>
          </cell>
        </row>
        <row r="3165">
          <cell r="B3165">
            <v>0</v>
          </cell>
        </row>
        <row r="3166">
          <cell r="B3166">
            <v>0</v>
          </cell>
        </row>
        <row r="3167">
          <cell r="B3167">
            <v>0</v>
          </cell>
        </row>
        <row r="3168">
          <cell r="B3168">
            <v>0</v>
          </cell>
        </row>
        <row r="3169">
          <cell r="B3169">
            <v>0</v>
          </cell>
        </row>
        <row r="3170">
          <cell r="B3170">
            <v>0</v>
          </cell>
        </row>
        <row r="3171">
          <cell r="B3171">
            <v>0</v>
          </cell>
        </row>
        <row r="3172">
          <cell r="B3172">
            <v>0</v>
          </cell>
        </row>
        <row r="3173">
          <cell r="B3173">
            <v>0</v>
          </cell>
        </row>
        <row r="3174">
          <cell r="B3174">
            <v>0</v>
          </cell>
        </row>
        <row r="3175">
          <cell r="B3175">
            <v>0</v>
          </cell>
        </row>
        <row r="3176">
          <cell r="B3176">
            <v>0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0</v>
          </cell>
        </row>
        <row r="3182">
          <cell r="B3182">
            <v>0</v>
          </cell>
        </row>
        <row r="3183">
          <cell r="B3183">
            <v>0</v>
          </cell>
        </row>
        <row r="3184">
          <cell r="B3184">
            <v>0</v>
          </cell>
        </row>
        <row r="3185">
          <cell r="B3185">
            <v>0</v>
          </cell>
        </row>
        <row r="3186">
          <cell r="B3186">
            <v>0</v>
          </cell>
        </row>
        <row r="3187">
          <cell r="B3187">
            <v>0</v>
          </cell>
        </row>
        <row r="3188">
          <cell r="B3188">
            <v>0</v>
          </cell>
        </row>
        <row r="3189">
          <cell r="B3189">
            <v>0</v>
          </cell>
        </row>
        <row r="3190">
          <cell r="B3190">
            <v>0</v>
          </cell>
        </row>
        <row r="3191">
          <cell r="B3191">
            <v>0</v>
          </cell>
        </row>
        <row r="3192">
          <cell r="B3192">
            <v>0</v>
          </cell>
        </row>
        <row r="3193">
          <cell r="B3193">
            <v>0</v>
          </cell>
        </row>
        <row r="3194">
          <cell r="B3194">
            <v>0</v>
          </cell>
        </row>
        <row r="3195">
          <cell r="B3195">
            <v>0</v>
          </cell>
        </row>
        <row r="3196">
          <cell r="B3196">
            <v>0</v>
          </cell>
        </row>
        <row r="3197">
          <cell r="B3197">
            <v>0</v>
          </cell>
        </row>
        <row r="3198">
          <cell r="B3198">
            <v>0</v>
          </cell>
        </row>
        <row r="3199">
          <cell r="B3199">
            <v>0</v>
          </cell>
        </row>
        <row r="3200">
          <cell r="B3200">
            <v>0</v>
          </cell>
        </row>
        <row r="3201">
          <cell r="B3201">
            <v>0</v>
          </cell>
        </row>
        <row r="3202">
          <cell r="B3202">
            <v>0</v>
          </cell>
        </row>
        <row r="3203">
          <cell r="B3203">
            <v>0</v>
          </cell>
        </row>
        <row r="3204">
          <cell r="B3204">
            <v>0</v>
          </cell>
        </row>
        <row r="3205">
          <cell r="B3205">
            <v>0</v>
          </cell>
        </row>
        <row r="3206">
          <cell r="B3206">
            <v>0</v>
          </cell>
        </row>
        <row r="3207">
          <cell r="B3207">
            <v>0</v>
          </cell>
        </row>
        <row r="3208">
          <cell r="B3208">
            <v>0</v>
          </cell>
        </row>
        <row r="3209">
          <cell r="B3209">
            <v>0</v>
          </cell>
        </row>
        <row r="3210">
          <cell r="B3210">
            <v>0</v>
          </cell>
        </row>
        <row r="3211">
          <cell r="B3211">
            <v>0</v>
          </cell>
        </row>
        <row r="3212">
          <cell r="B3212">
            <v>0</v>
          </cell>
        </row>
        <row r="3213">
          <cell r="B3213">
            <v>0</v>
          </cell>
        </row>
        <row r="3214">
          <cell r="B3214">
            <v>0</v>
          </cell>
        </row>
        <row r="3215">
          <cell r="B3215">
            <v>0</v>
          </cell>
        </row>
        <row r="3216">
          <cell r="B3216">
            <v>0</v>
          </cell>
        </row>
        <row r="3217">
          <cell r="B3217">
            <v>0</v>
          </cell>
        </row>
        <row r="3218">
          <cell r="B3218">
            <v>0</v>
          </cell>
        </row>
        <row r="3219">
          <cell r="B3219">
            <v>0</v>
          </cell>
        </row>
        <row r="3220">
          <cell r="B3220">
            <v>0</v>
          </cell>
        </row>
        <row r="3221">
          <cell r="B3221">
            <v>0</v>
          </cell>
        </row>
        <row r="3222">
          <cell r="B3222">
            <v>0</v>
          </cell>
        </row>
        <row r="3223">
          <cell r="B3223">
            <v>0</v>
          </cell>
        </row>
        <row r="3224">
          <cell r="B3224">
            <v>0</v>
          </cell>
        </row>
        <row r="3225">
          <cell r="B3225">
            <v>0</v>
          </cell>
        </row>
        <row r="3226">
          <cell r="B3226">
            <v>0</v>
          </cell>
        </row>
        <row r="3227">
          <cell r="B3227">
            <v>0</v>
          </cell>
        </row>
        <row r="3228">
          <cell r="B3228">
            <v>0</v>
          </cell>
        </row>
        <row r="3229">
          <cell r="B3229">
            <v>0</v>
          </cell>
        </row>
        <row r="3230">
          <cell r="B3230">
            <v>0</v>
          </cell>
        </row>
        <row r="3231">
          <cell r="B3231">
            <v>0</v>
          </cell>
        </row>
        <row r="3232">
          <cell r="B3232">
            <v>0</v>
          </cell>
        </row>
        <row r="3233">
          <cell r="B3233">
            <v>0</v>
          </cell>
        </row>
        <row r="3234">
          <cell r="B3234">
            <v>0</v>
          </cell>
        </row>
        <row r="3235">
          <cell r="B3235">
            <v>0</v>
          </cell>
        </row>
        <row r="3236">
          <cell r="B3236">
            <v>0</v>
          </cell>
        </row>
        <row r="3237">
          <cell r="B3237">
            <v>0</v>
          </cell>
        </row>
        <row r="3238">
          <cell r="B3238">
            <v>0</v>
          </cell>
        </row>
        <row r="3239">
          <cell r="B3239">
            <v>0</v>
          </cell>
        </row>
        <row r="3240">
          <cell r="B3240">
            <v>0</v>
          </cell>
        </row>
        <row r="3241">
          <cell r="B3241">
            <v>0</v>
          </cell>
        </row>
        <row r="3242">
          <cell r="B3242">
            <v>0</v>
          </cell>
        </row>
        <row r="3243">
          <cell r="B3243">
            <v>0</v>
          </cell>
        </row>
        <row r="3244">
          <cell r="B3244">
            <v>0</v>
          </cell>
        </row>
        <row r="3245">
          <cell r="B3245">
            <v>0</v>
          </cell>
        </row>
        <row r="3246">
          <cell r="B3246">
            <v>0</v>
          </cell>
        </row>
        <row r="3247">
          <cell r="B3247">
            <v>0</v>
          </cell>
        </row>
        <row r="3248">
          <cell r="B3248">
            <v>0</v>
          </cell>
        </row>
        <row r="3249">
          <cell r="B3249">
            <v>0</v>
          </cell>
        </row>
        <row r="3250">
          <cell r="B3250">
            <v>0</v>
          </cell>
        </row>
        <row r="3251">
          <cell r="B3251">
            <v>0</v>
          </cell>
        </row>
        <row r="3252">
          <cell r="B3252">
            <v>0</v>
          </cell>
        </row>
        <row r="3253">
          <cell r="B3253">
            <v>0</v>
          </cell>
        </row>
        <row r="3254">
          <cell r="B3254">
            <v>0</v>
          </cell>
        </row>
        <row r="3255">
          <cell r="B3255">
            <v>0</v>
          </cell>
        </row>
        <row r="3256">
          <cell r="B3256">
            <v>0</v>
          </cell>
        </row>
        <row r="3257">
          <cell r="B3257">
            <v>0</v>
          </cell>
        </row>
        <row r="3258">
          <cell r="B3258">
            <v>0</v>
          </cell>
        </row>
        <row r="3259">
          <cell r="B3259">
            <v>0</v>
          </cell>
        </row>
        <row r="3260">
          <cell r="B3260">
            <v>0</v>
          </cell>
        </row>
        <row r="3261">
          <cell r="B3261">
            <v>0</v>
          </cell>
        </row>
        <row r="3262">
          <cell r="B3262">
            <v>0</v>
          </cell>
        </row>
        <row r="3263">
          <cell r="B3263">
            <v>0</v>
          </cell>
        </row>
        <row r="3264">
          <cell r="B3264">
            <v>0</v>
          </cell>
        </row>
        <row r="3265">
          <cell r="B3265">
            <v>0</v>
          </cell>
        </row>
        <row r="3266">
          <cell r="B3266">
            <v>0</v>
          </cell>
        </row>
        <row r="3267">
          <cell r="B3267">
            <v>0</v>
          </cell>
        </row>
        <row r="3268">
          <cell r="B3268">
            <v>0</v>
          </cell>
        </row>
        <row r="3269">
          <cell r="B3269">
            <v>0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>
            <v>0</v>
          </cell>
        </row>
        <row r="3275">
          <cell r="B3275">
            <v>0</v>
          </cell>
        </row>
        <row r="3276">
          <cell r="B3276">
            <v>0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>
            <v>0</v>
          </cell>
        </row>
        <row r="3283">
          <cell r="B3283">
            <v>0</v>
          </cell>
        </row>
        <row r="3284">
          <cell r="B3284">
            <v>0</v>
          </cell>
        </row>
        <row r="3285">
          <cell r="B3285">
            <v>0</v>
          </cell>
        </row>
        <row r="3286">
          <cell r="B3286">
            <v>0</v>
          </cell>
        </row>
        <row r="3287">
          <cell r="B3287">
            <v>0</v>
          </cell>
        </row>
        <row r="3288">
          <cell r="B3288">
            <v>0</v>
          </cell>
        </row>
        <row r="3289">
          <cell r="B3289">
            <v>0</v>
          </cell>
        </row>
        <row r="3290">
          <cell r="B3290">
            <v>0</v>
          </cell>
        </row>
        <row r="3291">
          <cell r="B3291">
            <v>0</v>
          </cell>
        </row>
        <row r="3292">
          <cell r="B3292">
            <v>0</v>
          </cell>
        </row>
        <row r="3293">
          <cell r="B3293">
            <v>0</v>
          </cell>
        </row>
        <row r="3294">
          <cell r="B3294">
            <v>0</v>
          </cell>
        </row>
        <row r="3295">
          <cell r="B3295">
            <v>0</v>
          </cell>
        </row>
        <row r="3296">
          <cell r="B3296">
            <v>0</v>
          </cell>
        </row>
        <row r="3297">
          <cell r="B3297">
            <v>0</v>
          </cell>
        </row>
        <row r="3298">
          <cell r="B3298">
            <v>0</v>
          </cell>
        </row>
        <row r="3299">
          <cell r="B3299">
            <v>0</v>
          </cell>
        </row>
        <row r="3300">
          <cell r="B3300">
            <v>0</v>
          </cell>
        </row>
        <row r="3301">
          <cell r="B3301">
            <v>0</v>
          </cell>
        </row>
        <row r="3302">
          <cell r="B3302">
            <v>0</v>
          </cell>
        </row>
        <row r="3303">
          <cell r="B3303">
            <v>0</v>
          </cell>
        </row>
        <row r="3304">
          <cell r="B3304">
            <v>0</v>
          </cell>
        </row>
        <row r="3305">
          <cell r="B3305">
            <v>0</v>
          </cell>
        </row>
        <row r="3306">
          <cell r="B3306">
            <v>0</v>
          </cell>
        </row>
        <row r="3307">
          <cell r="B3307">
            <v>0</v>
          </cell>
        </row>
        <row r="3308">
          <cell r="B3308">
            <v>0</v>
          </cell>
        </row>
        <row r="3309">
          <cell r="B3309">
            <v>0</v>
          </cell>
        </row>
        <row r="3310">
          <cell r="B3310">
            <v>0</v>
          </cell>
        </row>
        <row r="3311">
          <cell r="B3311">
            <v>0</v>
          </cell>
        </row>
        <row r="3312">
          <cell r="B3312">
            <v>0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0</v>
          </cell>
        </row>
        <row r="3332">
          <cell r="B3332">
            <v>0</v>
          </cell>
        </row>
        <row r="3333">
          <cell r="B3333">
            <v>0</v>
          </cell>
        </row>
        <row r="3334">
          <cell r="B3334">
            <v>0</v>
          </cell>
        </row>
        <row r="3335">
          <cell r="B3335">
            <v>0</v>
          </cell>
        </row>
        <row r="3336">
          <cell r="B3336">
            <v>0</v>
          </cell>
        </row>
        <row r="3337">
          <cell r="B3337">
            <v>0</v>
          </cell>
        </row>
        <row r="3338">
          <cell r="B3338">
            <v>0</v>
          </cell>
        </row>
        <row r="3339">
          <cell r="B3339">
            <v>0</v>
          </cell>
        </row>
        <row r="3340">
          <cell r="B3340">
            <v>0</v>
          </cell>
        </row>
        <row r="3341">
          <cell r="B3341">
            <v>0</v>
          </cell>
        </row>
        <row r="3342">
          <cell r="B3342">
            <v>0</v>
          </cell>
        </row>
        <row r="3343">
          <cell r="B3343">
            <v>0</v>
          </cell>
        </row>
        <row r="3344">
          <cell r="B3344">
            <v>0</v>
          </cell>
        </row>
        <row r="3345">
          <cell r="B3345">
            <v>0</v>
          </cell>
        </row>
        <row r="3346">
          <cell r="B3346">
            <v>0</v>
          </cell>
        </row>
        <row r="3347">
          <cell r="B3347">
            <v>0</v>
          </cell>
        </row>
        <row r="3348">
          <cell r="B3348">
            <v>0</v>
          </cell>
        </row>
        <row r="3349">
          <cell r="B3349">
            <v>0</v>
          </cell>
        </row>
        <row r="3350">
          <cell r="B3350">
            <v>0</v>
          </cell>
        </row>
        <row r="3351">
          <cell r="B3351">
            <v>0</v>
          </cell>
        </row>
        <row r="3352">
          <cell r="B3352">
            <v>0</v>
          </cell>
        </row>
        <row r="3353">
          <cell r="B3353">
            <v>0</v>
          </cell>
        </row>
        <row r="3354">
          <cell r="B3354">
            <v>0</v>
          </cell>
        </row>
        <row r="3355">
          <cell r="B3355">
            <v>0</v>
          </cell>
        </row>
        <row r="3356">
          <cell r="B3356">
            <v>0</v>
          </cell>
        </row>
        <row r="3357">
          <cell r="B3357">
            <v>0</v>
          </cell>
        </row>
        <row r="3358">
          <cell r="B3358">
            <v>0</v>
          </cell>
        </row>
        <row r="3359">
          <cell r="B3359">
            <v>0</v>
          </cell>
        </row>
        <row r="3360">
          <cell r="B3360">
            <v>0</v>
          </cell>
        </row>
        <row r="3361">
          <cell r="B3361">
            <v>0</v>
          </cell>
        </row>
        <row r="3362">
          <cell r="B3362">
            <v>0</v>
          </cell>
        </row>
        <row r="3363">
          <cell r="B3363">
            <v>0</v>
          </cell>
        </row>
        <row r="3364">
          <cell r="B3364">
            <v>0</v>
          </cell>
        </row>
        <row r="3365">
          <cell r="B3365">
            <v>0</v>
          </cell>
        </row>
        <row r="3366">
          <cell r="B3366">
            <v>0</v>
          </cell>
        </row>
        <row r="3367">
          <cell r="B3367">
            <v>0</v>
          </cell>
        </row>
        <row r="3368">
          <cell r="B3368">
            <v>0</v>
          </cell>
        </row>
        <row r="3369">
          <cell r="B3369">
            <v>0</v>
          </cell>
        </row>
        <row r="3370">
          <cell r="B3370">
            <v>0</v>
          </cell>
        </row>
        <row r="3371">
          <cell r="B3371">
            <v>0</v>
          </cell>
        </row>
        <row r="3372">
          <cell r="B3372">
            <v>0</v>
          </cell>
        </row>
        <row r="3373">
          <cell r="B3373">
            <v>0</v>
          </cell>
        </row>
        <row r="3374">
          <cell r="B3374">
            <v>0</v>
          </cell>
        </row>
        <row r="3375">
          <cell r="B3375">
            <v>0</v>
          </cell>
        </row>
        <row r="3376">
          <cell r="B3376">
            <v>0</v>
          </cell>
        </row>
        <row r="3377">
          <cell r="B3377">
            <v>0</v>
          </cell>
        </row>
        <row r="3378">
          <cell r="B3378">
            <v>0</v>
          </cell>
        </row>
        <row r="3379">
          <cell r="B3379">
            <v>0</v>
          </cell>
        </row>
        <row r="3380">
          <cell r="B3380">
            <v>0</v>
          </cell>
        </row>
        <row r="3381">
          <cell r="B3381">
            <v>0</v>
          </cell>
        </row>
        <row r="3382">
          <cell r="B3382">
            <v>0</v>
          </cell>
        </row>
        <row r="3383">
          <cell r="B3383">
            <v>0</v>
          </cell>
        </row>
        <row r="3384">
          <cell r="B3384">
            <v>0</v>
          </cell>
        </row>
        <row r="3385">
          <cell r="B3385">
            <v>0</v>
          </cell>
        </row>
        <row r="3386">
          <cell r="B3386">
            <v>0</v>
          </cell>
        </row>
        <row r="3387">
          <cell r="B3387">
            <v>0</v>
          </cell>
        </row>
        <row r="3388">
          <cell r="B3388">
            <v>0</v>
          </cell>
        </row>
        <row r="3389">
          <cell r="B3389">
            <v>0</v>
          </cell>
        </row>
        <row r="3390">
          <cell r="B3390">
            <v>0</v>
          </cell>
        </row>
        <row r="3391">
          <cell r="B3391">
            <v>0</v>
          </cell>
        </row>
        <row r="3392">
          <cell r="B3392">
            <v>0</v>
          </cell>
        </row>
        <row r="3393">
          <cell r="B3393">
            <v>0</v>
          </cell>
        </row>
        <row r="3394">
          <cell r="B3394">
            <v>0</v>
          </cell>
        </row>
        <row r="3395">
          <cell r="B3395">
            <v>0</v>
          </cell>
        </row>
        <row r="3396">
          <cell r="B3396">
            <v>0</v>
          </cell>
        </row>
        <row r="3397">
          <cell r="B3397">
            <v>0</v>
          </cell>
        </row>
        <row r="3398">
          <cell r="B3398">
            <v>0</v>
          </cell>
        </row>
        <row r="3399">
          <cell r="B3399">
            <v>0</v>
          </cell>
        </row>
        <row r="3400">
          <cell r="B3400">
            <v>0</v>
          </cell>
        </row>
        <row r="3401">
          <cell r="B3401">
            <v>0</v>
          </cell>
        </row>
        <row r="3402">
          <cell r="B3402">
            <v>0</v>
          </cell>
        </row>
        <row r="3403">
          <cell r="B3403">
            <v>0</v>
          </cell>
        </row>
        <row r="3404">
          <cell r="B3404">
            <v>0</v>
          </cell>
        </row>
        <row r="3405">
          <cell r="B3405">
            <v>0</v>
          </cell>
        </row>
        <row r="3406">
          <cell r="B3406">
            <v>0</v>
          </cell>
        </row>
        <row r="3407">
          <cell r="B3407">
            <v>0</v>
          </cell>
        </row>
        <row r="3408">
          <cell r="B3408">
            <v>0</v>
          </cell>
        </row>
        <row r="3409">
          <cell r="B3409">
            <v>0</v>
          </cell>
        </row>
        <row r="3410">
          <cell r="B3410">
            <v>0</v>
          </cell>
        </row>
        <row r="3411">
          <cell r="B3411">
            <v>0</v>
          </cell>
        </row>
        <row r="3412">
          <cell r="B3412">
            <v>0</v>
          </cell>
        </row>
        <row r="3413">
          <cell r="B3413">
            <v>0</v>
          </cell>
        </row>
        <row r="3414">
          <cell r="B3414">
            <v>0</v>
          </cell>
        </row>
        <row r="3415">
          <cell r="B3415">
            <v>0</v>
          </cell>
        </row>
        <row r="3416">
          <cell r="B3416">
            <v>0</v>
          </cell>
        </row>
        <row r="3417">
          <cell r="B3417">
            <v>0</v>
          </cell>
        </row>
        <row r="3418">
          <cell r="B3418">
            <v>0</v>
          </cell>
        </row>
        <row r="3419">
          <cell r="B3419">
            <v>0</v>
          </cell>
        </row>
        <row r="3420">
          <cell r="B3420">
            <v>0</v>
          </cell>
        </row>
        <row r="3421">
          <cell r="B3421">
            <v>0</v>
          </cell>
        </row>
        <row r="3422">
          <cell r="B3422">
            <v>0</v>
          </cell>
        </row>
        <row r="3423">
          <cell r="B3423">
            <v>0</v>
          </cell>
        </row>
        <row r="3424">
          <cell r="B3424">
            <v>0</v>
          </cell>
        </row>
        <row r="3425">
          <cell r="B3425">
            <v>0</v>
          </cell>
        </row>
        <row r="3426">
          <cell r="B3426">
            <v>0</v>
          </cell>
        </row>
        <row r="3427">
          <cell r="B3427">
            <v>0</v>
          </cell>
        </row>
        <row r="3428">
          <cell r="B3428">
            <v>0</v>
          </cell>
        </row>
        <row r="3429">
          <cell r="B3429">
            <v>0</v>
          </cell>
        </row>
        <row r="3430">
          <cell r="B3430">
            <v>0</v>
          </cell>
        </row>
        <row r="3431">
          <cell r="B3431">
            <v>0</v>
          </cell>
        </row>
        <row r="3432">
          <cell r="B3432">
            <v>0</v>
          </cell>
        </row>
        <row r="3433">
          <cell r="B3433">
            <v>0</v>
          </cell>
        </row>
        <row r="3434">
          <cell r="B3434">
            <v>0</v>
          </cell>
        </row>
        <row r="3435">
          <cell r="B3435">
            <v>0</v>
          </cell>
        </row>
        <row r="3436">
          <cell r="B3436">
            <v>0</v>
          </cell>
        </row>
        <row r="3437">
          <cell r="B3437">
            <v>0</v>
          </cell>
        </row>
        <row r="3438">
          <cell r="B3438">
            <v>0</v>
          </cell>
        </row>
        <row r="3439">
          <cell r="B3439">
            <v>0</v>
          </cell>
        </row>
        <row r="3440">
          <cell r="B3440">
            <v>0</v>
          </cell>
        </row>
        <row r="3441">
          <cell r="B3441">
            <v>0</v>
          </cell>
        </row>
        <row r="3442">
          <cell r="B3442">
            <v>0</v>
          </cell>
        </row>
        <row r="3443">
          <cell r="B3443">
            <v>0</v>
          </cell>
        </row>
        <row r="3444">
          <cell r="B3444">
            <v>0</v>
          </cell>
        </row>
        <row r="3445">
          <cell r="B3445">
            <v>0</v>
          </cell>
        </row>
        <row r="3446">
          <cell r="B3446">
            <v>0</v>
          </cell>
        </row>
        <row r="3447">
          <cell r="B3447">
            <v>0</v>
          </cell>
        </row>
        <row r="3448">
          <cell r="B3448">
            <v>0</v>
          </cell>
        </row>
        <row r="3449">
          <cell r="B3449">
            <v>0</v>
          </cell>
        </row>
        <row r="3450">
          <cell r="B3450">
            <v>0</v>
          </cell>
        </row>
        <row r="3451">
          <cell r="B3451">
            <v>0</v>
          </cell>
        </row>
        <row r="3452">
          <cell r="B3452">
            <v>0</v>
          </cell>
        </row>
        <row r="3453">
          <cell r="B3453">
            <v>0</v>
          </cell>
        </row>
        <row r="3454">
          <cell r="B3454">
            <v>0</v>
          </cell>
        </row>
        <row r="3455">
          <cell r="B3455">
            <v>0</v>
          </cell>
        </row>
        <row r="3456">
          <cell r="B3456">
            <v>0</v>
          </cell>
        </row>
        <row r="3457">
          <cell r="B3457">
            <v>0</v>
          </cell>
        </row>
        <row r="3458">
          <cell r="B3458">
            <v>0</v>
          </cell>
        </row>
        <row r="3459">
          <cell r="B3459">
            <v>0</v>
          </cell>
        </row>
        <row r="3460">
          <cell r="B3460">
            <v>0</v>
          </cell>
        </row>
        <row r="3461">
          <cell r="B3461">
            <v>0</v>
          </cell>
        </row>
        <row r="3462">
          <cell r="B3462">
            <v>0</v>
          </cell>
        </row>
        <row r="3463">
          <cell r="B3463">
            <v>0</v>
          </cell>
        </row>
        <row r="3464">
          <cell r="B3464">
            <v>0</v>
          </cell>
        </row>
        <row r="3465">
          <cell r="B3465">
            <v>0</v>
          </cell>
        </row>
        <row r="3466">
          <cell r="B3466">
            <v>0</v>
          </cell>
        </row>
        <row r="3467">
          <cell r="B3467">
            <v>0</v>
          </cell>
        </row>
        <row r="3468">
          <cell r="B3468">
            <v>0</v>
          </cell>
        </row>
        <row r="3469">
          <cell r="B3469">
            <v>0</v>
          </cell>
        </row>
        <row r="3470">
          <cell r="B3470">
            <v>0</v>
          </cell>
        </row>
        <row r="3471">
          <cell r="B3471">
            <v>0</v>
          </cell>
        </row>
        <row r="3472">
          <cell r="B3472">
            <v>0</v>
          </cell>
        </row>
        <row r="3473">
          <cell r="B3473">
            <v>0</v>
          </cell>
        </row>
        <row r="3474">
          <cell r="B3474">
            <v>0</v>
          </cell>
        </row>
        <row r="3475">
          <cell r="B3475">
            <v>0</v>
          </cell>
        </row>
        <row r="3476">
          <cell r="B3476">
            <v>0</v>
          </cell>
        </row>
        <row r="3477">
          <cell r="B3477">
            <v>0</v>
          </cell>
        </row>
        <row r="3478">
          <cell r="B3478">
            <v>0</v>
          </cell>
        </row>
        <row r="3479">
          <cell r="B3479">
            <v>0</v>
          </cell>
        </row>
        <row r="3480">
          <cell r="B3480">
            <v>0</v>
          </cell>
        </row>
        <row r="3481">
          <cell r="B3481">
            <v>0</v>
          </cell>
        </row>
        <row r="3482">
          <cell r="B3482">
            <v>0</v>
          </cell>
        </row>
        <row r="3483">
          <cell r="B3483">
            <v>0</v>
          </cell>
        </row>
        <row r="3484">
          <cell r="B3484">
            <v>0</v>
          </cell>
        </row>
        <row r="3485">
          <cell r="B3485">
            <v>0</v>
          </cell>
        </row>
        <row r="3486">
          <cell r="B3486">
            <v>0</v>
          </cell>
        </row>
        <row r="3487">
          <cell r="B3487">
            <v>0</v>
          </cell>
        </row>
        <row r="3488">
          <cell r="B3488">
            <v>0</v>
          </cell>
        </row>
        <row r="3489">
          <cell r="B3489">
            <v>0</v>
          </cell>
        </row>
        <row r="3490">
          <cell r="B3490">
            <v>0</v>
          </cell>
        </row>
        <row r="3491">
          <cell r="B3491">
            <v>0</v>
          </cell>
        </row>
        <row r="3492">
          <cell r="B3492">
            <v>0</v>
          </cell>
        </row>
        <row r="3493">
          <cell r="B3493">
            <v>0</v>
          </cell>
        </row>
        <row r="3494">
          <cell r="B3494">
            <v>0</v>
          </cell>
        </row>
        <row r="3495">
          <cell r="B3495">
            <v>0</v>
          </cell>
        </row>
        <row r="3496">
          <cell r="B3496">
            <v>0</v>
          </cell>
        </row>
        <row r="3497">
          <cell r="B3497">
            <v>0</v>
          </cell>
        </row>
        <row r="3498">
          <cell r="B3498">
            <v>0</v>
          </cell>
        </row>
        <row r="3499">
          <cell r="B3499">
            <v>0</v>
          </cell>
        </row>
        <row r="3500">
          <cell r="B3500">
            <v>0</v>
          </cell>
        </row>
        <row r="3501">
          <cell r="B3501">
            <v>0</v>
          </cell>
        </row>
        <row r="3502">
          <cell r="B3502">
            <v>0</v>
          </cell>
        </row>
        <row r="3503">
          <cell r="B3503">
            <v>0</v>
          </cell>
        </row>
        <row r="3504">
          <cell r="B3504">
            <v>0</v>
          </cell>
        </row>
        <row r="3505">
          <cell r="B3505">
            <v>0</v>
          </cell>
        </row>
        <row r="3506">
          <cell r="B3506">
            <v>0</v>
          </cell>
        </row>
        <row r="3507">
          <cell r="B3507">
            <v>0</v>
          </cell>
        </row>
        <row r="3508">
          <cell r="B3508">
            <v>0</v>
          </cell>
        </row>
        <row r="3509">
          <cell r="B3509">
            <v>0</v>
          </cell>
        </row>
        <row r="3510">
          <cell r="B3510">
            <v>0</v>
          </cell>
        </row>
        <row r="3511">
          <cell r="B3511">
            <v>0</v>
          </cell>
        </row>
        <row r="3512">
          <cell r="B3512">
            <v>0</v>
          </cell>
        </row>
        <row r="3513">
          <cell r="B3513">
            <v>0</v>
          </cell>
        </row>
        <row r="3514">
          <cell r="B3514">
            <v>0</v>
          </cell>
        </row>
        <row r="3515">
          <cell r="B3515">
            <v>0</v>
          </cell>
        </row>
        <row r="3516">
          <cell r="B3516">
            <v>0</v>
          </cell>
        </row>
        <row r="3517">
          <cell r="B3517">
            <v>0</v>
          </cell>
        </row>
        <row r="3518">
          <cell r="B3518">
            <v>0</v>
          </cell>
        </row>
        <row r="3519">
          <cell r="B3519">
            <v>0</v>
          </cell>
        </row>
        <row r="3520">
          <cell r="B3520">
            <v>0</v>
          </cell>
        </row>
        <row r="3521">
          <cell r="B3521">
            <v>0</v>
          </cell>
        </row>
        <row r="3522">
          <cell r="B3522">
            <v>0</v>
          </cell>
        </row>
        <row r="3523">
          <cell r="B3523">
            <v>0</v>
          </cell>
        </row>
        <row r="3524">
          <cell r="B3524">
            <v>0</v>
          </cell>
        </row>
        <row r="3525">
          <cell r="B3525">
            <v>0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>
            <v>0</v>
          </cell>
        </row>
        <row r="3531">
          <cell r="B3531">
            <v>0</v>
          </cell>
        </row>
        <row r="3532">
          <cell r="B3532">
            <v>0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>
            <v>0</v>
          </cell>
        </row>
        <row r="3539">
          <cell r="B3539">
            <v>0</v>
          </cell>
        </row>
        <row r="3540">
          <cell r="B3540">
            <v>0</v>
          </cell>
        </row>
        <row r="3541">
          <cell r="B3541">
            <v>0</v>
          </cell>
        </row>
        <row r="3542">
          <cell r="B3542">
            <v>0</v>
          </cell>
        </row>
        <row r="3543">
          <cell r="B3543">
            <v>0</v>
          </cell>
        </row>
        <row r="3544">
          <cell r="B3544">
            <v>0</v>
          </cell>
        </row>
        <row r="3545">
          <cell r="B3545">
            <v>0</v>
          </cell>
        </row>
        <row r="3546">
          <cell r="B3546">
            <v>0</v>
          </cell>
        </row>
        <row r="3547">
          <cell r="B3547">
            <v>0</v>
          </cell>
        </row>
        <row r="3548">
          <cell r="B3548">
            <v>0</v>
          </cell>
        </row>
        <row r="3549">
          <cell r="B3549">
            <v>0</v>
          </cell>
        </row>
        <row r="3550">
          <cell r="B3550">
            <v>0</v>
          </cell>
        </row>
        <row r="3551">
          <cell r="B3551">
            <v>0</v>
          </cell>
        </row>
        <row r="3552">
          <cell r="B3552">
            <v>0</v>
          </cell>
        </row>
        <row r="3553">
          <cell r="B3553">
            <v>0</v>
          </cell>
        </row>
        <row r="3554">
          <cell r="B3554">
            <v>0</v>
          </cell>
        </row>
        <row r="3555">
          <cell r="B3555">
            <v>0</v>
          </cell>
        </row>
        <row r="3556">
          <cell r="B3556">
            <v>0</v>
          </cell>
        </row>
        <row r="3557">
          <cell r="B3557">
            <v>0</v>
          </cell>
        </row>
        <row r="3558">
          <cell r="B3558">
            <v>0</v>
          </cell>
        </row>
        <row r="3559">
          <cell r="B3559">
            <v>0</v>
          </cell>
        </row>
        <row r="3560">
          <cell r="B3560">
            <v>0</v>
          </cell>
        </row>
        <row r="3561">
          <cell r="B3561">
            <v>0</v>
          </cell>
        </row>
        <row r="3562">
          <cell r="B3562">
            <v>0</v>
          </cell>
        </row>
        <row r="3563">
          <cell r="B3563">
            <v>0</v>
          </cell>
        </row>
        <row r="3564">
          <cell r="B3564">
            <v>0</v>
          </cell>
        </row>
        <row r="3565">
          <cell r="B3565">
            <v>0</v>
          </cell>
        </row>
        <row r="3566">
          <cell r="B3566">
            <v>0</v>
          </cell>
        </row>
        <row r="3567">
          <cell r="B3567">
            <v>0</v>
          </cell>
        </row>
        <row r="3568">
          <cell r="B3568">
            <v>0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>
            <v>0</v>
          </cell>
        </row>
        <row r="3587">
          <cell r="B3587">
            <v>0</v>
          </cell>
        </row>
        <row r="3588">
          <cell r="B3588">
            <v>0</v>
          </cell>
        </row>
        <row r="3589">
          <cell r="B3589">
            <v>0</v>
          </cell>
        </row>
        <row r="3590">
          <cell r="B3590">
            <v>0</v>
          </cell>
        </row>
        <row r="3591">
          <cell r="B3591">
            <v>0</v>
          </cell>
        </row>
        <row r="3592">
          <cell r="B3592">
            <v>0</v>
          </cell>
        </row>
        <row r="3593">
          <cell r="B3593">
            <v>0</v>
          </cell>
        </row>
        <row r="3594">
          <cell r="B3594">
            <v>0</v>
          </cell>
        </row>
        <row r="3595">
          <cell r="B3595">
            <v>0</v>
          </cell>
        </row>
        <row r="3596">
          <cell r="B3596">
            <v>0</v>
          </cell>
        </row>
        <row r="3597">
          <cell r="B3597">
            <v>0</v>
          </cell>
        </row>
        <row r="3598">
          <cell r="B3598">
            <v>0</v>
          </cell>
        </row>
        <row r="3599">
          <cell r="B3599">
            <v>0</v>
          </cell>
        </row>
        <row r="3600">
          <cell r="B3600">
            <v>0</v>
          </cell>
        </row>
        <row r="3601">
          <cell r="B3601">
            <v>0</v>
          </cell>
        </row>
        <row r="3602">
          <cell r="B3602">
            <v>0</v>
          </cell>
        </row>
        <row r="3603">
          <cell r="B3603">
            <v>0</v>
          </cell>
        </row>
        <row r="3604">
          <cell r="B3604">
            <v>0</v>
          </cell>
        </row>
        <row r="3605">
          <cell r="B3605">
            <v>0</v>
          </cell>
        </row>
        <row r="3606">
          <cell r="B3606">
            <v>0</v>
          </cell>
        </row>
        <row r="3607">
          <cell r="B3607">
            <v>0</v>
          </cell>
        </row>
        <row r="3608">
          <cell r="B3608">
            <v>0</v>
          </cell>
        </row>
        <row r="3609">
          <cell r="B3609">
            <v>0</v>
          </cell>
        </row>
        <row r="3610">
          <cell r="B3610">
            <v>0</v>
          </cell>
        </row>
        <row r="3611">
          <cell r="B3611">
            <v>0</v>
          </cell>
        </row>
        <row r="3612">
          <cell r="B3612">
            <v>0</v>
          </cell>
        </row>
        <row r="3613">
          <cell r="B3613">
            <v>0</v>
          </cell>
        </row>
        <row r="3614">
          <cell r="B3614">
            <v>0</v>
          </cell>
        </row>
        <row r="3615">
          <cell r="B3615">
            <v>0</v>
          </cell>
        </row>
        <row r="3616">
          <cell r="B3616">
            <v>0</v>
          </cell>
        </row>
        <row r="3617">
          <cell r="B3617">
            <v>0</v>
          </cell>
        </row>
        <row r="3618">
          <cell r="B3618">
            <v>0</v>
          </cell>
        </row>
        <row r="3619">
          <cell r="B3619">
            <v>0</v>
          </cell>
        </row>
        <row r="3620">
          <cell r="B3620">
            <v>0</v>
          </cell>
        </row>
        <row r="3621">
          <cell r="B3621">
            <v>0</v>
          </cell>
        </row>
        <row r="3622">
          <cell r="B3622">
            <v>0</v>
          </cell>
        </row>
        <row r="3623">
          <cell r="B3623">
            <v>0</v>
          </cell>
        </row>
        <row r="3624">
          <cell r="B3624">
            <v>0</v>
          </cell>
        </row>
        <row r="3625">
          <cell r="B3625">
            <v>0</v>
          </cell>
        </row>
        <row r="3626">
          <cell r="B3626">
            <v>0</v>
          </cell>
        </row>
        <row r="3627">
          <cell r="B3627">
            <v>0</v>
          </cell>
        </row>
        <row r="3628">
          <cell r="B3628">
            <v>0</v>
          </cell>
        </row>
        <row r="3629">
          <cell r="B3629">
            <v>0</v>
          </cell>
        </row>
        <row r="3630">
          <cell r="B3630">
            <v>0</v>
          </cell>
        </row>
        <row r="3631">
          <cell r="B3631">
            <v>0</v>
          </cell>
        </row>
        <row r="3632">
          <cell r="B3632">
            <v>0</v>
          </cell>
        </row>
        <row r="3633">
          <cell r="B3633">
            <v>0</v>
          </cell>
        </row>
        <row r="3634">
          <cell r="B3634">
            <v>0</v>
          </cell>
        </row>
        <row r="3635">
          <cell r="B3635">
            <v>0</v>
          </cell>
        </row>
        <row r="3636">
          <cell r="B3636">
            <v>0</v>
          </cell>
        </row>
        <row r="3637">
          <cell r="B3637">
            <v>0</v>
          </cell>
        </row>
        <row r="3638">
          <cell r="B3638">
            <v>0</v>
          </cell>
        </row>
        <row r="3639">
          <cell r="B3639">
            <v>0</v>
          </cell>
        </row>
        <row r="3640">
          <cell r="B3640">
            <v>0</v>
          </cell>
        </row>
        <row r="3641">
          <cell r="B3641">
            <v>0</v>
          </cell>
        </row>
        <row r="3642">
          <cell r="B3642">
            <v>0</v>
          </cell>
        </row>
        <row r="3643">
          <cell r="B3643">
            <v>0</v>
          </cell>
        </row>
        <row r="3644">
          <cell r="B3644">
            <v>0</v>
          </cell>
        </row>
        <row r="3645">
          <cell r="B3645">
            <v>0</v>
          </cell>
        </row>
        <row r="3646">
          <cell r="B3646">
            <v>0</v>
          </cell>
        </row>
        <row r="3647">
          <cell r="B3647">
            <v>0</v>
          </cell>
        </row>
        <row r="3648">
          <cell r="B3648">
            <v>0</v>
          </cell>
        </row>
        <row r="3649">
          <cell r="B3649">
            <v>0</v>
          </cell>
        </row>
        <row r="3650">
          <cell r="B3650">
            <v>0</v>
          </cell>
        </row>
        <row r="3651">
          <cell r="B3651">
            <v>0</v>
          </cell>
        </row>
        <row r="3652">
          <cell r="B3652">
            <v>0</v>
          </cell>
        </row>
        <row r="3653">
          <cell r="B3653">
            <v>0</v>
          </cell>
        </row>
        <row r="3654">
          <cell r="B3654">
            <v>0</v>
          </cell>
        </row>
        <row r="3655">
          <cell r="B3655">
            <v>0</v>
          </cell>
        </row>
        <row r="3656">
          <cell r="B3656">
            <v>0</v>
          </cell>
        </row>
        <row r="3657">
          <cell r="B3657">
            <v>0</v>
          </cell>
        </row>
        <row r="3658">
          <cell r="B3658">
            <v>0</v>
          </cell>
        </row>
        <row r="3659">
          <cell r="B3659">
            <v>0</v>
          </cell>
        </row>
        <row r="3660">
          <cell r="B3660">
            <v>0</v>
          </cell>
        </row>
        <row r="3661">
          <cell r="B3661">
            <v>0</v>
          </cell>
        </row>
        <row r="3662">
          <cell r="B3662">
            <v>0</v>
          </cell>
        </row>
        <row r="3663">
          <cell r="B3663">
            <v>0</v>
          </cell>
        </row>
        <row r="3664">
          <cell r="B3664">
            <v>0</v>
          </cell>
        </row>
        <row r="3665">
          <cell r="B3665">
            <v>0</v>
          </cell>
        </row>
        <row r="3666">
          <cell r="B3666">
            <v>0</v>
          </cell>
        </row>
        <row r="3667">
          <cell r="B3667">
            <v>0</v>
          </cell>
        </row>
        <row r="3668">
          <cell r="B3668">
            <v>0</v>
          </cell>
        </row>
        <row r="3669">
          <cell r="B3669">
            <v>0</v>
          </cell>
        </row>
        <row r="3670">
          <cell r="B3670">
            <v>0</v>
          </cell>
        </row>
        <row r="3671">
          <cell r="B3671">
            <v>0</v>
          </cell>
        </row>
        <row r="3672">
          <cell r="B3672">
            <v>0</v>
          </cell>
        </row>
        <row r="3673">
          <cell r="B3673">
            <v>0</v>
          </cell>
        </row>
        <row r="3674">
          <cell r="B3674">
            <v>0</v>
          </cell>
        </row>
        <row r="3675">
          <cell r="B3675">
            <v>0</v>
          </cell>
        </row>
        <row r="3676">
          <cell r="B3676">
            <v>0</v>
          </cell>
        </row>
        <row r="3677">
          <cell r="B3677">
            <v>0</v>
          </cell>
        </row>
        <row r="3678">
          <cell r="B3678">
            <v>0</v>
          </cell>
        </row>
        <row r="3679">
          <cell r="B3679">
            <v>0</v>
          </cell>
        </row>
        <row r="3680">
          <cell r="B3680">
            <v>0</v>
          </cell>
        </row>
        <row r="3681">
          <cell r="B3681">
            <v>0</v>
          </cell>
        </row>
        <row r="3682">
          <cell r="B3682">
            <v>0</v>
          </cell>
        </row>
        <row r="3683">
          <cell r="B3683">
            <v>0</v>
          </cell>
        </row>
        <row r="3684">
          <cell r="B3684">
            <v>0</v>
          </cell>
        </row>
        <row r="3685">
          <cell r="B3685">
            <v>0</v>
          </cell>
        </row>
        <row r="3686">
          <cell r="B3686">
            <v>0</v>
          </cell>
        </row>
        <row r="3687">
          <cell r="B3687">
            <v>0</v>
          </cell>
        </row>
        <row r="3688">
          <cell r="B3688">
            <v>0</v>
          </cell>
        </row>
        <row r="3689">
          <cell r="B3689">
            <v>0</v>
          </cell>
        </row>
        <row r="3690">
          <cell r="B3690">
            <v>0</v>
          </cell>
        </row>
        <row r="3691">
          <cell r="B3691">
            <v>0</v>
          </cell>
        </row>
        <row r="3692">
          <cell r="B3692">
            <v>0</v>
          </cell>
        </row>
        <row r="3693">
          <cell r="B3693">
            <v>0</v>
          </cell>
        </row>
        <row r="3694">
          <cell r="B3694">
            <v>0</v>
          </cell>
        </row>
        <row r="3695">
          <cell r="B3695">
            <v>0</v>
          </cell>
        </row>
        <row r="3696">
          <cell r="B3696">
            <v>0</v>
          </cell>
        </row>
        <row r="3697">
          <cell r="B3697">
            <v>0</v>
          </cell>
        </row>
        <row r="3698">
          <cell r="B3698">
            <v>0</v>
          </cell>
        </row>
        <row r="3699">
          <cell r="B3699">
            <v>0</v>
          </cell>
        </row>
        <row r="3700">
          <cell r="B3700">
            <v>0</v>
          </cell>
        </row>
        <row r="3701">
          <cell r="B3701">
            <v>0</v>
          </cell>
        </row>
        <row r="3702">
          <cell r="B3702">
            <v>0</v>
          </cell>
        </row>
        <row r="3703">
          <cell r="B3703">
            <v>0</v>
          </cell>
        </row>
        <row r="3704">
          <cell r="B3704">
            <v>0</v>
          </cell>
        </row>
        <row r="3705">
          <cell r="B3705">
            <v>0</v>
          </cell>
        </row>
        <row r="3706">
          <cell r="B3706">
            <v>0</v>
          </cell>
        </row>
        <row r="3707">
          <cell r="B3707">
            <v>0</v>
          </cell>
        </row>
        <row r="3708">
          <cell r="B3708">
            <v>0</v>
          </cell>
        </row>
        <row r="3709">
          <cell r="B3709">
            <v>0</v>
          </cell>
        </row>
        <row r="3710">
          <cell r="B3710">
            <v>0</v>
          </cell>
        </row>
        <row r="3711">
          <cell r="B3711">
            <v>0</v>
          </cell>
        </row>
        <row r="3712">
          <cell r="B3712">
            <v>0</v>
          </cell>
        </row>
        <row r="3713">
          <cell r="B3713">
            <v>0</v>
          </cell>
        </row>
        <row r="3714">
          <cell r="B3714">
            <v>0</v>
          </cell>
        </row>
        <row r="3715">
          <cell r="B3715">
            <v>0</v>
          </cell>
        </row>
        <row r="3716">
          <cell r="B3716">
            <v>0</v>
          </cell>
        </row>
        <row r="3717">
          <cell r="B3717">
            <v>0</v>
          </cell>
        </row>
        <row r="3718">
          <cell r="B3718">
            <v>0</v>
          </cell>
        </row>
        <row r="3719">
          <cell r="B3719">
            <v>0</v>
          </cell>
        </row>
        <row r="3720">
          <cell r="B3720">
            <v>0</v>
          </cell>
        </row>
        <row r="3721">
          <cell r="B3721">
            <v>0</v>
          </cell>
        </row>
        <row r="3722">
          <cell r="B3722">
            <v>0</v>
          </cell>
        </row>
        <row r="3723">
          <cell r="B3723">
            <v>0</v>
          </cell>
        </row>
        <row r="3724">
          <cell r="B3724">
            <v>0</v>
          </cell>
        </row>
        <row r="3725">
          <cell r="B3725">
            <v>0</v>
          </cell>
        </row>
        <row r="3726">
          <cell r="B3726">
            <v>0</v>
          </cell>
        </row>
        <row r="3727">
          <cell r="B3727">
            <v>0</v>
          </cell>
        </row>
        <row r="3728">
          <cell r="B3728">
            <v>0</v>
          </cell>
        </row>
        <row r="3729">
          <cell r="B3729">
            <v>0</v>
          </cell>
        </row>
        <row r="3730">
          <cell r="B3730">
            <v>0</v>
          </cell>
        </row>
        <row r="3731">
          <cell r="B3731">
            <v>0</v>
          </cell>
        </row>
        <row r="3732">
          <cell r="B3732">
            <v>0</v>
          </cell>
        </row>
        <row r="3733">
          <cell r="B3733">
            <v>0</v>
          </cell>
        </row>
        <row r="3734">
          <cell r="B3734">
            <v>0</v>
          </cell>
        </row>
        <row r="3735">
          <cell r="B3735">
            <v>0</v>
          </cell>
        </row>
        <row r="3736">
          <cell r="B3736">
            <v>0</v>
          </cell>
        </row>
        <row r="3737">
          <cell r="B3737">
            <v>0</v>
          </cell>
        </row>
        <row r="3738">
          <cell r="B3738">
            <v>0</v>
          </cell>
        </row>
        <row r="3739">
          <cell r="B3739">
            <v>0</v>
          </cell>
        </row>
        <row r="3740">
          <cell r="B3740">
            <v>0</v>
          </cell>
        </row>
        <row r="3741">
          <cell r="B3741">
            <v>0</v>
          </cell>
        </row>
        <row r="3742">
          <cell r="B3742">
            <v>0</v>
          </cell>
        </row>
        <row r="3743">
          <cell r="B3743">
            <v>0</v>
          </cell>
        </row>
        <row r="3744">
          <cell r="B3744">
            <v>0</v>
          </cell>
        </row>
        <row r="3745">
          <cell r="B3745">
            <v>0</v>
          </cell>
        </row>
        <row r="3746">
          <cell r="B3746">
            <v>0</v>
          </cell>
        </row>
        <row r="3747">
          <cell r="B3747">
            <v>0</v>
          </cell>
        </row>
        <row r="3748">
          <cell r="B3748">
            <v>0</v>
          </cell>
        </row>
        <row r="3749">
          <cell r="B3749">
            <v>0</v>
          </cell>
        </row>
        <row r="3750">
          <cell r="B3750">
            <v>0</v>
          </cell>
        </row>
        <row r="3751">
          <cell r="B3751">
            <v>0</v>
          </cell>
        </row>
        <row r="3752">
          <cell r="B3752">
            <v>0</v>
          </cell>
        </row>
        <row r="3753">
          <cell r="B3753">
            <v>0</v>
          </cell>
        </row>
        <row r="3754">
          <cell r="B3754">
            <v>0</v>
          </cell>
        </row>
        <row r="3755">
          <cell r="B3755">
            <v>0</v>
          </cell>
        </row>
        <row r="3756">
          <cell r="B3756">
            <v>0</v>
          </cell>
        </row>
        <row r="3757">
          <cell r="B3757">
            <v>0</v>
          </cell>
        </row>
        <row r="3758">
          <cell r="B3758">
            <v>0</v>
          </cell>
        </row>
        <row r="3759">
          <cell r="B3759">
            <v>0</v>
          </cell>
        </row>
        <row r="3760">
          <cell r="B3760">
            <v>0</v>
          </cell>
        </row>
        <row r="3761">
          <cell r="B3761">
            <v>0</v>
          </cell>
        </row>
        <row r="3762">
          <cell r="B3762">
            <v>0</v>
          </cell>
        </row>
        <row r="3763">
          <cell r="B3763">
            <v>0</v>
          </cell>
        </row>
        <row r="3764">
          <cell r="B3764">
            <v>0</v>
          </cell>
        </row>
        <row r="3765">
          <cell r="B3765">
            <v>0</v>
          </cell>
        </row>
        <row r="3766">
          <cell r="B3766">
            <v>0</v>
          </cell>
        </row>
        <row r="3767">
          <cell r="B3767">
            <v>0</v>
          </cell>
        </row>
        <row r="3768">
          <cell r="B3768">
            <v>0</v>
          </cell>
        </row>
        <row r="3769">
          <cell r="B3769">
            <v>0</v>
          </cell>
        </row>
        <row r="3770">
          <cell r="B3770">
            <v>0</v>
          </cell>
        </row>
        <row r="3771">
          <cell r="B3771">
            <v>0</v>
          </cell>
        </row>
        <row r="3772">
          <cell r="B3772">
            <v>0</v>
          </cell>
        </row>
        <row r="3773">
          <cell r="B3773">
            <v>0</v>
          </cell>
        </row>
        <row r="3774">
          <cell r="B3774">
            <v>0</v>
          </cell>
        </row>
        <row r="3775">
          <cell r="B3775">
            <v>0</v>
          </cell>
        </row>
        <row r="3776">
          <cell r="B3776">
            <v>0</v>
          </cell>
        </row>
        <row r="3777">
          <cell r="B3777">
            <v>0</v>
          </cell>
        </row>
        <row r="3778">
          <cell r="B3778">
            <v>0</v>
          </cell>
        </row>
        <row r="3779">
          <cell r="B3779">
            <v>0</v>
          </cell>
        </row>
        <row r="3780">
          <cell r="B3780">
            <v>0</v>
          </cell>
        </row>
        <row r="3781">
          <cell r="B3781">
            <v>0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>
            <v>0</v>
          </cell>
        </row>
        <row r="3787">
          <cell r="B3787">
            <v>0</v>
          </cell>
        </row>
        <row r="3788">
          <cell r="B3788">
            <v>0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>
            <v>0</v>
          </cell>
        </row>
        <row r="3795">
          <cell r="B3795">
            <v>0</v>
          </cell>
        </row>
        <row r="3796">
          <cell r="B3796">
            <v>0</v>
          </cell>
        </row>
        <row r="3797">
          <cell r="B3797">
            <v>0</v>
          </cell>
        </row>
        <row r="3798">
          <cell r="B3798">
            <v>0</v>
          </cell>
        </row>
        <row r="3799">
          <cell r="B3799">
            <v>0</v>
          </cell>
        </row>
        <row r="3800">
          <cell r="B3800">
            <v>0</v>
          </cell>
        </row>
        <row r="3801">
          <cell r="B3801">
            <v>0</v>
          </cell>
        </row>
        <row r="3802">
          <cell r="B3802">
            <v>0</v>
          </cell>
        </row>
        <row r="3803">
          <cell r="B3803">
            <v>0</v>
          </cell>
        </row>
        <row r="3804">
          <cell r="B3804">
            <v>0</v>
          </cell>
        </row>
        <row r="3805">
          <cell r="B3805">
            <v>0</v>
          </cell>
        </row>
        <row r="3806">
          <cell r="B3806">
            <v>0</v>
          </cell>
        </row>
        <row r="3807">
          <cell r="B3807">
            <v>0</v>
          </cell>
        </row>
        <row r="3808">
          <cell r="B3808">
            <v>0</v>
          </cell>
        </row>
        <row r="3809">
          <cell r="B3809">
            <v>0</v>
          </cell>
        </row>
        <row r="3810">
          <cell r="B3810">
            <v>0</v>
          </cell>
        </row>
        <row r="3811">
          <cell r="B3811">
            <v>0</v>
          </cell>
        </row>
        <row r="3812">
          <cell r="B3812">
            <v>0</v>
          </cell>
        </row>
        <row r="3813">
          <cell r="B3813">
            <v>0</v>
          </cell>
        </row>
        <row r="3814">
          <cell r="B3814">
            <v>0</v>
          </cell>
        </row>
        <row r="3815">
          <cell r="B3815">
            <v>0</v>
          </cell>
        </row>
        <row r="3816">
          <cell r="B3816">
            <v>0</v>
          </cell>
        </row>
        <row r="3817">
          <cell r="B3817">
            <v>0</v>
          </cell>
        </row>
        <row r="3818">
          <cell r="B3818">
            <v>0</v>
          </cell>
        </row>
        <row r="3819">
          <cell r="B3819">
            <v>0</v>
          </cell>
        </row>
        <row r="3820">
          <cell r="B3820">
            <v>0</v>
          </cell>
        </row>
        <row r="3821">
          <cell r="B3821">
            <v>0</v>
          </cell>
        </row>
        <row r="3822">
          <cell r="B3822">
            <v>0</v>
          </cell>
        </row>
        <row r="3823">
          <cell r="B3823">
            <v>0</v>
          </cell>
        </row>
        <row r="3824">
          <cell r="B3824">
            <v>0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>
            <v>0</v>
          </cell>
        </row>
        <row r="3843">
          <cell r="B3843">
            <v>0</v>
          </cell>
        </row>
        <row r="3844">
          <cell r="B3844">
            <v>0</v>
          </cell>
        </row>
        <row r="3845">
          <cell r="B3845">
            <v>0</v>
          </cell>
        </row>
        <row r="3846">
          <cell r="B3846">
            <v>0</v>
          </cell>
        </row>
        <row r="3847">
          <cell r="B3847">
            <v>0</v>
          </cell>
        </row>
        <row r="3848">
          <cell r="B3848">
            <v>0</v>
          </cell>
        </row>
        <row r="3849">
          <cell r="B3849">
            <v>0</v>
          </cell>
        </row>
        <row r="3850">
          <cell r="B3850">
            <v>0</v>
          </cell>
        </row>
        <row r="3851">
          <cell r="B3851">
            <v>0</v>
          </cell>
        </row>
        <row r="3852">
          <cell r="B3852">
            <v>0</v>
          </cell>
        </row>
        <row r="3853">
          <cell r="B3853">
            <v>0</v>
          </cell>
        </row>
        <row r="3854">
          <cell r="B3854">
            <v>0</v>
          </cell>
        </row>
        <row r="3855">
          <cell r="B3855">
            <v>0</v>
          </cell>
        </row>
        <row r="3856">
          <cell r="B3856">
            <v>0</v>
          </cell>
        </row>
        <row r="3857">
          <cell r="B3857">
            <v>0</v>
          </cell>
        </row>
        <row r="3858">
          <cell r="B3858">
            <v>0</v>
          </cell>
        </row>
        <row r="3859">
          <cell r="B3859">
            <v>0</v>
          </cell>
        </row>
        <row r="3860">
          <cell r="B3860">
            <v>0</v>
          </cell>
        </row>
        <row r="3861">
          <cell r="B3861">
            <v>0</v>
          </cell>
        </row>
        <row r="3862">
          <cell r="B3862">
            <v>0</v>
          </cell>
        </row>
        <row r="3863">
          <cell r="B3863">
            <v>0</v>
          </cell>
        </row>
        <row r="3864">
          <cell r="B3864">
            <v>0</v>
          </cell>
        </row>
        <row r="3865">
          <cell r="B3865">
            <v>0</v>
          </cell>
        </row>
        <row r="3866">
          <cell r="B3866">
            <v>0</v>
          </cell>
        </row>
        <row r="3867">
          <cell r="B3867">
            <v>0</v>
          </cell>
        </row>
        <row r="3868">
          <cell r="B3868">
            <v>0</v>
          </cell>
        </row>
        <row r="3869">
          <cell r="B3869">
            <v>0</v>
          </cell>
        </row>
        <row r="3870">
          <cell r="B3870">
            <v>0</v>
          </cell>
        </row>
        <row r="3871">
          <cell r="B3871">
            <v>0</v>
          </cell>
        </row>
        <row r="3872">
          <cell r="B3872">
            <v>0</v>
          </cell>
        </row>
        <row r="3873">
          <cell r="B3873">
            <v>0</v>
          </cell>
        </row>
        <row r="3874">
          <cell r="B3874">
            <v>0</v>
          </cell>
        </row>
        <row r="3875">
          <cell r="B3875">
            <v>0</v>
          </cell>
        </row>
        <row r="3876">
          <cell r="B3876">
            <v>0</v>
          </cell>
        </row>
        <row r="3877">
          <cell r="B3877">
            <v>0</v>
          </cell>
        </row>
        <row r="3878">
          <cell r="B3878">
            <v>0</v>
          </cell>
        </row>
        <row r="3879">
          <cell r="B3879">
            <v>0</v>
          </cell>
        </row>
        <row r="3880">
          <cell r="B3880">
            <v>0</v>
          </cell>
        </row>
        <row r="3881">
          <cell r="B3881">
            <v>0</v>
          </cell>
        </row>
        <row r="3882">
          <cell r="B3882">
            <v>0</v>
          </cell>
        </row>
        <row r="3883">
          <cell r="B3883">
            <v>0</v>
          </cell>
        </row>
        <row r="3884">
          <cell r="B3884">
            <v>0</v>
          </cell>
        </row>
        <row r="3885">
          <cell r="B3885">
            <v>0</v>
          </cell>
        </row>
        <row r="3886">
          <cell r="B3886">
            <v>0</v>
          </cell>
        </row>
        <row r="3887">
          <cell r="B3887">
            <v>0</v>
          </cell>
        </row>
        <row r="3888">
          <cell r="B3888">
            <v>0</v>
          </cell>
        </row>
        <row r="3889">
          <cell r="B3889">
            <v>0</v>
          </cell>
        </row>
        <row r="3890">
          <cell r="B3890">
            <v>0</v>
          </cell>
        </row>
        <row r="3891">
          <cell r="B3891">
            <v>0</v>
          </cell>
        </row>
        <row r="3892">
          <cell r="B3892">
            <v>0</v>
          </cell>
        </row>
        <row r="3893">
          <cell r="B3893">
            <v>0</v>
          </cell>
        </row>
        <row r="3894">
          <cell r="B3894">
            <v>0</v>
          </cell>
        </row>
        <row r="3895">
          <cell r="B3895">
            <v>0</v>
          </cell>
        </row>
        <row r="3896">
          <cell r="B3896">
            <v>0</v>
          </cell>
        </row>
        <row r="3897">
          <cell r="B3897">
            <v>0</v>
          </cell>
        </row>
        <row r="3898">
          <cell r="B3898">
            <v>0</v>
          </cell>
        </row>
        <row r="3899">
          <cell r="B3899">
            <v>0</v>
          </cell>
        </row>
        <row r="3900">
          <cell r="B3900">
            <v>0</v>
          </cell>
        </row>
        <row r="3901">
          <cell r="B3901">
            <v>0</v>
          </cell>
        </row>
        <row r="3902">
          <cell r="B3902">
            <v>0</v>
          </cell>
        </row>
        <row r="3903">
          <cell r="B3903">
            <v>0</v>
          </cell>
        </row>
        <row r="3904">
          <cell r="B3904">
            <v>0</v>
          </cell>
        </row>
        <row r="3905">
          <cell r="B3905">
            <v>0</v>
          </cell>
        </row>
        <row r="3906">
          <cell r="B3906">
            <v>0</v>
          </cell>
        </row>
        <row r="3907">
          <cell r="B3907">
            <v>0</v>
          </cell>
        </row>
        <row r="3908">
          <cell r="B3908">
            <v>0</v>
          </cell>
        </row>
        <row r="3909">
          <cell r="B3909">
            <v>0</v>
          </cell>
        </row>
        <row r="3910">
          <cell r="B3910">
            <v>0</v>
          </cell>
        </row>
        <row r="3911">
          <cell r="B3911">
            <v>0</v>
          </cell>
        </row>
        <row r="3912">
          <cell r="B3912">
            <v>0</v>
          </cell>
        </row>
        <row r="3913">
          <cell r="B3913">
            <v>0</v>
          </cell>
        </row>
        <row r="3914">
          <cell r="B3914">
            <v>0</v>
          </cell>
        </row>
        <row r="3915">
          <cell r="B3915">
            <v>0</v>
          </cell>
        </row>
        <row r="3916">
          <cell r="B3916">
            <v>0</v>
          </cell>
        </row>
        <row r="3917">
          <cell r="B3917">
            <v>0</v>
          </cell>
        </row>
        <row r="3918">
          <cell r="B3918">
            <v>0</v>
          </cell>
        </row>
        <row r="3919">
          <cell r="B3919">
            <v>0</v>
          </cell>
        </row>
        <row r="3920">
          <cell r="B3920">
            <v>0</v>
          </cell>
        </row>
        <row r="3921">
          <cell r="B3921">
            <v>0</v>
          </cell>
        </row>
        <row r="3922">
          <cell r="B3922">
            <v>0</v>
          </cell>
        </row>
        <row r="3923">
          <cell r="B3923">
            <v>0</v>
          </cell>
        </row>
        <row r="3924">
          <cell r="B3924">
            <v>0</v>
          </cell>
        </row>
        <row r="3925">
          <cell r="B3925">
            <v>0</v>
          </cell>
        </row>
        <row r="3926">
          <cell r="B3926">
            <v>0</v>
          </cell>
        </row>
        <row r="3927">
          <cell r="B3927">
            <v>0</v>
          </cell>
        </row>
        <row r="3928">
          <cell r="B3928">
            <v>0</v>
          </cell>
        </row>
        <row r="3929">
          <cell r="B3929">
            <v>0</v>
          </cell>
        </row>
        <row r="3930">
          <cell r="B3930">
            <v>0</v>
          </cell>
        </row>
        <row r="3931">
          <cell r="B3931">
            <v>0</v>
          </cell>
        </row>
        <row r="3932">
          <cell r="B3932">
            <v>0</v>
          </cell>
        </row>
        <row r="3933">
          <cell r="B3933">
            <v>0</v>
          </cell>
        </row>
        <row r="3934">
          <cell r="B3934">
            <v>0</v>
          </cell>
        </row>
        <row r="3935">
          <cell r="B3935">
            <v>0</v>
          </cell>
        </row>
        <row r="3936">
          <cell r="B3936">
            <v>0</v>
          </cell>
        </row>
        <row r="3937">
          <cell r="B3937">
            <v>0</v>
          </cell>
        </row>
        <row r="3938">
          <cell r="B3938">
            <v>0</v>
          </cell>
        </row>
        <row r="3939">
          <cell r="B3939">
            <v>0</v>
          </cell>
        </row>
        <row r="3940">
          <cell r="B3940">
            <v>0</v>
          </cell>
        </row>
        <row r="3941">
          <cell r="B3941">
            <v>0</v>
          </cell>
        </row>
        <row r="3942">
          <cell r="B3942">
            <v>0</v>
          </cell>
        </row>
        <row r="3943">
          <cell r="B3943">
            <v>0</v>
          </cell>
        </row>
        <row r="3944">
          <cell r="B3944">
            <v>0</v>
          </cell>
        </row>
        <row r="3945">
          <cell r="B3945">
            <v>0</v>
          </cell>
        </row>
        <row r="3946">
          <cell r="B3946">
            <v>0</v>
          </cell>
        </row>
        <row r="3947">
          <cell r="B3947">
            <v>0</v>
          </cell>
        </row>
        <row r="3948">
          <cell r="B3948">
            <v>0</v>
          </cell>
        </row>
        <row r="3949">
          <cell r="B3949">
            <v>0</v>
          </cell>
        </row>
        <row r="3950">
          <cell r="B3950">
            <v>0</v>
          </cell>
        </row>
        <row r="3951">
          <cell r="B3951">
            <v>0</v>
          </cell>
        </row>
        <row r="3952">
          <cell r="B3952">
            <v>0</v>
          </cell>
        </row>
        <row r="3953">
          <cell r="B3953">
            <v>0</v>
          </cell>
        </row>
        <row r="3954">
          <cell r="B3954">
            <v>0</v>
          </cell>
        </row>
        <row r="3955">
          <cell r="B3955">
            <v>0</v>
          </cell>
        </row>
        <row r="3956">
          <cell r="B3956">
            <v>0</v>
          </cell>
        </row>
        <row r="3957">
          <cell r="B3957">
            <v>0</v>
          </cell>
        </row>
        <row r="3958">
          <cell r="B3958">
            <v>0</v>
          </cell>
        </row>
        <row r="3959">
          <cell r="B3959">
            <v>0</v>
          </cell>
        </row>
        <row r="3960">
          <cell r="B3960">
            <v>0</v>
          </cell>
        </row>
        <row r="3961">
          <cell r="B3961">
            <v>0</v>
          </cell>
        </row>
        <row r="3962">
          <cell r="B3962">
            <v>0</v>
          </cell>
        </row>
        <row r="3963">
          <cell r="B3963">
            <v>0</v>
          </cell>
        </row>
        <row r="3964">
          <cell r="B3964">
            <v>0</v>
          </cell>
        </row>
        <row r="3965">
          <cell r="B3965">
            <v>0</v>
          </cell>
        </row>
        <row r="3966">
          <cell r="B3966">
            <v>0</v>
          </cell>
        </row>
        <row r="3967">
          <cell r="B3967">
            <v>0</v>
          </cell>
        </row>
        <row r="3968">
          <cell r="B3968">
            <v>0</v>
          </cell>
        </row>
        <row r="3969">
          <cell r="B3969">
            <v>0</v>
          </cell>
        </row>
        <row r="3970">
          <cell r="B3970">
            <v>0</v>
          </cell>
        </row>
        <row r="3971">
          <cell r="B3971">
            <v>0</v>
          </cell>
        </row>
        <row r="3972">
          <cell r="B3972">
            <v>0</v>
          </cell>
        </row>
        <row r="3973">
          <cell r="B3973">
            <v>0</v>
          </cell>
        </row>
        <row r="3974">
          <cell r="B3974">
            <v>0</v>
          </cell>
        </row>
        <row r="3975">
          <cell r="B3975">
            <v>0</v>
          </cell>
        </row>
        <row r="3976">
          <cell r="B3976">
            <v>0</v>
          </cell>
        </row>
        <row r="3977">
          <cell r="B3977">
            <v>0</v>
          </cell>
        </row>
        <row r="3978">
          <cell r="B3978">
            <v>0</v>
          </cell>
        </row>
        <row r="3979">
          <cell r="B3979">
            <v>0</v>
          </cell>
        </row>
        <row r="3980">
          <cell r="B3980">
            <v>0</v>
          </cell>
        </row>
        <row r="3981">
          <cell r="B3981">
            <v>0</v>
          </cell>
        </row>
        <row r="3982">
          <cell r="B3982">
            <v>0</v>
          </cell>
        </row>
        <row r="3983">
          <cell r="B3983">
            <v>0</v>
          </cell>
        </row>
        <row r="3984">
          <cell r="B3984">
            <v>0</v>
          </cell>
        </row>
        <row r="3985">
          <cell r="B3985">
            <v>0</v>
          </cell>
        </row>
        <row r="3986">
          <cell r="B3986">
            <v>0</v>
          </cell>
        </row>
        <row r="3987">
          <cell r="B3987">
            <v>0</v>
          </cell>
        </row>
        <row r="3988">
          <cell r="B3988">
            <v>0</v>
          </cell>
        </row>
        <row r="3989">
          <cell r="B3989">
            <v>0</v>
          </cell>
        </row>
        <row r="3990">
          <cell r="B3990">
            <v>0</v>
          </cell>
        </row>
        <row r="3991">
          <cell r="B3991">
            <v>0</v>
          </cell>
        </row>
        <row r="3992">
          <cell r="B3992">
            <v>0</v>
          </cell>
        </row>
        <row r="3993">
          <cell r="B3993">
            <v>0</v>
          </cell>
        </row>
        <row r="3994">
          <cell r="B3994">
            <v>0</v>
          </cell>
        </row>
        <row r="3995">
          <cell r="B3995">
            <v>0</v>
          </cell>
        </row>
        <row r="3996">
          <cell r="B3996">
            <v>0</v>
          </cell>
        </row>
        <row r="3997">
          <cell r="B3997">
            <v>0</v>
          </cell>
        </row>
        <row r="3998">
          <cell r="B3998">
            <v>0</v>
          </cell>
        </row>
        <row r="3999">
          <cell r="B3999">
            <v>0</v>
          </cell>
        </row>
        <row r="4000">
          <cell r="B4000">
            <v>0</v>
          </cell>
        </row>
        <row r="4001">
          <cell r="B4001">
            <v>0</v>
          </cell>
        </row>
        <row r="4002">
          <cell r="B4002">
            <v>0</v>
          </cell>
        </row>
        <row r="4003">
          <cell r="B4003">
            <v>0</v>
          </cell>
        </row>
        <row r="4004">
          <cell r="B4004">
            <v>0</v>
          </cell>
        </row>
        <row r="4005">
          <cell r="B4005">
            <v>0</v>
          </cell>
        </row>
        <row r="4006">
          <cell r="B4006">
            <v>0</v>
          </cell>
        </row>
        <row r="4007">
          <cell r="B4007">
            <v>0</v>
          </cell>
        </row>
        <row r="4008">
          <cell r="B4008">
            <v>0</v>
          </cell>
        </row>
        <row r="4009">
          <cell r="B4009">
            <v>0</v>
          </cell>
        </row>
        <row r="4010">
          <cell r="B4010">
            <v>0</v>
          </cell>
        </row>
        <row r="4011">
          <cell r="B4011">
            <v>0</v>
          </cell>
        </row>
        <row r="4012">
          <cell r="B4012">
            <v>0</v>
          </cell>
        </row>
        <row r="4013">
          <cell r="B4013">
            <v>0</v>
          </cell>
        </row>
        <row r="4014">
          <cell r="B4014">
            <v>0</v>
          </cell>
        </row>
        <row r="4015">
          <cell r="B4015">
            <v>0</v>
          </cell>
        </row>
        <row r="4016">
          <cell r="B4016">
            <v>0</v>
          </cell>
        </row>
        <row r="4017">
          <cell r="B4017">
            <v>0</v>
          </cell>
        </row>
        <row r="4018">
          <cell r="B4018">
            <v>0</v>
          </cell>
        </row>
        <row r="4019">
          <cell r="B4019">
            <v>0</v>
          </cell>
        </row>
        <row r="4020">
          <cell r="B4020">
            <v>0</v>
          </cell>
        </row>
        <row r="4021">
          <cell r="B4021">
            <v>0</v>
          </cell>
        </row>
        <row r="4022">
          <cell r="B4022">
            <v>0</v>
          </cell>
        </row>
        <row r="4023">
          <cell r="B4023">
            <v>0</v>
          </cell>
        </row>
        <row r="4024">
          <cell r="B4024">
            <v>0</v>
          </cell>
        </row>
        <row r="4025">
          <cell r="B4025">
            <v>0</v>
          </cell>
        </row>
        <row r="4026">
          <cell r="B4026">
            <v>0</v>
          </cell>
        </row>
        <row r="4027">
          <cell r="B4027">
            <v>0</v>
          </cell>
        </row>
        <row r="4028">
          <cell r="B4028">
            <v>0</v>
          </cell>
        </row>
        <row r="4029">
          <cell r="B4029">
            <v>0</v>
          </cell>
        </row>
        <row r="4030">
          <cell r="B4030">
            <v>0</v>
          </cell>
        </row>
        <row r="4031">
          <cell r="B4031">
            <v>0</v>
          </cell>
        </row>
        <row r="4032">
          <cell r="B4032">
            <v>0</v>
          </cell>
        </row>
        <row r="4033">
          <cell r="B4033">
            <v>0</v>
          </cell>
        </row>
        <row r="4034">
          <cell r="B4034">
            <v>0</v>
          </cell>
        </row>
        <row r="4035">
          <cell r="B4035">
            <v>0</v>
          </cell>
        </row>
        <row r="4036">
          <cell r="B4036">
            <v>0</v>
          </cell>
        </row>
        <row r="4037">
          <cell r="B4037">
            <v>0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>
            <v>0</v>
          </cell>
        </row>
        <row r="4043">
          <cell r="B4043">
            <v>0</v>
          </cell>
        </row>
        <row r="4044">
          <cell r="B4044">
            <v>0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>
            <v>0</v>
          </cell>
        </row>
        <row r="4051">
          <cell r="B4051">
            <v>0</v>
          </cell>
        </row>
        <row r="4052">
          <cell r="B4052">
            <v>0</v>
          </cell>
        </row>
        <row r="4053">
          <cell r="B4053">
            <v>0</v>
          </cell>
        </row>
        <row r="4054">
          <cell r="B4054">
            <v>0</v>
          </cell>
        </row>
        <row r="4055">
          <cell r="B4055">
            <v>0</v>
          </cell>
        </row>
        <row r="4056">
          <cell r="B4056">
            <v>0</v>
          </cell>
        </row>
        <row r="4057">
          <cell r="B4057">
            <v>0</v>
          </cell>
        </row>
        <row r="4058">
          <cell r="B4058">
            <v>0</v>
          </cell>
        </row>
        <row r="4059">
          <cell r="B4059">
            <v>0</v>
          </cell>
        </row>
        <row r="4060">
          <cell r="B4060">
            <v>0</v>
          </cell>
        </row>
        <row r="4061">
          <cell r="B4061">
            <v>0</v>
          </cell>
        </row>
        <row r="4062">
          <cell r="B4062">
            <v>0</v>
          </cell>
        </row>
        <row r="4063">
          <cell r="B4063">
            <v>0</v>
          </cell>
        </row>
        <row r="4064">
          <cell r="B4064">
            <v>0</v>
          </cell>
        </row>
        <row r="4065">
          <cell r="B4065">
            <v>0</v>
          </cell>
        </row>
        <row r="4066">
          <cell r="B4066">
            <v>0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0</v>
          </cell>
        </row>
        <row r="4072">
          <cell r="B4072">
            <v>0</v>
          </cell>
        </row>
        <row r="4073">
          <cell r="B4073">
            <v>0</v>
          </cell>
        </row>
        <row r="4074">
          <cell r="B4074">
            <v>0</v>
          </cell>
        </row>
        <row r="4075">
          <cell r="B4075">
            <v>0</v>
          </cell>
        </row>
        <row r="4076">
          <cell r="B4076">
            <v>0</v>
          </cell>
        </row>
        <row r="4077">
          <cell r="B4077">
            <v>0</v>
          </cell>
        </row>
        <row r="4078">
          <cell r="B4078">
            <v>0</v>
          </cell>
        </row>
        <row r="4079">
          <cell r="B4079">
            <v>0</v>
          </cell>
        </row>
        <row r="4080">
          <cell r="B4080">
            <v>0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0</v>
          </cell>
        </row>
        <row r="4105">
          <cell r="B4105">
            <v>0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0</v>
          </cell>
        </row>
        <row r="4261">
          <cell r="B4261">
            <v>0</v>
          </cell>
        </row>
        <row r="4262">
          <cell r="B4262">
            <v>0</v>
          </cell>
        </row>
        <row r="4263">
          <cell r="B4263">
            <v>0</v>
          </cell>
        </row>
        <row r="4264">
          <cell r="B4264">
            <v>0</v>
          </cell>
        </row>
        <row r="4265">
          <cell r="B4265">
            <v>0</v>
          </cell>
        </row>
        <row r="4266">
          <cell r="B4266">
            <v>0</v>
          </cell>
        </row>
        <row r="4267">
          <cell r="B4267">
            <v>0</v>
          </cell>
        </row>
        <row r="4268">
          <cell r="B4268">
            <v>0</v>
          </cell>
        </row>
        <row r="4269">
          <cell r="B4269">
            <v>0</v>
          </cell>
        </row>
        <row r="4270">
          <cell r="B4270">
            <v>0</v>
          </cell>
        </row>
        <row r="4271">
          <cell r="B4271">
            <v>0</v>
          </cell>
        </row>
        <row r="4272">
          <cell r="B4272">
            <v>0</v>
          </cell>
        </row>
        <row r="4273">
          <cell r="B4273">
            <v>0</v>
          </cell>
        </row>
        <row r="4274">
          <cell r="B4274">
            <v>0</v>
          </cell>
        </row>
        <row r="4275">
          <cell r="B4275">
            <v>0</v>
          </cell>
        </row>
        <row r="4276">
          <cell r="B4276">
            <v>0</v>
          </cell>
        </row>
        <row r="4277">
          <cell r="B4277">
            <v>0</v>
          </cell>
        </row>
        <row r="4278">
          <cell r="B4278">
            <v>0</v>
          </cell>
        </row>
        <row r="4279">
          <cell r="B4279">
            <v>0</v>
          </cell>
        </row>
        <row r="4280">
          <cell r="B4280">
            <v>0</v>
          </cell>
        </row>
        <row r="4281">
          <cell r="B4281">
            <v>0</v>
          </cell>
        </row>
        <row r="4282">
          <cell r="B4282">
            <v>0</v>
          </cell>
        </row>
        <row r="4283">
          <cell r="B4283">
            <v>0</v>
          </cell>
        </row>
        <row r="4284">
          <cell r="B4284">
            <v>0</v>
          </cell>
        </row>
        <row r="4285">
          <cell r="B4285">
            <v>0</v>
          </cell>
        </row>
        <row r="4286">
          <cell r="B4286">
            <v>0</v>
          </cell>
        </row>
        <row r="4287">
          <cell r="B4287">
            <v>0</v>
          </cell>
        </row>
        <row r="4288">
          <cell r="B4288">
            <v>0</v>
          </cell>
        </row>
        <row r="4289">
          <cell r="B4289">
            <v>0</v>
          </cell>
        </row>
        <row r="4290">
          <cell r="B4290">
            <v>0</v>
          </cell>
        </row>
        <row r="4291">
          <cell r="B4291">
            <v>0</v>
          </cell>
        </row>
        <row r="4292">
          <cell r="B4292">
            <v>0</v>
          </cell>
        </row>
        <row r="4293">
          <cell r="B4293">
            <v>0</v>
          </cell>
        </row>
        <row r="4294">
          <cell r="B4294">
            <v>0</v>
          </cell>
        </row>
        <row r="4295">
          <cell r="B4295">
            <v>0</v>
          </cell>
        </row>
        <row r="4296">
          <cell r="B4296">
            <v>0</v>
          </cell>
        </row>
        <row r="4297">
          <cell r="B4297">
            <v>0</v>
          </cell>
        </row>
        <row r="4298">
          <cell r="B4298">
            <v>0</v>
          </cell>
        </row>
        <row r="4299">
          <cell r="B4299">
            <v>0</v>
          </cell>
        </row>
        <row r="4300">
          <cell r="B4300">
            <v>0</v>
          </cell>
        </row>
        <row r="4301">
          <cell r="B4301">
            <v>0</v>
          </cell>
        </row>
        <row r="4302">
          <cell r="B4302">
            <v>0</v>
          </cell>
        </row>
        <row r="4303">
          <cell r="B4303">
            <v>0</v>
          </cell>
        </row>
        <row r="4304">
          <cell r="B4304">
            <v>0</v>
          </cell>
        </row>
        <row r="4305">
          <cell r="B4305">
            <v>0</v>
          </cell>
        </row>
        <row r="4306">
          <cell r="B4306">
            <v>0</v>
          </cell>
        </row>
        <row r="4307">
          <cell r="B4307">
            <v>0</v>
          </cell>
        </row>
        <row r="4308">
          <cell r="B4308">
            <v>0</v>
          </cell>
        </row>
        <row r="4309">
          <cell r="B4309">
            <v>0</v>
          </cell>
        </row>
        <row r="4310">
          <cell r="B4310">
            <v>0</v>
          </cell>
        </row>
        <row r="4311">
          <cell r="B4311">
            <v>0</v>
          </cell>
        </row>
        <row r="4312">
          <cell r="B4312">
            <v>0</v>
          </cell>
        </row>
        <row r="4313">
          <cell r="B4313">
            <v>0</v>
          </cell>
        </row>
        <row r="4314">
          <cell r="B4314">
            <v>0</v>
          </cell>
        </row>
        <row r="4315">
          <cell r="B4315">
            <v>0</v>
          </cell>
        </row>
        <row r="4316">
          <cell r="B4316">
            <v>0</v>
          </cell>
        </row>
        <row r="4317">
          <cell r="B4317">
            <v>0</v>
          </cell>
        </row>
        <row r="4318">
          <cell r="B4318">
            <v>0</v>
          </cell>
        </row>
        <row r="4319">
          <cell r="B4319">
            <v>0</v>
          </cell>
        </row>
        <row r="4320">
          <cell r="B4320">
            <v>0</v>
          </cell>
        </row>
        <row r="4321">
          <cell r="B4321">
            <v>0</v>
          </cell>
        </row>
        <row r="4322">
          <cell r="B4322">
            <v>0</v>
          </cell>
        </row>
        <row r="4323">
          <cell r="B4323">
            <v>0</v>
          </cell>
        </row>
        <row r="4324">
          <cell r="B4324">
            <v>0</v>
          </cell>
        </row>
        <row r="4325">
          <cell r="B4325">
            <v>0</v>
          </cell>
        </row>
        <row r="4326">
          <cell r="B4326">
            <v>0</v>
          </cell>
        </row>
        <row r="4327">
          <cell r="B4327">
            <v>0</v>
          </cell>
        </row>
        <row r="4328">
          <cell r="B4328">
            <v>0</v>
          </cell>
        </row>
        <row r="4329">
          <cell r="B4329">
            <v>0</v>
          </cell>
        </row>
        <row r="4330">
          <cell r="B4330">
            <v>0</v>
          </cell>
        </row>
        <row r="4331">
          <cell r="B4331">
            <v>0</v>
          </cell>
        </row>
        <row r="4332">
          <cell r="B4332">
            <v>0</v>
          </cell>
        </row>
        <row r="4333">
          <cell r="B4333">
            <v>0</v>
          </cell>
        </row>
        <row r="4334">
          <cell r="B4334">
            <v>0</v>
          </cell>
        </row>
        <row r="4335">
          <cell r="B4335">
            <v>0</v>
          </cell>
        </row>
        <row r="4336">
          <cell r="B4336">
            <v>0</v>
          </cell>
        </row>
        <row r="4337">
          <cell r="B4337">
            <v>0</v>
          </cell>
        </row>
        <row r="4338">
          <cell r="B4338">
            <v>0</v>
          </cell>
        </row>
        <row r="4339">
          <cell r="B4339">
            <v>0</v>
          </cell>
        </row>
        <row r="4340">
          <cell r="B4340">
            <v>0</v>
          </cell>
        </row>
        <row r="4341">
          <cell r="B4341">
            <v>0</v>
          </cell>
        </row>
        <row r="4342">
          <cell r="B4342">
            <v>0</v>
          </cell>
        </row>
        <row r="4343">
          <cell r="B4343">
            <v>0</v>
          </cell>
        </row>
        <row r="4344">
          <cell r="B4344">
            <v>0</v>
          </cell>
        </row>
        <row r="4345">
          <cell r="B4345">
            <v>0</v>
          </cell>
        </row>
        <row r="4346">
          <cell r="B4346">
            <v>0</v>
          </cell>
        </row>
        <row r="4347">
          <cell r="B4347">
            <v>0</v>
          </cell>
        </row>
        <row r="4348">
          <cell r="B4348">
            <v>0</v>
          </cell>
        </row>
        <row r="4349">
          <cell r="B4349">
            <v>0</v>
          </cell>
        </row>
        <row r="4350">
          <cell r="B4350">
            <v>0</v>
          </cell>
        </row>
        <row r="4351">
          <cell r="B4351">
            <v>0</v>
          </cell>
        </row>
        <row r="4352">
          <cell r="B4352">
            <v>0</v>
          </cell>
        </row>
        <row r="4353">
          <cell r="B4353">
            <v>0</v>
          </cell>
        </row>
        <row r="4354">
          <cell r="B4354">
            <v>0</v>
          </cell>
        </row>
        <row r="4355">
          <cell r="B4355">
            <v>0</v>
          </cell>
        </row>
        <row r="4356">
          <cell r="B4356">
            <v>0</v>
          </cell>
        </row>
        <row r="4357">
          <cell r="B4357">
            <v>0</v>
          </cell>
        </row>
        <row r="4358">
          <cell r="B4358">
            <v>0</v>
          </cell>
        </row>
        <row r="4359">
          <cell r="B4359">
            <v>0</v>
          </cell>
        </row>
        <row r="4360">
          <cell r="B4360">
            <v>0</v>
          </cell>
        </row>
        <row r="4361">
          <cell r="B4361">
            <v>0</v>
          </cell>
        </row>
        <row r="4362">
          <cell r="B4362">
            <v>0</v>
          </cell>
        </row>
        <row r="4363">
          <cell r="B4363">
            <v>0</v>
          </cell>
        </row>
        <row r="4364">
          <cell r="B4364">
            <v>0</v>
          </cell>
        </row>
        <row r="4365">
          <cell r="B4365">
            <v>0</v>
          </cell>
        </row>
        <row r="4366">
          <cell r="B4366">
            <v>0</v>
          </cell>
        </row>
        <row r="4367">
          <cell r="B4367">
            <v>0</v>
          </cell>
        </row>
        <row r="4368">
          <cell r="B4368">
            <v>0</v>
          </cell>
        </row>
        <row r="4369">
          <cell r="B4369">
            <v>0</v>
          </cell>
        </row>
        <row r="4370">
          <cell r="B4370">
            <v>0</v>
          </cell>
        </row>
        <row r="4371">
          <cell r="B4371">
            <v>0</v>
          </cell>
        </row>
        <row r="4372">
          <cell r="B4372">
            <v>0</v>
          </cell>
        </row>
        <row r="4373">
          <cell r="B4373">
            <v>0</v>
          </cell>
        </row>
        <row r="4374">
          <cell r="B4374">
            <v>0</v>
          </cell>
        </row>
        <row r="4375">
          <cell r="B4375">
            <v>0</v>
          </cell>
        </row>
        <row r="4376">
          <cell r="B4376">
            <v>0</v>
          </cell>
        </row>
        <row r="4377">
          <cell r="B4377">
            <v>0</v>
          </cell>
        </row>
        <row r="4378">
          <cell r="B4378">
            <v>0</v>
          </cell>
        </row>
        <row r="4379">
          <cell r="B4379">
            <v>0</v>
          </cell>
        </row>
        <row r="4380">
          <cell r="B4380">
            <v>0</v>
          </cell>
        </row>
        <row r="4381">
          <cell r="B4381">
            <v>0</v>
          </cell>
        </row>
        <row r="4382">
          <cell r="B4382">
            <v>0</v>
          </cell>
        </row>
        <row r="4383">
          <cell r="B4383">
            <v>0</v>
          </cell>
        </row>
        <row r="4384">
          <cell r="B4384">
            <v>0</v>
          </cell>
        </row>
        <row r="4385">
          <cell r="B4385">
            <v>0</v>
          </cell>
        </row>
        <row r="4386">
          <cell r="B4386">
            <v>0</v>
          </cell>
        </row>
        <row r="4387">
          <cell r="B4387">
            <v>0</v>
          </cell>
        </row>
        <row r="4388">
          <cell r="B4388">
            <v>0</v>
          </cell>
        </row>
        <row r="4389">
          <cell r="B4389">
            <v>0</v>
          </cell>
        </row>
        <row r="4390">
          <cell r="B4390">
            <v>0</v>
          </cell>
        </row>
        <row r="4391">
          <cell r="B4391">
            <v>0</v>
          </cell>
        </row>
        <row r="4392">
          <cell r="B4392">
            <v>0</v>
          </cell>
        </row>
        <row r="4393">
          <cell r="B4393">
            <v>0</v>
          </cell>
        </row>
        <row r="4394">
          <cell r="B4394">
            <v>0</v>
          </cell>
        </row>
        <row r="4395">
          <cell r="B4395">
            <v>0</v>
          </cell>
        </row>
        <row r="4396">
          <cell r="B4396">
            <v>0</v>
          </cell>
        </row>
        <row r="4397">
          <cell r="B4397">
            <v>0</v>
          </cell>
        </row>
        <row r="4398">
          <cell r="B4398">
            <v>0</v>
          </cell>
        </row>
        <row r="4399">
          <cell r="B4399">
            <v>0</v>
          </cell>
        </row>
        <row r="4400">
          <cell r="B4400">
            <v>0</v>
          </cell>
        </row>
        <row r="4401">
          <cell r="B4401">
            <v>0</v>
          </cell>
        </row>
        <row r="4402">
          <cell r="B4402">
            <v>0</v>
          </cell>
        </row>
        <row r="4403">
          <cell r="B4403">
            <v>0</v>
          </cell>
        </row>
        <row r="4404">
          <cell r="B4404">
            <v>0</v>
          </cell>
        </row>
        <row r="4405">
          <cell r="B4405">
            <v>0</v>
          </cell>
        </row>
        <row r="4406">
          <cell r="B4406">
            <v>0</v>
          </cell>
        </row>
        <row r="4407">
          <cell r="B4407">
            <v>0</v>
          </cell>
        </row>
        <row r="4408">
          <cell r="B4408">
            <v>0</v>
          </cell>
        </row>
        <row r="4409">
          <cell r="B4409">
            <v>0</v>
          </cell>
        </row>
        <row r="4410">
          <cell r="B4410">
            <v>0</v>
          </cell>
        </row>
        <row r="4411">
          <cell r="B4411">
            <v>0</v>
          </cell>
        </row>
        <row r="4412">
          <cell r="B4412">
            <v>0</v>
          </cell>
        </row>
        <row r="4413">
          <cell r="B4413">
            <v>0</v>
          </cell>
        </row>
        <row r="4414">
          <cell r="B4414">
            <v>0</v>
          </cell>
        </row>
        <row r="4415">
          <cell r="B4415">
            <v>0</v>
          </cell>
        </row>
        <row r="4416">
          <cell r="B4416">
            <v>0</v>
          </cell>
        </row>
        <row r="4417">
          <cell r="B4417">
            <v>0</v>
          </cell>
        </row>
        <row r="4418">
          <cell r="B4418">
            <v>0</v>
          </cell>
        </row>
        <row r="4419">
          <cell r="B4419">
            <v>0</v>
          </cell>
        </row>
        <row r="4420">
          <cell r="B4420">
            <v>0</v>
          </cell>
        </row>
        <row r="4421">
          <cell r="B4421">
            <v>0</v>
          </cell>
        </row>
        <row r="4422">
          <cell r="B4422">
            <v>0</v>
          </cell>
        </row>
        <row r="4423">
          <cell r="B4423">
            <v>0</v>
          </cell>
        </row>
        <row r="4424">
          <cell r="B4424">
            <v>0</v>
          </cell>
        </row>
        <row r="4425">
          <cell r="B4425">
            <v>0</v>
          </cell>
        </row>
        <row r="4426">
          <cell r="B4426">
            <v>0</v>
          </cell>
        </row>
        <row r="4427">
          <cell r="B4427">
            <v>0</v>
          </cell>
        </row>
        <row r="4428">
          <cell r="B4428">
            <v>0</v>
          </cell>
        </row>
        <row r="4429">
          <cell r="B4429">
            <v>0</v>
          </cell>
        </row>
        <row r="4430">
          <cell r="B4430">
            <v>0</v>
          </cell>
        </row>
        <row r="4431">
          <cell r="B4431">
            <v>0</v>
          </cell>
        </row>
        <row r="4432">
          <cell r="B4432">
            <v>0</v>
          </cell>
        </row>
        <row r="4433">
          <cell r="B4433">
            <v>0</v>
          </cell>
        </row>
        <row r="4434">
          <cell r="B4434">
            <v>0</v>
          </cell>
        </row>
        <row r="4435">
          <cell r="B4435">
            <v>0</v>
          </cell>
        </row>
        <row r="4436">
          <cell r="B4436">
            <v>0</v>
          </cell>
        </row>
        <row r="4437">
          <cell r="B4437">
            <v>0</v>
          </cell>
        </row>
        <row r="4438">
          <cell r="B4438">
            <v>0</v>
          </cell>
        </row>
        <row r="4439">
          <cell r="B4439">
            <v>0</v>
          </cell>
        </row>
        <row r="4440">
          <cell r="B4440">
            <v>0</v>
          </cell>
        </row>
        <row r="4441">
          <cell r="B4441">
            <v>0</v>
          </cell>
        </row>
        <row r="4442">
          <cell r="B4442">
            <v>0</v>
          </cell>
        </row>
        <row r="4443">
          <cell r="B4443">
            <v>0</v>
          </cell>
        </row>
        <row r="4444">
          <cell r="B4444">
            <v>0</v>
          </cell>
        </row>
        <row r="4445">
          <cell r="B4445">
            <v>0</v>
          </cell>
        </row>
        <row r="4446">
          <cell r="B4446">
            <v>0</v>
          </cell>
        </row>
        <row r="4447">
          <cell r="B4447">
            <v>0</v>
          </cell>
        </row>
        <row r="4448">
          <cell r="B4448">
            <v>0</v>
          </cell>
        </row>
        <row r="4449">
          <cell r="B4449">
            <v>0</v>
          </cell>
        </row>
        <row r="4450">
          <cell r="B4450">
            <v>0</v>
          </cell>
        </row>
        <row r="4451">
          <cell r="B4451">
            <v>0</v>
          </cell>
        </row>
        <row r="4452">
          <cell r="B4452">
            <v>0</v>
          </cell>
        </row>
        <row r="4453">
          <cell r="B4453">
            <v>0</v>
          </cell>
        </row>
        <row r="4454">
          <cell r="B4454">
            <v>0</v>
          </cell>
        </row>
        <row r="4455">
          <cell r="B4455">
            <v>0</v>
          </cell>
        </row>
        <row r="4456">
          <cell r="B4456">
            <v>0</v>
          </cell>
        </row>
        <row r="4457">
          <cell r="B4457">
            <v>0</v>
          </cell>
        </row>
        <row r="4458">
          <cell r="B4458">
            <v>0</v>
          </cell>
        </row>
        <row r="4459">
          <cell r="B4459">
            <v>0</v>
          </cell>
        </row>
        <row r="4460">
          <cell r="B4460">
            <v>0</v>
          </cell>
        </row>
        <row r="4461">
          <cell r="B4461">
            <v>0</v>
          </cell>
        </row>
        <row r="4462">
          <cell r="B4462">
            <v>0</v>
          </cell>
        </row>
        <row r="4463">
          <cell r="B4463">
            <v>0</v>
          </cell>
        </row>
        <row r="4464">
          <cell r="B4464">
            <v>0</v>
          </cell>
        </row>
        <row r="4465">
          <cell r="B4465">
            <v>0</v>
          </cell>
        </row>
        <row r="4466">
          <cell r="B4466">
            <v>0</v>
          </cell>
        </row>
        <row r="4467">
          <cell r="B4467">
            <v>0</v>
          </cell>
        </row>
        <row r="4468">
          <cell r="B4468">
            <v>0</v>
          </cell>
        </row>
        <row r="4469">
          <cell r="B4469">
            <v>0</v>
          </cell>
        </row>
        <row r="4470">
          <cell r="B4470">
            <v>0</v>
          </cell>
        </row>
        <row r="4471">
          <cell r="B4471">
            <v>0</v>
          </cell>
        </row>
        <row r="4472">
          <cell r="B4472">
            <v>0</v>
          </cell>
        </row>
        <row r="4473">
          <cell r="B4473">
            <v>0</v>
          </cell>
        </row>
        <row r="4474">
          <cell r="B4474">
            <v>0</v>
          </cell>
        </row>
        <row r="4475">
          <cell r="B4475">
            <v>0</v>
          </cell>
        </row>
        <row r="4476">
          <cell r="B4476">
            <v>0</v>
          </cell>
        </row>
        <row r="4477">
          <cell r="B4477">
            <v>0</v>
          </cell>
        </row>
        <row r="4478">
          <cell r="B4478">
            <v>0</v>
          </cell>
        </row>
        <row r="4479">
          <cell r="B4479">
            <v>0</v>
          </cell>
        </row>
        <row r="4480">
          <cell r="B4480">
            <v>0</v>
          </cell>
        </row>
        <row r="4481">
          <cell r="B4481">
            <v>0</v>
          </cell>
        </row>
        <row r="4482">
          <cell r="B4482">
            <v>0</v>
          </cell>
        </row>
        <row r="4483">
          <cell r="B4483">
            <v>0</v>
          </cell>
        </row>
        <row r="4484">
          <cell r="B4484">
            <v>0</v>
          </cell>
        </row>
        <row r="4485">
          <cell r="B4485">
            <v>0</v>
          </cell>
        </row>
        <row r="4486">
          <cell r="B4486">
            <v>0</v>
          </cell>
        </row>
        <row r="4487">
          <cell r="B4487">
            <v>0</v>
          </cell>
        </row>
        <row r="4488">
          <cell r="B4488">
            <v>0</v>
          </cell>
        </row>
        <row r="4489">
          <cell r="B4489">
            <v>0</v>
          </cell>
        </row>
        <row r="4490">
          <cell r="B4490">
            <v>0</v>
          </cell>
        </row>
        <row r="4491">
          <cell r="B4491">
            <v>0</v>
          </cell>
        </row>
        <row r="4492">
          <cell r="B4492">
            <v>0</v>
          </cell>
        </row>
        <row r="4493">
          <cell r="B4493">
            <v>0</v>
          </cell>
        </row>
        <row r="4494">
          <cell r="B4494">
            <v>0</v>
          </cell>
        </row>
        <row r="4495">
          <cell r="B4495">
            <v>0</v>
          </cell>
        </row>
        <row r="4496">
          <cell r="B4496">
            <v>0</v>
          </cell>
        </row>
        <row r="4497">
          <cell r="B4497">
            <v>0</v>
          </cell>
        </row>
        <row r="4498">
          <cell r="B4498">
            <v>0</v>
          </cell>
        </row>
        <row r="4499">
          <cell r="B4499">
            <v>0</v>
          </cell>
        </row>
        <row r="4500">
          <cell r="B4500">
            <v>0</v>
          </cell>
        </row>
        <row r="4501">
          <cell r="B4501">
            <v>0</v>
          </cell>
        </row>
        <row r="4502">
          <cell r="B4502">
            <v>0</v>
          </cell>
        </row>
        <row r="4503">
          <cell r="B4503">
            <v>0</v>
          </cell>
        </row>
        <row r="4504">
          <cell r="B4504">
            <v>0</v>
          </cell>
        </row>
        <row r="4505">
          <cell r="B4505">
            <v>0</v>
          </cell>
        </row>
        <row r="4506">
          <cell r="B4506">
            <v>0</v>
          </cell>
        </row>
        <row r="4507">
          <cell r="B4507">
            <v>0</v>
          </cell>
        </row>
        <row r="4508">
          <cell r="B4508">
            <v>0</v>
          </cell>
        </row>
        <row r="4509">
          <cell r="B4509">
            <v>0</v>
          </cell>
        </row>
        <row r="4510">
          <cell r="B4510">
            <v>0</v>
          </cell>
        </row>
        <row r="4511">
          <cell r="B4511">
            <v>0</v>
          </cell>
        </row>
        <row r="4512">
          <cell r="B4512">
            <v>0</v>
          </cell>
        </row>
        <row r="4513">
          <cell r="B4513">
            <v>0</v>
          </cell>
        </row>
        <row r="4514">
          <cell r="B4514">
            <v>0</v>
          </cell>
        </row>
        <row r="4515">
          <cell r="B4515">
            <v>0</v>
          </cell>
        </row>
        <row r="4516">
          <cell r="B4516">
            <v>0</v>
          </cell>
        </row>
        <row r="4517">
          <cell r="B4517">
            <v>0</v>
          </cell>
        </row>
        <row r="4518">
          <cell r="B4518">
            <v>0</v>
          </cell>
        </row>
        <row r="4519">
          <cell r="B4519">
            <v>0</v>
          </cell>
        </row>
        <row r="4520">
          <cell r="B4520">
            <v>0</v>
          </cell>
        </row>
        <row r="4521">
          <cell r="B4521">
            <v>0</v>
          </cell>
        </row>
        <row r="4522">
          <cell r="B4522">
            <v>0</v>
          </cell>
        </row>
        <row r="4523">
          <cell r="B4523">
            <v>0</v>
          </cell>
        </row>
        <row r="4524">
          <cell r="B4524">
            <v>0</v>
          </cell>
        </row>
        <row r="4525">
          <cell r="B4525">
            <v>0</v>
          </cell>
        </row>
        <row r="4526">
          <cell r="B4526">
            <v>0</v>
          </cell>
        </row>
        <row r="4527">
          <cell r="B4527">
            <v>0</v>
          </cell>
        </row>
        <row r="4528">
          <cell r="B4528">
            <v>0</v>
          </cell>
        </row>
        <row r="4529">
          <cell r="B4529">
            <v>0</v>
          </cell>
        </row>
        <row r="4530">
          <cell r="B4530">
            <v>0</v>
          </cell>
        </row>
        <row r="4531">
          <cell r="B4531">
            <v>0</v>
          </cell>
        </row>
        <row r="4532">
          <cell r="B4532">
            <v>0</v>
          </cell>
        </row>
        <row r="4533">
          <cell r="B4533">
            <v>0</v>
          </cell>
        </row>
        <row r="4534">
          <cell r="B4534">
            <v>0</v>
          </cell>
        </row>
        <row r="4535">
          <cell r="B4535">
            <v>0</v>
          </cell>
        </row>
        <row r="4536">
          <cell r="B4536">
            <v>0</v>
          </cell>
        </row>
        <row r="4537">
          <cell r="B4537">
            <v>0</v>
          </cell>
        </row>
        <row r="4538">
          <cell r="B4538">
            <v>0</v>
          </cell>
        </row>
        <row r="4539">
          <cell r="B4539">
            <v>0</v>
          </cell>
        </row>
        <row r="4540">
          <cell r="B4540">
            <v>0</v>
          </cell>
        </row>
        <row r="4541">
          <cell r="B4541">
            <v>0</v>
          </cell>
        </row>
        <row r="4542">
          <cell r="B4542">
            <v>0</v>
          </cell>
        </row>
        <row r="4543">
          <cell r="B4543">
            <v>0</v>
          </cell>
        </row>
        <row r="4544">
          <cell r="B4544">
            <v>0</v>
          </cell>
        </row>
        <row r="4545">
          <cell r="B4545">
            <v>0</v>
          </cell>
        </row>
        <row r="4546">
          <cell r="B4546">
            <v>0</v>
          </cell>
        </row>
        <row r="4547">
          <cell r="B4547">
            <v>0</v>
          </cell>
        </row>
        <row r="4548">
          <cell r="B4548">
            <v>0</v>
          </cell>
        </row>
        <row r="4549">
          <cell r="B4549">
            <v>0</v>
          </cell>
        </row>
        <row r="4550">
          <cell r="B4550">
            <v>0</v>
          </cell>
        </row>
        <row r="4551">
          <cell r="B4551">
            <v>0</v>
          </cell>
        </row>
        <row r="4552">
          <cell r="B4552">
            <v>0</v>
          </cell>
        </row>
        <row r="4553">
          <cell r="B4553">
            <v>0</v>
          </cell>
        </row>
        <row r="4554">
          <cell r="B4554">
            <v>0</v>
          </cell>
        </row>
        <row r="4555">
          <cell r="B4555">
            <v>0</v>
          </cell>
        </row>
        <row r="4556">
          <cell r="B4556">
            <v>0</v>
          </cell>
        </row>
        <row r="4557">
          <cell r="B4557">
            <v>0</v>
          </cell>
        </row>
        <row r="4558">
          <cell r="B4558">
            <v>0</v>
          </cell>
        </row>
        <row r="4559">
          <cell r="B4559">
            <v>0</v>
          </cell>
        </row>
        <row r="4560">
          <cell r="B4560">
            <v>0</v>
          </cell>
        </row>
        <row r="4561">
          <cell r="B4561">
            <v>0</v>
          </cell>
        </row>
        <row r="4562">
          <cell r="B4562">
            <v>0</v>
          </cell>
        </row>
        <row r="4563">
          <cell r="B4563">
            <v>0</v>
          </cell>
        </row>
        <row r="4564">
          <cell r="B4564">
            <v>0</v>
          </cell>
        </row>
        <row r="4565">
          <cell r="B4565">
            <v>0</v>
          </cell>
        </row>
        <row r="4566">
          <cell r="B4566">
            <v>0</v>
          </cell>
        </row>
        <row r="4567">
          <cell r="B4567">
            <v>0</v>
          </cell>
        </row>
        <row r="4568">
          <cell r="B4568">
            <v>0</v>
          </cell>
        </row>
        <row r="4569">
          <cell r="B4569">
            <v>0</v>
          </cell>
        </row>
        <row r="4570">
          <cell r="B4570">
            <v>0</v>
          </cell>
        </row>
        <row r="4571">
          <cell r="B4571">
            <v>0</v>
          </cell>
        </row>
        <row r="4572">
          <cell r="B4572">
            <v>0</v>
          </cell>
        </row>
        <row r="4573">
          <cell r="B4573">
            <v>0</v>
          </cell>
        </row>
        <row r="4574">
          <cell r="B4574">
            <v>0</v>
          </cell>
        </row>
        <row r="4575">
          <cell r="B4575">
            <v>0</v>
          </cell>
        </row>
        <row r="4576">
          <cell r="B4576">
            <v>0</v>
          </cell>
        </row>
        <row r="4577">
          <cell r="B4577">
            <v>0</v>
          </cell>
        </row>
        <row r="4578">
          <cell r="B4578">
            <v>0</v>
          </cell>
        </row>
        <row r="4579">
          <cell r="B4579">
            <v>0</v>
          </cell>
        </row>
        <row r="4580">
          <cell r="B4580">
            <v>0</v>
          </cell>
        </row>
        <row r="4581">
          <cell r="B4581">
            <v>0</v>
          </cell>
        </row>
        <row r="4582">
          <cell r="B4582">
            <v>0</v>
          </cell>
        </row>
        <row r="4583">
          <cell r="B4583">
            <v>0</v>
          </cell>
        </row>
        <row r="4584">
          <cell r="B4584">
            <v>0</v>
          </cell>
        </row>
        <row r="4585">
          <cell r="B4585">
            <v>0</v>
          </cell>
        </row>
        <row r="4586">
          <cell r="B4586">
            <v>0</v>
          </cell>
        </row>
        <row r="4587">
          <cell r="B4587">
            <v>0</v>
          </cell>
        </row>
        <row r="4588">
          <cell r="B4588">
            <v>0</v>
          </cell>
        </row>
        <row r="4589">
          <cell r="B4589">
            <v>0</v>
          </cell>
        </row>
        <row r="4590">
          <cell r="B4590">
            <v>0</v>
          </cell>
        </row>
        <row r="4591">
          <cell r="B4591">
            <v>0</v>
          </cell>
        </row>
        <row r="4592">
          <cell r="B4592">
            <v>0</v>
          </cell>
        </row>
        <row r="4593">
          <cell r="B4593">
            <v>0</v>
          </cell>
        </row>
        <row r="4594">
          <cell r="B4594">
            <v>0</v>
          </cell>
        </row>
        <row r="4595">
          <cell r="B4595">
            <v>0</v>
          </cell>
        </row>
        <row r="4596">
          <cell r="B4596">
            <v>0</v>
          </cell>
        </row>
        <row r="4597">
          <cell r="B4597">
            <v>0</v>
          </cell>
        </row>
        <row r="4598">
          <cell r="B4598">
            <v>0</v>
          </cell>
        </row>
        <row r="4599">
          <cell r="B4599">
            <v>0</v>
          </cell>
        </row>
        <row r="4600">
          <cell r="B4600">
            <v>0</v>
          </cell>
        </row>
        <row r="4601">
          <cell r="B4601">
            <v>0</v>
          </cell>
        </row>
        <row r="4602">
          <cell r="B4602">
            <v>0</v>
          </cell>
        </row>
        <row r="4603">
          <cell r="B4603">
            <v>0</v>
          </cell>
        </row>
        <row r="4604">
          <cell r="B4604">
            <v>0</v>
          </cell>
        </row>
        <row r="4605">
          <cell r="B4605">
            <v>0</v>
          </cell>
        </row>
        <row r="4606">
          <cell r="B4606">
            <v>0</v>
          </cell>
        </row>
        <row r="4607">
          <cell r="B4607">
            <v>0</v>
          </cell>
        </row>
        <row r="4608">
          <cell r="B4608">
            <v>0</v>
          </cell>
        </row>
        <row r="4609">
          <cell r="B4609">
            <v>0</v>
          </cell>
        </row>
        <row r="4610">
          <cell r="B4610">
            <v>0</v>
          </cell>
        </row>
        <row r="4611">
          <cell r="B4611">
            <v>0</v>
          </cell>
        </row>
        <row r="4612">
          <cell r="B4612">
            <v>0</v>
          </cell>
        </row>
        <row r="4613">
          <cell r="B4613">
            <v>0</v>
          </cell>
        </row>
        <row r="4614">
          <cell r="B4614">
            <v>0</v>
          </cell>
        </row>
        <row r="4615">
          <cell r="B4615">
            <v>0</v>
          </cell>
        </row>
        <row r="4616">
          <cell r="B4616">
            <v>0</v>
          </cell>
        </row>
        <row r="4617">
          <cell r="B4617">
            <v>0</v>
          </cell>
        </row>
        <row r="4618">
          <cell r="B4618">
            <v>0</v>
          </cell>
        </row>
        <row r="4619">
          <cell r="B4619">
            <v>0</v>
          </cell>
        </row>
        <row r="4620">
          <cell r="B4620">
            <v>0</v>
          </cell>
        </row>
        <row r="4621">
          <cell r="B4621">
            <v>0</v>
          </cell>
        </row>
        <row r="4622">
          <cell r="B4622">
            <v>0</v>
          </cell>
        </row>
        <row r="4623">
          <cell r="B4623">
            <v>0</v>
          </cell>
        </row>
        <row r="4624">
          <cell r="B4624">
            <v>0</v>
          </cell>
        </row>
        <row r="4625">
          <cell r="B4625">
            <v>0</v>
          </cell>
        </row>
        <row r="4626">
          <cell r="B4626">
            <v>0</v>
          </cell>
        </row>
        <row r="4627">
          <cell r="B4627">
            <v>0</v>
          </cell>
        </row>
        <row r="4628">
          <cell r="B4628">
            <v>0</v>
          </cell>
        </row>
        <row r="4629">
          <cell r="B4629">
            <v>0</v>
          </cell>
        </row>
        <row r="4630">
          <cell r="B4630">
            <v>0</v>
          </cell>
        </row>
        <row r="4631">
          <cell r="B4631">
            <v>0</v>
          </cell>
        </row>
        <row r="4632">
          <cell r="B4632">
            <v>0</v>
          </cell>
        </row>
        <row r="4633">
          <cell r="B4633">
            <v>0</v>
          </cell>
        </row>
        <row r="4634">
          <cell r="B4634">
            <v>0</v>
          </cell>
        </row>
        <row r="4635">
          <cell r="B4635">
            <v>0</v>
          </cell>
        </row>
        <row r="4636">
          <cell r="B4636">
            <v>0</v>
          </cell>
        </row>
        <row r="4637">
          <cell r="B4637">
            <v>0</v>
          </cell>
        </row>
        <row r="4638">
          <cell r="B4638">
            <v>0</v>
          </cell>
        </row>
        <row r="4639">
          <cell r="B4639">
            <v>0</v>
          </cell>
        </row>
        <row r="4640">
          <cell r="B4640">
            <v>0</v>
          </cell>
        </row>
        <row r="4641">
          <cell r="B4641">
            <v>0</v>
          </cell>
        </row>
        <row r="4642">
          <cell r="B4642">
            <v>0</v>
          </cell>
        </row>
        <row r="4643">
          <cell r="B4643">
            <v>0</v>
          </cell>
        </row>
        <row r="4644">
          <cell r="B4644">
            <v>0</v>
          </cell>
        </row>
        <row r="4645">
          <cell r="B4645">
            <v>0</v>
          </cell>
        </row>
        <row r="4646">
          <cell r="B4646">
            <v>0</v>
          </cell>
        </row>
        <row r="4647">
          <cell r="B4647">
            <v>0</v>
          </cell>
        </row>
        <row r="4648">
          <cell r="B4648">
            <v>0</v>
          </cell>
        </row>
        <row r="4649">
          <cell r="B4649">
            <v>0</v>
          </cell>
        </row>
        <row r="4650">
          <cell r="B4650">
            <v>0</v>
          </cell>
        </row>
        <row r="4651">
          <cell r="B4651">
            <v>0</v>
          </cell>
        </row>
        <row r="4652">
          <cell r="B4652">
            <v>0</v>
          </cell>
        </row>
        <row r="4653">
          <cell r="B4653">
            <v>0</v>
          </cell>
        </row>
        <row r="4654">
          <cell r="B4654">
            <v>0</v>
          </cell>
        </row>
        <row r="4655">
          <cell r="B4655">
            <v>0</v>
          </cell>
        </row>
        <row r="4656">
          <cell r="B4656">
            <v>0</v>
          </cell>
        </row>
        <row r="4657">
          <cell r="B4657">
            <v>0</v>
          </cell>
        </row>
        <row r="4658">
          <cell r="B4658">
            <v>0</v>
          </cell>
        </row>
        <row r="4659">
          <cell r="B4659">
            <v>0</v>
          </cell>
        </row>
        <row r="4660">
          <cell r="B4660">
            <v>0</v>
          </cell>
        </row>
        <row r="4661">
          <cell r="B4661">
            <v>0</v>
          </cell>
        </row>
        <row r="4662">
          <cell r="B4662">
            <v>0</v>
          </cell>
        </row>
        <row r="4663">
          <cell r="B4663">
            <v>0</v>
          </cell>
        </row>
        <row r="4664">
          <cell r="B4664">
            <v>0</v>
          </cell>
        </row>
        <row r="4665">
          <cell r="B4665">
            <v>0</v>
          </cell>
        </row>
        <row r="4666">
          <cell r="B4666">
            <v>0</v>
          </cell>
        </row>
        <row r="4667">
          <cell r="B4667">
            <v>0</v>
          </cell>
        </row>
        <row r="4668">
          <cell r="B4668">
            <v>0</v>
          </cell>
        </row>
        <row r="4669">
          <cell r="B4669">
            <v>0</v>
          </cell>
        </row>
        <row r="4670">
          <cell r="B4670">
            <v>0</v>
          </cell>
        </row>
        <row r="4671">
          <cell r="B4671">
            <v>0</v>
          </cell>
        </row>
        <row r="4672">
          <cell r="B4672">
            <v>0</v>
          </cell>
        </row>
        <row r="4673">
          <cell r="B4673">
            <v>0</v>
          </cell>
        </row>
        <row r="4674">
          <cell r="B4674">
            <v>0</v>
          </cell>
        </row>
        <row r="4675">
          <cell r="B4675">
            <v>0</v>
          </cell>
        </row>
        <row r="4676">
          <cell r="B4676">
            <v>0</v>
          </cell>
        </row>
        <row r="4677">
          <cell r="B4677">
            <v>0</v>
          </cell>
        </row>
        <row r="4678">
          <cell r="B4678">
            <v>0</v>
          </cell>
        </row>
        <row r="4679">
          <cell r="B4679">
            <v>0</v>
          </cell>
        </row>
        <row r="4680">
          <cell r="B4680">
            <v>0</v>
          </cell>
        </row>
        <row r="4681">
          <cell r="B4681">
            <v>0</v>
          </cell>
        </row>
        <row r="4682">
          <cell r="B4682">
            <v>0</v>
          </cell>
        </row>
        <row r="4683">
          <cell r="B4683">
            <v>0</v>
          </cell>
        </row>
        <row r="4684">
          <cell r="B4684">
            <v>0</v>
          </cell>
        </row>
        <row r="4685">
          <cell r="B4685">
            <v>0</v>
          </cell>
        </row>
        <row r="4686">
          <cell r="B4686">
            <v>0</v>
          </cell>
        </row>
        <row r="4687">
          <cell r="B4687">
            <v>0</v>
          </cell>
        </row>
        <row r="4688">
          <cell r="B4688">
            <v>0</v>
          </cell>
        </row>
        <row r="4689">
          <cell r="B4689">
            <v>0</v>
          </cell>
        </row>
        <row r="4690">
          <cell r="B4690">
            <v>0</v>
          </cell>
        </row>
        <row r="4691">
          <cell r="B4691">
            <v>0</v>
          </cell>
        </row>
        <row r="4692">
          <cell r="B4692">
            <v>0</v>
          </cell>
        </row>
        <row r="4693">
          <cell r="B4693">
            <v>0</v>
          </cell>
        </row>
        <row r="4694">
          <cell r="B4694">
            <v>0</v>
          </cell>
        </row>
        <row r="4695">
          <cell r="B4695">
            <v>0</v>
          </cell>
        </row>
        <row r="4696">
          <cell r="B4696">
            <v>0</v>
          </cell>
        </row>
        <row r="4697">
          <cell r="B4697">
            <v>0</v>
          </cell>
        </row>
        <row r="4698">
          <cell r="B4698">
            <v>0</v>
          </cell>
        </row>
        <row r="4699">
          <cell r="B4699">
            <v>0</v>
          </cell>
        </row>
        <row r="4700">
          <cell r="B4700">
            <v>0</v>
          </cell>
        </row>
        <row r="4701">
          <cell r="B4701">
            <v>0</v>
          </cell>
        </row>
        <row r="4702">
          <cell r="B4702">
            <v>0</v>
          </cell>
        </row>
        <row r="4703">
          <cell r="B4703">
            <v>0</v>
          </cell>
        </row>
        <row r="4704">
          <cell r="B4704">
            <v>0</v>
          </cell>
        </row>
        <row r="4705">
          <cell r="B4705">
            <v>0</v>
          </cell>
        </row>
        <row r="4706">
          <cell r="B4706">
            <v>0</v>
          </cell>
        </row>
        <row r="4707">
          <cell r="B4707">
            <v>0</v>
          </cell>
        </row>
        <row r="4708">
          <cell r="B4708">
            <v>0</v>
          </cell>
        </row>
        <row r="4709">
          <cell r="B4709">
            <v>0</v>
          </cell>
        </row>
        <row r="4710">
          <cell r="B4710">
            <v>0</v>
          </cell>
        </row>
        <row r="4711">
          <cell r="B4711">
            <v>0</v>
          </cell>
        </row>
        <row r="4712">
          <cell r="B4712">
            <v>0</v>
          </cell>
        </row>
        <row r="4713">
          <cell r="B4713">
            <v>0</v>
          </cell>
        </row>
        <row r="4714">
          <cell r="B4714">
            <v>0</v>
          </cell>
        </row>
        <row r="4715">
          <cell r="B4715">
            <v>0</v>
          </cell>
        </row>
        <row r="4716">
          <cell r="B4716">
            <v>0</v>
          </cell>
        </row>
        <row r="4717">
          <cell r="B4717">
            <v>0</v>
          </cell>
        </row>
        <row r="4718">
          <cell r="B4718">
            <v>0</v>
          </cell>
        </row>
        <row r="4719">
          <cell r="B4719">
            <v>0</v>
          </cell>
        </row>
        <row r="4720">
          <cell r="B4720">
            <v>0</v>
          </cell>
        </row>
        <row r="4721">
          <cell r="B4721">
            <v>0</v>
          </cell>
        </row>
        <row r="4722">
          <cell r="B4722">
            <v>0</v>
          </cell>
        </row>
        <row r="4723">
          <cell r="B4723">
            <v>0</v>
          </cell>
        </row>
        <row r="4724">
          <cell r="B4724">
            <v>0</v>
          </cell>
        </row>
        <row r="4725">
          <cell r="B4725">
            <v>0</v>
          </cell>
        </row>
        <row r="4726">
          <cell r="B4726">
            <v>0</v>
          </cell>
        </row>
        <row r="4727">
          <cell r="B4727">
            <v>0</v>
          </cell>
        </row>
        <row r="4728">
          <cell r="B4728">
            <v>0</v>
          </cell>
        </row>
        <row r="4729">
          <cell r="B4729">
            <v>0</v>
          </cell>
        </row>
        <row r="4730">
          <cell r="B4730">
            <v>0</v>
          </cell>
        </row>
        <row r="4731">
          <cell r="B4731">
            <v>0</v>
          </cell>
        </row>
        <row r="4732">
          <cell r="B4732">
            <v>0</v>
          </cell>
        </row>
        <row r="4733">
          <cell r="B4733">
            <v>0</v>
          </cell>
        </row>
        <row r="4734">
          <cell r="B4734">
            <v>0</v>
          </cell>
        </row>
        <row r="4735">
          <cell r="B4735">
            <v>0</v>
          </cell>
        </row>
        <row r="4736">
          <cell r="B4736">
            <v>0</v>
          </cell>
        </row>
        <row r="4737">
          <cell r="B4737">
            <v>0</v>
          </cell>
        </row>
        <row r="4738">
          <cell r="B4738">
            <v>0</v>
          </cell>
        </row>
        <row r="4739">
          <cell r="B4739">
            <v>0</v>
          </cell>
        </row>
        <row r="4740">
          <cell r="B4740">
            <v>0</v>
          </cell>
        </row>
        <row r="4741">
          <cell r="B4741">
            <v>0</v>
          </cell>
        </row>
        <row r="4742">
          <cell r="B4742">
            <v>0</v>
          </cell>
        </row>
        <row r="4743">
          <cell r="B4743">
            <v>0</v>
          </cell>
        </row>
        <row r="4744">
          <cell r="B4744">
            <v>0</v>
          </cell>
        </row>
        <row r="4745">
          <cell r="B4745">
            <v>0</v>
          </cell>
        </row>
        <row r="4746">
          <cell r="B4746">
            <v>0</v>
          </cell>
        </row>
        <row r="4747">
          <cell r="B4747">
            <v>0</v>
          </cell>
        </row>
        <row r="4748">
          <cell r="B4748">
            <v>0</v>
          </cell>
        </row>
        <row r="4749">
          <cell r="B4749">
            <v>0</v>
          </cell>
        </row>
        <row r="4750">
          <cell r="B4750">
            <v>0</v>
          </cell>
        </row>
        <row r="4751">
          <cell r="B4751">
            <v>0</v>
          </cell>
        </row>
        <row r="4752">
          <cell r="B4752">
            <v>0</v>
          </cell>
        </row>
        <row r="4753">
          <cell r="B4753">
            <v>0</v>
          </cell>
        </row>
        <row r="4754">
          <cell r="B4754">
            <v>0</v>
          </cell>
        </row>
        <row r="4755">
          <cell r="B4755">
            <v>0</v>
          </cell>
        </row>
        <row r="4756">
          <cell r="B4756">
            <v>0</v>
          </cell>
        </row>
        <row r="4757">
          <cell r="B4757">
            <v>0</v>
          </cell>
        </row>
        <row r="4758">
          <cell r="B4758">
            <v>0</v>
          </cell>
        </row>
        <row r="4759">
          <cell r="B4759">
            <v>0</v>
          </cell>
        </row>
        <row r="4760">
          <cell r="B4760">
            <v>0</v>
          </cell>
        </row>
        <row r="4761">
          <cell r="B4761">
            <v>0</v>
          </cell>
        </row>
        <row r="4762">
          <cell r="B4762">
            <v>0</v>
          </cell>
        </row>
        <row r="4763">
          <cell r="B4763">
            <v>0</v>
          </cell>
        </row>
        <row r="4764">
          <cell r="B4764">
            <v>0</v>
          </cell>
        </row>
        <row r="4765">
          <cell r="B4765">
            <v>0</v>
          </cell>
        </row>
        <row r="4766">
          <cell r="B4766">
            <v>0</v>
          </cell>
        </row>
        <row r="4767">
          <cell r="B4767">
            <v>0</v>
          </cell>
        </row>
        <row r="4768">
          <cell r="B4768">
            <v>0</v>
          </cell>
        </row>
        <row r="4769">
          <cell r="B4769">
            <v>0</v>
          </cell>
        </row>
        <row r="4770">
          <cell r="B4770">
            <v>0</v>
          </cell>
        </row>
        <row r="4771">
          <cell r="B4771">
            <v>0</v>
          </cell>
        </row>
        <row r="4772">
          <cell r="B4772">
            <v>0</v>
          </cell>
        </row>
        <row r="4773">
          <cell r="B4773">
            <v>0</v>
          </cell>
        </row>
        <row r="4774">
          <cell r="B4774">
            <v>0</v>
          </cell>
        </row>
        <row r="4775">
          <cell r="B4775">
            <v>0</v>
          </cell>
        </row>
        <row r="4776">
          <cell r="B4776">
            <v>0</v>
          </cell>
        </row>
        <row r="4777">
          <cell r="B4777">
            <v>0</v>
          </cell>
        </row>
        <row r="4778">
          <cell r="B4778">
            <v>0</v>
          </cell>
        </row>
        <row r="4779">
          <cell r="B4779">
            <v>0</v>
          </cell>
        </row>
        <row r="4780">
          <cell r="B4780">
            <v>0</v>
          </cell>
        </row>
        <row r="4781">
          <cell r="B4781">
            <v>0</v>
          </cell>
        </row>
        <row r="4782">
          <cell r="B4782">
            <v>0</v>
          </cell>
        </row>
        <row r="4783">
          <cell r="B4783">
            <v>0</v>
          </cell>
        </row>
        <row r="4784">
          <cell r="B4784">
            <v>0</v>
          </cell>
        </row>
        <row r="4785">
          <cell r="B4785">
            <v>0</v>
          </cell>
        </row>
        <row r="4786">
          <cell r="B4786">
            <v>0</v>
          </cell>
        </row>
        <row r="4787">
          <cell r="B4787">
            <v>0</v>
          </cell>
        </row>
        <row r="4788">
          <cell r="B4788">
            <v>0</v>
          </cell>
        </row>
        <row r="4789">
          <cell r="B4789">
            <v>0</v>
          </cell>
        </row>
        <row r="4790">
          <cell r="B4790">
            <v>0</v>
          </cell>
        </row>
        <row r="4791">
          <cell r="B4791">
            <v>0</v>
          </cell>
        </row>
        <row r="4792">
          <cell r="B4792">
            <v>0</v>
          </cell>
        </row>
        <row r="4793">
          <cell r="B4793">
            <v>0</v>
          </cell>
        </row>
        <row r="4794">
          <cell r="B4794">
            <v>0</v>
          </cell>
        </row>
        <row r="4795">
          <cell r="B4795">
            <v>0</v>
          </cell>
        </row>
        <row r="4796">
          <cell r="B4796">
            <v>0</v>
          </cell>
        </row>
        <row r="4797">
          <cell r="B4797">
            <v>0</v>
          </cell>
        </row>
        <row r="4798">
          <cell r="B4798">
            <v>0</v>
          </cell>
        </row>
        <row r="4799">
          <cell r="B4799">
            <v>0</v>
          </cell>
        </row>
        <row r="4800">
          <cell r="B4800">
            <v>0</v>
          </cell>
        </row>
        <row r="4801">
          <cell r="B4801">
            <v>0</v>
          </cell>
        </row>
        <row r="4802">
          <cell r="B4802">
            <v>0</v>
          </cell>
        </row>
        <row r="4803">
          <cell r="B4803">
            <v>0</v>
          </cell>
        </row>
        <row r="4804">
          <cell r="B4804">
            <v>0</v>
          </cell>
        </row>
        <row r="4805">
          <cell r="B4805">
            <v>0</v>
          </cell>
        </row>
        <row r="4806">
          <cell r="B4806">
            <v>0</v>
          </cell>
        </row>
        <row r="4807">
          <cell r="B4807">
            <v>0</v>
          </cell>
        </row>
        <row r="4808">
          <cell r="B4808">
            <v>0</v>
          </cell>
        </row>
        <row r="4809">
          <cell r="B4809">
            <v>0</v>
          </cell>
        </row>
        <row r="4810">
          <cell r="B4810">
            <v>0</v>
          </cell>
        </row>
        <row r="4811">
          <cell r="B4811">
            <v>0</v>
          </cell>
        </row>
        <row r="4812">
          <cell r="B4812">
            <v>0</v>
          </cell>
        </row>
        <row r="4813">
          <cell r="B4813">
            <v>0</v>
          </cell>
        </row>
        <row r="4814">
          <cell r="B4814">
            <v>0</v>
          </cell>
        </row>
        <row r="4815">
          <cell r="B4815">
            <v>0</v>
          </cell>
        </row>
        <row r="4816">
          <cell r="B4816">
            <v>0</v>
          </cell>
        </row>
        <row r="4817">
          <cell r="B4817">
            <v>0</v>
          </cell>
        </row>
        <row r="4818">
          <cell r="B4818">
            <v>0</v>
          </cell>
        </row>
        <row r="4819">
          <cell r="B4819">
            <v>0</v>
          </cell>
        </row>
        <row r="4820">
          <cell r="B4820">
            <v>0</v>
          </cell>
        </row>
        <row r="4821">
          <cell r="B4821">
            <v>0</v>
          </cell>
        </row>
        <row r="4822">
          <cell r="B4822">
            <v>0</v>
          </cell>
        </row>
        <row r="4823">
          <cell r="B4823">
            <v>0</v>
          </cell>
        </row>
        <row r="4824">
          <cell r="B4824">
            <v>0</v>
          </cell>
        </row>
        <row r="4825">
          <cell r="B4825">
            <v>0</v>
          </cell>
        </row>
        <row r="4826">
          <cell r="B4826">
            <v>0</v>
          </cell>
        </row>
        <row r="4827">
          <cell r="B4827">
            <v>0</v>
          </cell>
        </row>
        <row r="4828">
          <cell r="B4828">
            <v>0</v>
          </cell>
        </row>
        <row r="4829">
          <cell r="B4829">
            <v>0</v>
          </cell>
        </row>
        <row r="4830">
          <cell r="B4830">
            <v>0</v>
          </cell>
        </row>
        <row r="4831">
          <cell r="B4831">
            <v>0</v>
          </cell>
        </row>
        <row r="4832">
          <cell r="B4832">
            <v>0</v>
          </cell>
        </row>
        <row r="4833">
          <cell r="B4833">
            <v>0</v>
          </cell>
        </row>
        <row r="4834">
          <cell r="B4834">
            <v>0</v>
          </cell>
        </row>
        <row r="4835">
          <cell r="B4835">
            <v>0</v>
          </cell>
        </row>
        <row r="4836">
          <cell r="B4836">
            <v>0</v>
          </cell>
        </row>
        <row r="4837">
          <cell r="B4837">
            <v>0</v>
          </cell>
        </row>
        <row r="4838">
          <cell r="B4838">
            <v>0</v>
          </cell>
        </row>
        <row r="4839">
          <cell r="B4839">
            <v>0</v>
          </cell>
        </row>
        <row r="4840">
          <cell r="B4840">
            <v>0</v>
          </cell>
        </row>
        <row r="4841">
          <cell r="B4841">
            <v>0</v>
          </cell>
        </row>
        <row r="4842">
          <cell r="B4842">
            <v>0</v>
          </cell>
        </row>
        <row r="4843">
          <cell r="B4843">
            <v>0</v>
          </cell>
        </row>
        <row r="4844">
          <cell r="B4844">
            <v>0</v>
          </cell>
        </row>
        <row r="4845">
          <cell r="B4845">
            <v>0</v>
          </cell>
        </row>
        <row r="4846">
          <cell r="B4846">
            <v>0</v>
          </cell>
        </row>
        <row r="4847">
          <cell r="B4847">
            <v>0</v>
          </cell>
        </row>
        <row r="4848">
          <cell r="B4848">
            <v>0</v>
          </cell>
        </row>
        <row r="4849">
          <cell r="B4849">
            <v>0</v>
          </cell>
        </row>
        <row r="4850">
          <cell r="B4850">
            <v>0</v>
          </cell>
        </row>
        <row r="4851">
          <cell r="B4851">
            <v>0</v>
          </cell>
        </row>
        <row r="4852">
          <cell r="B4852">
            <v>0</v>
          </cell>
        </row>
        <row r="4853">
          <cell r="B4853">
            <v>0</v>
          </cell>
        </row>
        <row r="4854">
          <cell r="B4854">
            <v>0</v>
          </cell>
        </row>
        <row r="4855">
          <cell r="B4855">
            <v>0</v>
          </cell>
        </row>
        <row r="4856">
          <cell r="B4856">
            <v>0</v>
          </cell>
        </row>
        <row r="4857">
          <cell r="B4857">
            <v>0</v>
          </cell>
        </row>
        <row r="4858">
          <cell r="B4858">
            <v>0</v>
          </cell>
        </row>
        <row r="4859">
          <cell r="B4859">
            <v>0</v>
          </cell>
        </row>
        <row r="4860">
          <cell r="B4860">
            <v>0</v>
          </cell>
        </row>
        <row r="4861">
          <cell r="B4861">
            <v>0</v>
          </cell>
        </row>
        <row r="4862">
          <cell r="B4862">
            <v>0</v>
          </cell>
        </row>
        <row r="4863">
          <cell r="B4863">
            <v>0</v>
          </cell>
        </row>
        <row r="4864">
          <cell r="B4864">
            <v>0</v>
          </cell>
        </row>
        <row r="4865">
          <cell r="B4865">
            <v>0</v>
          </cell>
        </row>
        <row r="4866">
          <cell r="B4866">
            <v>0</v>
          </cell>
        </row>
        <row r="4867">
          <cell r="B4867">
            <v>0</v>
          </cell>
        </row>
        <row r="4868">
          <cell r="B4868">
            <v>0</v>
          </cell>
        </row>
        <row r="4869">
          <cell r="B4869">
            <v>0</v>
          </cell>
        </row>
        <row r="4870">
          <cell r="B4870">
            <v>0</v>
          </cell>
        </row>
        <row r="4871">
          <cell r="B4871">
            <v>0</v>
          </cell>
        </row>
        <row r="4872">
          <cell r="B4872">
            <v>0</v>
          </cell>
        </row>
        <row r="4873">
          <cell r="B4873">
            <v>0</v>
          </cell>
        </row>
        <row r="4874">
          <cell r="B4874">
            <v>0</v>
          </cell>
        </row>
        <row r="4875">
          <cell r="B4875">
            <v>0</v>
          </cell>
        </row>
        <row r="4876">
          <cell r="B4876">
            <v>0</v>
          </cell>
        </row>
        <row r="4877">
          <cell r="B4877">
            <v>0</v>
          </cell>
        </row>
        <row r="4878">
          <cell r="B4878">
            <v>0</v>
          </cell>
        </row>
        <row r="4879">
          <cell r="B4879">
            <v>0</v>
          </cell>
        </row>
        <row r="4880">
          <cell r="B4880">
            <v>0</v>
          </cell>
        </row>
        <row r="4881">
          <cell r="B4881">
            <v>0</v>
          </cell>
        </row>
        <row r="4882">
          <cell r="B4882">
            <v>0</v>
          </cell>
        </row>
        <row r="4883">
          <cell r="B4883">
            <v>0</v>
          </cell>
        </row>
        <row r="4884">
          <cell r="B4884">
            <v>0</v>
          </cell>
        </row>
        <row r="4885">
          <cell r="B4885">
            <v>0</v>
          </cell>
        </row>
        <row r="4886">
          <cell r="B4886">
            <v>0</v>
          </cell>
        </row>
        <row r="4887">
          <cell r="B4887">
            <v>0</v>
          </cell>
        </row>
        <row r="4888">
          <cell r="B4888">
            <v>0</v>
          </cell>
        </row>
        <row r="4889">
          <cell r="B4889">
            <v>0</v>
          </cell>
        </row>
        <row r="4890">
          <cell r="B4890">
            <v>0</v>
          </cell>
        </row>
        <row r="4891">
          <cell r="B4891">
            <v>0</v>
          </cell>
        </row>
        <row r="4892">
          <cell r="B4892">
            <v>0</v>
          </cell>
        </row>
        <row r="4893">
          <cell r="B4893">
            <v>0</v>
          </cell>
        </row>
        <row r="4894">
          <cell r="B4894">
            <v>0</v>
          </cell>
        </row>
        <row r="4895">
          <cell r="B4895">
            <v>0</v>
          </cell>
        </row>
        <row r="4896">
          <cell r="B4896">
            <v>0</v>
          </cell>
        </row>
        <row r="4897">
          <cell r="B4897">
            <v>0</v>
          </cell>
        </row>
        <row r="4898">
          <cell r="B4898">
            <v>0</v>
          </cell>
        </row>
        <row r="4899">
          <cell r="B4899">
            <v>0</v>
          </cell>
        </row>
        <row r="4900">
          <cell r="B4900">
            <v>0</v>
          </cell>
        </row>
        <row r="4901">
          <cell r="B4901">
            <v>0</v>
          </cell>
        </row>
        <row r="4902">
          <cell r="B4902">
            <v>0</v>
          </cell>
        </row>
        <row r="4903">
          <cell r="B4903">
            <v>0</v>
          </cell>
        </row>
        <row r="4904">
          <cell r="B4904">
            <v>0</v>
          </cell>
        </row>
        <row r="4905">
          <cell r="B4905">
            <v>0</v>
          </cell>
        </row>
        <row r="4906">
          <cell r="B4906">
            <v>0</v>
          </cell>
        </row>
        <row r="4907">
          <cell r="B4907">
            <v>0</v>
          </cell>
        </row>
        <row r="4908">
          <cell r="B4908">
            <v>0</v>
          </cell>
        </row>
        <row r="4909">
          <cell r="B4909">
            <v>0</v>
          </cell>
        </row>
        <row r="4910">
          <cell r="B4910">
            <v>0</v>
          </cell>
        </row>
        <row r="4911">
          <cell r="B4911">
            <v>0</v>
          </cell>
        </row>
        <row r="4912">
          <cell r="B4912">
            <v>0</v>
          </cell>
        </row>
        <row r="4913">
          <cell r="B4913">
            <v>0</v>
          </cell>
        </row>
        <row r="4914">
          <cell r="B4914">
            <v>0</v>
          </cell>
        </row>
        <row r="4915">
          <cell r="B4915">
            <v>0</v>
          </cell>
        </row>
        <row r="4916">
          <cell r="B4916">
            <v>0</v>
          </cell>
        </row>
        <row r="4917">
          <cell r="B4917">
            <v>0</v>
          </cell>
        </row>
        <row r="4918">
          <cell r="B4918">
            <v>0</v>
          </cell>
        </row>
        <row r="4919">
          <cell r="B4919">
            <v>0</v>
          </cell>
        </row>
        <row r="4920">
          <cell r="B4920">
            <v>0</v>
          </cell>
        </row>
        <row r="4921">
          <cell r="B4921">
            <v>0</v>
          </cell>
        </row>
        <row r="4922">
          <cell r="B4922">
            <v>0</v>
          </cell>
        </row>
        <row r="4923">
          <cell r="B4923">
            <v>0</v>
          </cell>
        </row>
        <row r="4924">
          <cell r="B4924">
            <v>0</v>
          </cell>
        </row>
        <row r="4925">
          <cell r="B4925">
            <v>0</v>
          </cell>
        </row>
        <row r="4926">
          <cell r="B4926">
            <v>0</v>
          </cell>
        </row>
        <row r="4927">
          <cell r="B4927">
            <v>0</v>
          </cell>
        </row>
        <row r="4928">
          <cell r="B4928">
            <v>0</v>
          </cell>
        </row>
        <row r="4929">
          <cell r="B4929">
            <v>0</v>
          </cell>
        </row>
        <row r="4930">
          <cell r="B4930">
            <v>0</v>
          </cell>
        </row>
        <row r="4931">
          <cell r="B4931">
            <v>0</v>
          </cell>
        </row>
        <row r="4932">
          <cell r="B4932">
            <v>0</v>
          </cell>
        </row>
        <row r="4933">
          <cell r="B4933">
            <v>0</v>
          </cell>
        </row>
        <row r="4934">
          <cell r="B4934">
            <v>0</v>
          </cell>
        </row>
        <row r="4935">
          <cell r="B4935">
            <v>0</v>
          </cell>
        </row>
        <row r="4936">
          <cell r="B4936">
            <v>0</v>
          </cell>
        </row>
        <row r="4937">
          <cell r="B4937">
            <v>0</v>
          </cell>
        </row>
        <row r="4938">
          <cell r="B4938">
            <v>0</v>
          </cell>
        </row>
        <row r="4939">
          <cell r="B4939">
            <v>0</v>
          </cell>
        </row>
        <row r="4940">
          <cell r="B4940">
            <v>0</v>
          </cell>
        </row>
        <row r="4941">
          <cell r="B4941">
            <v>0</v>
          </cell>
        </row>
        <row r="4942">
          <cell r="B4942">
            <v>0</v>
          </cell>
        </row>
        <row r="4943">
          <cell r="B4943">
            <v>0</v>
          </cell>
        </row>
        <row r="4944">
          <cell r="B4944">
            <v>0</v>
          </cell>
        </row>
        <row r="4945">
          <cell r="B4945">
            <v>0</v>
          </cell>
        </row>
        <row r="4946">
          <cell r="B4946">
            <v>0</v>
          </cell>
        </row>
        <row r="4947">
          <cell r="B4947">
            <v>0</v>
          </cell>
        </row>
        <row r="4948">
          <cell r="B4948">
            <v>0</v>
          </cell>
        </row>
        <row r="4949">
          <cell r="B4949">
            <v>0</v>
          </cell>
        </row>
        <row r="4950">
          <cell r="B4950">
            <v>0</v>
          </cell>
        </row>
        <row r="4951">
          <cell r="B4951">
            <v>0</v>
          </cell>
        </row>
        <row r="4952">
          <cell r="B4952">
            <v>0</v>
          </cell>
        </row>
        <row r="4953">
          <cell r="B4953">
            <v>0</v>
          </cell>
        </row>
        <row r="4954">
          <cell r="B4954">
            <v>0</v>
          </cell>
        </row>
        <row r="4955">
          <cell r="B4955">
            <v>0</v>
          </cell>
        </row>
        <row r="4956">
          <cell r="B4956">
            <v>0</v>
          </cell>
        </row>
        <row r="4957">
          <cell r="B4957">
            <v>0</v>
          </cell>
        </row>
        <row r="4958">
          <cell r="B4958">
            <v>0</v>
          </cell>
        </row>
        <row r="4959">
          <cell r="B4959">
            <v>0</v>
          </cell>
        </row>
        <row r="4960">
          <cell r="B4960">
            <v>0</v>
          </cell>
        </row>
        <row r="4961">
          <cell r="B4961">
            <v>0</v>
          </cell>
        </row>
        <row r="4962">
          <cell r="B4962">
            <v>0</v>
          </cell>
        </row>
        <row r="4963">
          <cell r="B4963">
            <v>0</v>
          </cell>
        </row>
        <row r="4964">
          <cell r="B4964">
            <v>0</v>
          </cell>
        </row>
        <row r="4965">
          <cell r="B4965">
            <v>0</v>
          </cell>
        </row>
        <row r="4966">
          <cell r="B4966">
            <v>0</v>
          </cell>
        </row>
        <row r="4967">
          <cell r="B4967">
            <v>0</v>
          </cell>
        </row>
        <row r="4968">
          <cell r="B4968">
            <v>0</v>
          </cell>
        </row>
        <row r="4969">
          <cell r="B4969">
            <v>0</v>
          </cell>
        </row>
        <row r="4970">
          <cell r="B4970">
            <v>0</v>
          </cell>
        </row>
        <row r="4971">
          <cell r="B4971">
            <v>0</v>
          </cell>
        </row>
        <row r="4972">
          <cell r="B4972">
            <v>0</v>
          </cell>
        </row>
        <row r="4973">
          <cell r="B4973">
            <v>0</v>
          </cell>
        </row>
        <row r="4974">
          <cell r="B4974">
            <v>0</v>
          </cell>
        </row>
        <row r="4975">
          <cell r="B4975">
            <v>0</v>
          </cell>
        </row>
        <row r="4976">
          <cell r="B4976">
            <v>0</v>
          </cell>
        </row>
        <row r="4977">
          <cell r="B4977">
            <v>0</v>
          </cell>
        </row>
        <row r="4978">
          <cell r="B4978">
            <v>0</v>
          </cell>
        </row>
        <row r="4979">
          <cell r="B4979">
            <v>0</v>
          </cell>
        </row>
        <row r="4980">
          <cell r="B4980">
            <v>0</v>
          </cell>
        </row>
        <row r="4981">
          <cell r="B4981">
            <v>0</v>
          </cell>
        </row>
        <row r="4982">
          <cell r="B4982">
            <v>0</v>
          </cell>
        </row>
        <row r="4983">
          <cell r="B4983">
            <v>0</v>
          </cell>
        </row>
        <row r="4984">
          <cell r="B4984">
            <v>0</v>
          </cell>
        </row>
        <row r="4985">
          <cell r="B4985">
            <v>0</v>
          </cell>
        </row>
        <row r="4986">
          <cell r="B4986">
            <v>0</v>
          </cell>
        </row>
        <row r="4987">
          <cell r="B4987">
            <v>0</v>
          </cell>
        </row>
        <row r="4988">
          <cell r="B4988">
            <v>0</v>
          </cell>
        </row>
        <row r="4989">
          <cell r="B4989">
            <v>0</v>
          </cell>
        </row>
        <row r="4990">
          <cell r="B4990">
            <v>0</v>
          </cell>
        </row>
        <row r="4991">
          <cell r="B4991">
            <v>0</v>
          </cell>
        </row>
        <row r="4992">
          <cell r="B4992">
            <v>0</v>
          </cell>
        </row>
        <row r="4993">
          <cell r="B4993">
            <v>0</v>
          </cell>
        </row>
        <row r="4994">
          <cell r="B4994">
            <v>0</v>
          </cell>
        </row>
        <row r="4995">
          <cell r="B4995">
            <v>0</v>
          </cell>
        </row>
        <row r="4996">
          <cell r="B4996">
            <v>0</v>
          </cell>
        </row>
        <row r="4997">
          <cell r="B4997">
            <v>0</v>
          </cell>
        </row>
        <row r="4998">
          <cell r="B4998">
            <v>0</v>
          </cell>
        </row>
        <row r="4999">
          <cell r="B4999">
            <v>0</v>
          </cell>
        </row>
        <row r="5000">
          <cell r="B5000">
            <v>0</v>
          </cell>
        </row>
        <row r="5001">
          <cell r="B5001">
            <v>0</v>
          </cell>
        </row>
        <row r="5002">
          <cell r="B5002">
            <v>0</v>
          </cell>
        </row>
        <row r="5003">
          <cell r="B5003">
            <v>0</v>
          </cell>
        </row>
        <row r="5004">
          <cell r="B5004">
            <v>0</v>
          </cell>
        </row>
        <row r="5005">
          <cell r="B5005">
            <v>0</v>
          </cell>
        </row>
        <row r="5006">
          <cell r="B5006">
            <v>0</v>
          </cell>
        </row>
        <row r="5007">
          <cell r="B5007">
            <v>0</v>
          </cell>
        </row>
        <row r="5008">
          <cell r="B5008">
            <v>0</v>
          </cell>
        </row>
        <row r="5009">
          <cell r="B5009">
            <v>0</v>
          </cell>
        </row>
        <row r="5010">
          <cell r="B5010">
            <v>0</v>
          </cell>
        </row>
        <row r="5011">
          <cell r="B5011">
            <v>0</v>
          </cell>
        </row>
        <row r="5012">
          <cell r="B5012">
            <v>0</v>
          </cell>
        </row>
        <row r="5013">
          <cell r="B5013">
            <v>0</v>
          </cell>
        </row>
        <row r="5014">
          <cell r="B5014">
            <v>0</v>
          </cell>
        </row>
        <row r="5015">
          <cell r="B5015">
            <v>0</v>
          </cell>
        </row>
        <row r="5016">
          <cell r="B5016">
            <v>0</v>
          </cell>
        </row>
        <row r="5017">
          <cell r="B5017">
            <v>0</v>
          </cell>
        </row>
        <row r="5018">
          <cell r="B5018">
            <v>0</v>
          </cell>
        </row>
        <row r="5019">
          <cell r="B5019">
            <v>0</v>
          </cell>
        </row>
        <row r="5020">
          <cell r="B5020">
            <v>0</v>
          </cell>
        </row>
        <row r="5021">
          <cell r="B5021">
            <v>0</v>
          </cell>
        </row>
        <row r="5022">
          <cell r="B5022">
            <v>0</v>
          </cell>
        </row>
        <row r="5023">
          <cell r="B5023">
            <v>0</v>
          </cell>
        </row>
        <row r="5024">
          <cell r="B5024">
            <v>0</v>
          </cell>
        </row>
        <row r="5025">
          <cell r="B5025">
            <v>0</v>
          </cell>
        </row>
        <row r="5026">
          <cell r="B5026">
            <v>0</v>
          </cell>
        </row>
        <row r="5027">
          <cell r="B5027">
            <v>0</v>
          </cell>
        </row>
        <row r="5028">
          <cell r="B5028">
            <v>0</v>
          </cell>
        </row>
        <row r="5029">
          <cell r="B5029">
            <v>0</v>
          </cell>
        </row>
        <row r="5030">
          <cell r="B5030">
            <v>0</v>
          </cell>
        </row>
        <row r="5031">
          <cell r="B5031">
            <v>0</v>
          </cell>
        </row>
        <row r="5032">
          <cell r="B5032">
            <v>0</v>
          </cell>
        </row>
        <row r="5033">
          <cell r="B5033">
            <v>0</v>
          </cell>
        </row>
        <row r="5034">
          <cell r="B5034">
            <v>0</v>
          </cell>
        </row>
        <row r="5035">
          <cell r="B5035">
            <v>0</v>
          </cell>
        </row>
        <row r="5036">
          <cell r="B5036">
            <v>0</v>
          </cell>
        </row>
        <row r="5037">
          <cell r="B5037">
            <v>0</v>
          </cell>
        </row>
        <row r="5038">
          <cell r="B5038">
            <v>0</v>
          </cell>
        </row>
        <row r="5039">
          <cell r="B5039">
            <v>0</v>
          </cell>
        </row>
        <row r="5040">
          <cell r="B5040">
            <v>0</v>
          </cell>
        </row>
        <row r="5041">
          <cell r="B5041">
            <v>0</v>
          </cell>
        </row>
        <row r="5042">
          <cell r="B5042">
            <v>0</v>
          </cell>
        </row>
        <row r="5043">
          <cell r="B5043">
            <v>0</v>
          </cell>
        </row>
        <row r="5044">
          <cell r="B5044">
            <v>0</v>
          </cell>
        </row>
        <row r="5045">
          <cell r="B5045">
            <v>0</v>
          </cell>
        </row>
        <row r="5046">
          <cell r="B5046">
            <v>0</v>
          </cell>
        </row>
        <row r="5047">
          <cell r="B5047">
            <v>0</v>
          </cell>
        </row>
        <row r="5048">
          <cell r="B5048">
            <v>0</v>
          </cell>
        </row>
        <row r="5049">
          <cell r="B5049">
            <v>0</v>
          </cell>
        </row>
        <row r="5050">
          <cell r="B5050">
            <v>0</v>
          </cell>
        </row>
        <row r="5051">
          <cell r="B5051">
            <v>0</v>
          </cell>
        </row>
        <row r="5052">
          <cell r="B5052">
            <v>0</v>
          </cell>
        </row>
        <row r="5053">
          <cell r="B5053">
            <v>0</v>
          </cell>
        </row>
        <row r="5054">
          <cell r="B5054">
            <v>0</v>
          </cell>
        </row>
        <row r="5055">
          <cell r="B5055">
            <v>0</v>
          </cell>
        </row>
        <row r="5056">
          <cell r="B5056">
            <v>0</v>
          </cell>
        </row>
        <row r="5057">
          <cell r="B5057">
            <v>0</v>
          </cell>
        </row>
        <row r="5058">
          <cell r="B5058">
            <v>0</v>
          </cell>
        </row>
        <row r="5059">
          <cell r="B5059">
            <v>0</v>
          </cell>
        </row>
        <row r="5060">
          <cell r="B5060">
            <v>0</v>
          </cell>
        </row>
        <row r="5061">
          <cell r="B5061">
            <v>0</v>
          </cell>
        </row>
        <row r="5062">
          <cell r="B5062">
            <v>0</v>
          </cell>
        </row>
        <row r="5063">
          <cell r="B5063">
            <v>0</v>
          </cell>
        </row>
        <row r="5064">
          <cell r="B5064">
            <v>0</v>
          </cell>
        </row>
        <row r="5065">
          <cell r="B5065">
            <v>0</v>
          </cell>
        </row>
        <row r="5066">
          <cell r="B5066">
            <v>0</v>
          </cell>
        </row>
        <row r="5067">
          <cell r="B5067">
            <v>0</v>
          </cell>
        </row>
        <row r="5068">
          <cell r="B5068">
            <v>0</v>
          </cell>
        </row>
        <row r="5069">
          <cell r="B5069">
            <v>0</v>
          </cell>
        </row>
        <row r="5070">
          <cell r="B5070">
            <v>0</v>
          </cell>
        </row>
        <row r="5071">
          <cell r="B5071">
            <v>0</v>
          </cell>
        </row>
        <row r="5072">
          <cell r="B5072">
            <v>0</v>
          </cell>
        </row>
        <row r="5073">
          <cell r="B5073">
            <v>0</v>
          </cell>
        </row>
        <row r="5074">
          <cell r="B5074">
            <v>0</v>
          </cell>
        </row>
        <row r="5075">
          <cell r="B5075">
            <v>0</v>
          </cell>
        </row>
        <row r="5076">
          <cell r="B5076">
            <v>0</v>
          </cell>
        </row>
        <row r="5077">
          <cell r="B5077">
            <v>0</v>
          </cell>
        </row>
        <row r="5078">
          <cell r="B5078">
            <v>0</v>
          </cell>
        </row>
        <row r="5079">
          <cell r="B5079">
            <v>0</v>
          </cell>
        </row>
        <row r="5080">
          <cell r="B5080">
            <v>0</v>
          </cell>
        </row>
        <row r="5081">
          <cell r="B5081">
            <v>0</v>
          </cell>
        </row>
        <row r="5082">
          <cell r="B5082">
            <v>0</v>
          </cell>
        </row>
        <row r="5083">
          <cell r="B5083">
            <v>0</v>
          </cell>
        </row>
        <row r="5084">
          <cell r="B5084">
            <v>0</v>
          </cell>
        </row>
        <row r="5085">
          <cell r="B5085">
            <v>0</v>
          </cell>
        </row>
        <row r="5086">
          <cell r="B5086">
            <v>0</v>
          </cell>
        </row>
        <row r="5087">
          <cell r="B5087">
            <v>0</v>
          </cell>
        </row>
        <row r="5088">
          <cell r="B5088">
            <v>0</v>
          </cell>
        </row>
        <row r="5089">
          <cell r="B5089">
            <v>0</v>
          </cell>
        </row>
        <row r="5090">
          <cell r="B5090">
            <v>0</v>
          </cell>
        </row>
        <row r="5091">
          <cell r="B5091">
            <v>0</v>
          </cell>
        </row>
        <row r="5092">
          <cell r="B5092">
            <v>0</v>
          </cell>
        </row>
        <row r="5093">
          <cell r="B5093">
            <v>0</v>
          </cell>
        </row>
        <row r="5094">
          <cell r="B5094">
            <v>0</v>
          </cell>
        </row>
        <row r="5095">
          <cell r="B5095">
            <v>0</v>
          </cell>
        </row>
        <row r="5096">
          <cell r="B5096">
            <v>0</v>
          </cell>
        </row>
        <row r="5097">
          <cell r="B5097">
            <v>0</v>
          </cell>
        </row>
        <row r="5098">
          <cell r="B5098">
            <v>0</v>
          </cell>
        </row>
        <row r="5099">
          <cell r="B5099">
            <v>0</v>
          </cell>
        </row>
        <row r="5100">
          <cell r="B5100">
            <v>0</v>
          </cell>
        </row>
        <row r="5101">
          <cell r="B5101">
            <v>0</v>
          </cell>
        </row>
        <row r="5102">
          <cell r="B5102">
            <v>0</v>
          </cell>
        </row>
        <row r="5103">
          <cell r="B5103">
            <v>0</v>
          </cell>
        </row>
        <row r="5104">
          <cell r="B5104">
            <v>0</v>
          </cell>
        </row>
        <row r="5105">
          <cell r="B5105">
            <v>0</v>
          </cell>
        </row>
        <row r="5106">
          <cell r="B5106">
            <v>0</v>
          </cell>
        </row>
        <row r="5107">
          <cell r="B5107">
            <v>0</v>
          </cell>
        </row>
        <row r="5108">
          <cell r="B5108">
            <v>0</v>
          </cell>
        </row>
        <row r="5109">
          <cell r="B5109">
            <v>0</v>
          </cell>
        </row>
        <row r="5110">
          <cell r="B5110">
            <v>0</v>
          </cell>
        </row>
        <row r="5111">
          <cell r="B5111">
            <v>0</v>
          </cell>
        </row>
        <row r="5112">
          <cell r="B5112">
            <v>0</v>
          </cell>
        </row>
        <row r="5113">
          <cell r="B5113">
            <v>0</v>
          </cell>
        </row>
        <row r="5114">
          <cell r="B5114">
            <v>0</v>
          </cell>
        </row>
        <row r="5115">
          <cell r="B5115">
            <v>0</v>
          </cell>
        </row>
        <row r="5116">
          <cell r="B5116">
            <v>0</v>
          </cell>
        </row>
        <row r="5117">
          <cell r="B5117">
            <v>0</v>
          </cell>
        </row>
        <row r="5118">
          <cell r="B5118">
            <v>0</v>
          </cell>
        </row>
        <row r="5119">
          <cell r="B5119">
            <v>0</v>
          </cell>
        </row>
        <row r="5120">
          <cell r="B5120">
            <v>0</v>
          </cell>
        </row>
        <row r="5121">
          <cell r="B5121">
            <v>0</v>
          </cell>
        </row>
        <row r="5122">
          <cell r="B5122">
            <v>0</v>
          </cell>
        </row>
        <row r="5123">
          <cell r="B5123">
            <v>0</v>
          </cell>
        </row>
        <row r="5124">
          <cell r="B5124">
            <v>0</v>
          </cell>
        </row>
        <row r="5125">
          <cell r="B5125">
            <v>0</v>
          </cell>
        </row>
        <row r="5126">
          <cell r="B5126">
            <v>0</v>
          </cell>
        </row>
        <row r="5127">
          <cell r="B5127">
            <v>0</v>
          </cell>
        </row>
        <row r="5128">
          <cell r="B5128">
            <v>0</v>
          </cell>
        </row>
        <row r="5129">
          <cell r="B5129">
            <v>0</v>
          </cell>
        </row>
        <row r="5130">
          <cell r="B5130">
            <v>0</v>
          </cell>
        </row>
        <row r="5131">
          <cell r="B5131">
            <v>0</v>
          </cell>
        </row>
        <row r="5132">
          <cell r="B5132">
            <v>0</v>
          </cell>
        </row>
        <row r="5133">
          <cell r="B5133">
            <v>0</v>
          </cell>
        </row>
        <row r="5134">
          <cell r="B5134">
            <v>0</v>
          </cell>
        </row>
        <row r="5135">
          <cell r="B5135">
            <v>0</v>
          </cell>
        </row>
        <row r="5136">
          <cell r="B5136">
            <v>0</v>
          </cell>
        </row>
        <row r="5137">
          <cell r="B5137">
            <v>0</v>
          </cell>
        </row>
        <row r="5138">
          <cell r="B5138">
            <v>0</v>
          </cell>
        </row>
        <row r="5139">
          <cell r="B5139">
            <v>0</v>
          </cell>
        </row>
        <row r="5140">
          <cell r="B5140">
            <v>0</v>
          </cell>
        </row>
        <row r="5141">
          <cell r="B5141">
            <v>0</v>
          </cell>
        </row>
        <row r="5142">
          <cell r="B5142">
            <v>0</v>
          </cell>
        </row>
        <row r="5143">
          <cell r="B5143">
            <v>0</v>
          </cell>
        </row>
        <row r="5144">
          <cell r="B5144">
            <v>0</v>
          </cell>
        </row>
        <row r="5145">
          <cell r="B5145">
            <v>0</v>
          </cell>
        </row>
        <row r="5146">
          <cell r="B5146">
            <v>0</v>
          </cell>
        </row>
        <row r="5147">
          <cell r="B5147">
            <v>0</v>
          </cell>
        </row>
        <row r="5148">
          <cell r="B5148">
            <v>0</v>
          </cell>
        </row>
        <row r="5149">
          <cell r="B5149">
            <v>0</v>
          </cell>
        </row>
        <row r="5150">
          <cell r="B5150">
            <v>0</v>
          </cell>
        </row>
        <row r="5151">
          <cell r="B5151">
            <v>0</v>
          </cell>
        </row>
        <row r="5152">
          <cell r="B5152">
            <v>0</v>
          </cell>
        </row>
        <row r="5153">
          <cell r="B5153">
            <v>0</v>
          </cell>
        </row>
        <row r="5154">
          <cell r="B5154">
            <v>0</v>
          </cell>
        </row>
        <row r="5155">
          <cell r="B5155">
            <v>0</v>
          </cell>
        </row>
        <row r="5156">
          <cell r="B5156">
            <v>0</v>
          </cell>
        </row>
        <row r="5157">
          <cell r="B5157">
            <v>0</v>
          </cell>
        </row>
        <row r="5158">
          <cell r="B5158">
            <v>0</v>
          </cell>
        </row>
        <row r="5159">
          <cell r="B5159">
            <v>0</v>
          </cell>
        </row>
        <row r="5160">
          <cell r="B5160">
            <v>0</v>
          </cell>
        </row>
        <row r="5161">
          <cell r="B5161">
            <v>0</v>
          </cell>
        </row>
        <row r="5162">
          <cell r="B5162">
            <v>0</v>
          </cell>
        </row>
        <row r="5163">
          <cell r="B5163">
            <v>0</v>
          </cell>
        </row>
        <row r="5164">
          <cell r="B5164">
            <v>0</v>
          </cell>
        </row>
        <row r="5165">
          <cell r="B5165">
            <v>0</v>
          </cell>
        </row>
        <row r="5166">
          <cell r="B5166">
            <v>0</v>
          </cell>
        </row>
        <row r="5167">
          <cell r="B5167">
            <v>0</v>
          </cell>
        </row>
        <row r="5168">
          <cell r="B5168">
            <v>0</v>
          </cell>
        </row>
        <row r="5169">
          <cell r="B5169">
            <v>0</v>
          </cell>
        </row>
        <row r="5170">
          <cell r="B5170">
            <v>0</v>
          </cell>
        </row>
        <row r="5171">
          <cell r="B5171">
            <v>0</v>
          </cell>
        </row>
        <row r="5172">
          <cell r="B5172">
            <v>0</v>
          </cell>
        </row>
        <row r="5173">
          <cell r="B5173">
            <v>0</v>
          </cell>
        </row>
        <row r="5174">
          <cell r="B5174">
            <v>0</v>
          </cell>
        </row>
        <row r="5175">
          <cell r="B5175">
            <v>0</v>
          </cell>
        </row>
        <row r="5176">
          <cell r="B5176">
            <v>0</v>
          </cell>
        </row>
        <row r="5177">
          <cell r="B5177">
            <v>0</v>
          </cell>
        </row>
        <row r="5178">
          <cell r="B5178">
            <v>0</v>
          </cell>
        </row>
        <row r="5179">
          <cell r="B5179">
            <v>0</v>
          </cell>
        </row>
        <row r="5180">
          <cell r="B5180">
            <v>0</v>
          </cell>
        </row>
        <row r="5181">
          <cell r="B5181">
            <v>0</v>
          </cell>
        </row>
        <row r="5182">
          <cell r="B5182">
            <v>0</v>
          </cell>
        </row>
        <row r="5183">
          <cell r="B5183">
            <v>0</v>
          </cell>
        </row>
        <row r="5184">
          <cell r="B5184">
            <v>0</v>
          </cell>
        </row>
        <row r="5185">
          <cell r="B5185">
            <v>0</v>
          </cell>
        </row>
        <row r="5186">
          <cell r="B5186">
            <v>0</v>
          </cell>
        </row>
        <row r="5187">
          <cell r="B5187">
            <v>0</v>
          </cell>
        </row>
        <row r="5188">
          <cell r="B5188">
            <v>0</v>
          </cell>
        </row>
        <row r="5189">
          <cell r="B5189">
            <v>0</v>
          </cell>
        </row>
        <row r="5190">
          <cell r="B5190">
            <v>0</v>
          </cell>
        </row>
        <row r="5191">
          <cell r="B5191">
            <v>0</v>
          </cell>
        </row>
        <row r="5192">
          <cell r="B5192">
            <v>0</v>
          </cell>
        </row>
        <row r="5193">
          <cell r="B5193">
            <v>0</v>
          </cell>
        </row>
        <row r="5194">
          <cell r="B5194">
            <v>0</v>
          </cell>
        </row>
        <row r="5195">
          <cell r="B5195">
            <v>0</v>
          </cell>
        </row>
        <row r="5196">
          <cell r="B5196">
            <v>0</v>
          </cell>
        </row>
        <row r="5197">
          <cell r="B5197">
            <v>0</v>
          </cell>
        </row>
        <row r="5198">
          <cell r="B5198">
            <v>0</v>
          </cell>
        </row>
        <row r="5199">
          <cell r="B5199">
            <v>0</v>
          </cell>
        </row>
        <row r="5200">
          <cell r="B5200">
            <v>0</v>
          </cell>
        </row>
        <row r="5201">
          <cell r="B5201">
            <v>0</v>
          </cell>
        </row>
        <row r="5202">
          <cell r="B5202">
            <v>0</v>
          </cell>
        </row>
        <row r="5203">
          <cell r="B5203">
            <v>0</v>
          </cell>
        </row>
        <row r="5204">
          <cell r="B5204">
            <v>0</v>
          </cell>
        </row>
        <row r="5205">
          <cell r="B5205">
            <v>0</v>
          </cell>
        </row>
        <row r="5206">
          <cell r="B5206">
            <v>0</v>
          </cell>
        </row>
        <row r="5207">
          <cell r="B5207">
            <v>0</v>
          </cell>
        </row>
        <row r="5208">
          <cell r="B5208">
            <v>0</v>
          </cell>
        </row>
        <row r="5209">
          <cell r="B5209">
            <v>0</v>
          </cell>
        </row>
        <row r="5210">
          <cell r="B5210">
            <v>0</v>
          </cell>
        </row>
        <row r="5211">
          <cell r="B5211">
            <v>0</v>
          </cell>
        </row>
        <row r="5212">
          <cell r="B5212">
            <v>0</v>
          </cell>
        </row>
        <row r="5213">
          <cell r="B5213">
            <v>0</v>
          </cell>
        </row>
        <row r="5214">
          <cell r="B5214">
            <v>0</v>
          </cell>
        </row>
        <row r="5215">
          <cell r="B5215">
            <v>0</v>
          </cell>
        </row>
        <row r="5216">
          <cell r="B5216">
            <v>0</v>
          </cell>
        </row>
        <row r="5217">
          <cell r="B5217">
            <v>0</v>
          </cell>
        </row>
        <row r="5218">
          <cell r="B5218">
            <v>0</v>
          </cell>
        </row>
        <row r="5219">
          <cell r="B5219">
            <v>0</v>
          </cell>
        </row>
        <row r="5220">
          <cell r="B5220">
            <v>0</v>
          </cell>
        </row>
        <row r="5221">
          <cell r="B5221">
            <v>0</v>
          </cell>
        </row>
        <row r="5222">
          <cell r="B5222">
            <v>0</v>
          </cell>
        </row>
        <row r="5223">
          <cell r="B5223">
            <v>0</v>
          </cell>
        </row>
        <row r="5224">
          <cell r="B5224">
            <v>0</v>
          </cell>
        </row>
        <row r="5225">
          <cell r="B5225">
            <v>0</v>
          </cell>
        </row>
        <row r="5226">
          <cell r="B5226">
            <v>0</v>
          </cell>
        </row>
        <row r="5227">
          <cell r="B5227">
            <v>0</v>
          </cell>
        </row>
        <row r="5228">
          <cell r="B5228">
            <v>0</v>
          </cell>
        </row>
        <row r="5229">
          <cell r="B5229">
            <v>0</v>
          </cell>
        </row>
        <row r="5230">
          <cell r="B5230">
            <v>0</v>
          </cell>
        </row>
        <row r="5231">
          <cell r="B5231">
            <v>0</v>
          </cell>
        </row>
        <row r="5232">
          <cell r="B5232">
            <v>0</v>
          </cell>
        </row>
        <row r="5233">
          <cell r="B5233">
            <v>0</v>
          </cell>
        </row>
        <row r="5234">
          <cell r="B5234">
            <v>0</v>
          </cell>
        </row>
        <row r="5235">
          <cell r="B5235">
            <v>0</v>
          </cell>
        </row>
        <row r="5236">
          <cell r="B5236">
            <v>0</v>
          </cell>
        </row>
        <row r="5237">
          <cell r="B5237">
            <v>0</v>
          </cell>
        </row>
        <row r="5238">
          <cell r="B5238">
            <v>0</v>
          </cell>
        </row>
        <row r="5239">
          <cell r="B5239">
            <v>0</v>
          </cell>
        </row>
        <row r="5240">
          <cell r="B5240">
            <v>0</v>
          </cell>
        </row>
        <row r="5241">
          <cell r="B5241">
            <v>0</v>
          </cell>
        </row>
        <row r="5242">
          <cell r="B5242">
            <v>0</v>
          </cell>
        </row>
        <row r="5243">
          <cell r="B5243">
            <v>0</v>
          </cell>
        </row>
        <row r="5244">
          <cell r="B5244">
            <v>0</v>
          </cell>
        </row>
        <row r="5245">
          <cell r="B5245">
            <v>0</v>
          </cell>
        </row>
        <row r="5246">
          <cell r="B5246">
            <v>0</v>
          </cell>
        </row>
        <row r="5247">
          <cell r="B5247">
            <v>0</v>
          </cell>
        </row>
        <row r="5248">
          <cell r="B5248">
            <v>0</v>
          </cell>
        </row>
        <row r="5249">
          <cell r="B5249">
            <v>0</v>
          </cell>
        </row>
        <row r="5250">
          <cell r="B5250">
            <v>0</v>
          </cell>
        </row>
        <row r="5251">
          <cell r="B5251">
            <v>0</v>
          </cell>
        </row>
        <row r="5252">
          <cell r="B5252">
            <v>0</v>
          </cell>
        </row>
        <row r="5253">
          <cell r="B5253">
            <v>0</v>
          </cell>
        </row>
        <row r="5254">
          <cell r="B5254">
            <v>0</v>
          </cell>
        </row>
        <row r="5255">
          <cell r="B5255">
            <v>0</v>
          </cell>
        </row>
        <row r="5256">
          <cell r="B5256">
            <v>0</v>
          </cell>
        </row>
        <row r="5257">
          <cell r="B5257">
            <v>0</v>
          </cell>
        </row>
        <row r="5258">
          <cell r="B5258">
            <v>0</v>
          </cell>
        </row>
        <row r="5259">
          <cell r="B5259">
            <v>0</v>
          </cell>
        </row>
        <row r="5260">
          <cell r="B5260">
            <v>0</v>
          </cell>
        </row>
        <row r="5261">
          <cell r="B5261">
            <v>0</v>
          </cell>
        </row>
        <row r="5262">
          <cell r="B5262">
            <v>0</v>
          </cell>
        </row>
        <row r="5263">
          <cell r="B5263">
            <v>0</v>
          </cell>
        </row>
        <row r="5264">
          <cell r="B5264">
            <v>0</v>
          </cell>
        </row>
        <row r="5265">
          <cell r="B5265">
            <v>0</v>
          </cell>
        </row>
        <row r="5266">
          <cell r="B5266">
            <v>0</v>
          </cell>
        </row>
        <row r="5267">
          <cell r="B5267">
            <v>0</v>
          </cell>
        </row>
        <row r="5268">
          <cell r="B5268">
            <v>0</v>
          </cell>
        </row>
        <row r="5269">
          <cell r="B5269">
            <v>0</v>
          </cell>
        </row>
        <row r="5270">
          <cell r="B5270">
            <v>0</v>
          </cell>
        </row>
        <row r="5271">
          <cell r="B5271">
            <v>0</v>
          </cell>
        </row>
        <row r="5272">
          <cell r="B5272">
            <v>0</v>
          </cell>
        </row>
        <row r="5273">
          <cell r="B5273">
            <v>0</v>
          </cell>
        </row>
        <row r="5274">
          <cell r="B5274">
            <v>0</v>
          </cell>
        </row>
        <row r="5275">
          <cell r="B5275">
            <v>0</v>
          </cell>
        </row>
        <row r="5276">
          <cell r="B5276">
            <v>0</v>
          </cell>
        </row>
        <row r="5277">
          <cell r="B5277">
            <v>0</v>
          </cell>
        </row>
        <row r="5278">
          <cell r="B5278">
            <v>0</v>
          </cell>
        </row>
        <row r="5279">
          <cell r="B5279">
            <v>0</v>
          </cell>
        </row>
        <row r="5280">
          <cell r="B5280">
            <v>0</v>
          </cell>
        </row>
        <row r="5281">
          <cell r="B5281">
            <v>0</v>
          </cell>
        </row>
        <row r="5282">
          <cell r="B5282">
            <v>0</v>
          </cell>
        </row>
        <row r="5283">
          <cell r="B5283">
            <v>0</v>
          </cell>
        </row>
        <row r="5284">
          <cell r="B5284">
            <v>0</v>
          </cell>
        </row>
        <row r="5285">
          <cell r="B5285">
            <v>0</v>
          </cell>
        </row>
        <row r="5286">
          <cell r="B5286">
            <v>0</v>
          </cell>
        </row>
        <row r="5287">
          <cell r="B5287">
            <v>0</v>
          </cell>
        </row>
        <row r="5288">
          <cell r="B5288">
            <v>0</v>
          </cell>
        </row>
        <row r="5289">
          <cell r="B5289">
            <v>0</v>
          </cell>
        </row>
        <row r="5290">
          <cell r="B5290">
            <v>0</v>
          </cell>
        </row>
        <row r="5291">
          <cell r="B5291">
            <v>0</v>
          </cell>
        </row>
        <row r="5292">
          <cell r="B5292">
            <v>0</v>
          </cell>
        </row>
        <row r="5293">
          <cell r="B5293">
            <v>0</v>
          </cell>
        </row>
        <row r="5294">
          <cell r="B5294">
            <v>0</v>
          </cell>
        </row>
        <row r="5295">
          <cell r="B5295">
            <v>0</v>
          </cell>
        </row>
        <row r="5296">
          <cell r="B5296">
            <v>0</v>
          </cell>
        </row>
        <row r="5297">
          <cell r="B5297">
            <v>0</v>
          </cell>
        </row>
        <row r="5298">
          <cell r="B5298">
            <v>0</v>
          </cell>
        </row>
        <row r="5299">
          <cell r="B5299">
            <v>0</v>
          </cell>
        </row>
        <row r="5300">
          <cell r="B5300">
            <v>0</v>
          </cell>
        </row>
        <row r="5301">
          <cell r="B5301">
            <v>0</v>
          </cell>
        </row>
        <row r="5302">
          <cell r="B5302">
            <v>0</v>
          </cell>
        </row>
        <row r="5303">
          <cell r="B5303">
            <v>0</v>
          </cell>
        </row>
        <row r="5304">
          <cell r="B5304">
            <v>0</v>
          </cell>
        </row>
        <row r="5305">
          <cell r="B5305">
            <v>0</v>
          </cell>
        </row>
        <row r="5306">
          <cell r="B5306">
            <v>0</v>
          </cell>
        </row>
        <row r="5307">
          <cell r="B5307">
            <v>0</v>
          </cell>
        </row>
        <row r="5308">
          <cell r="B5308">
            <v>0</v>
          </cell>
        </row>
        <row r="5309">
          <cell r="B5309">
            <v>0</v>
          </cell>
        </row>
        <row r="5310">
          <cell r="B5310">
            <v>0</v>
          </cell>
        </row>
        <row r="5311">
          <cell r="B5311">
            <v>0</v>
          </cell>
        </row>
        <row r="5312">
          <cell r="B5312">
            <v>0</v>
          </cell>
        </row>
        <row r="5313">
          <cell r="B5313">
            <v>0</v>
          </cell>
        </row>
        <row r="5314">
          <cell r="B5314">
            <v>0</v>
          </cell>
        </row>
        <row r="5315">
          <cell r="B5315">
            <v>0</v>
          </cell>
        </row>
        <row r="5316">
          <cell r="B5316">
            <v>0</v>
          </cell>
        </row>
        <row r="5317">
          <cell r="B5317">
            <v>0</v>
          </cell>
        </row>
        <row r="5318">
          <cell r="B5318">
            <v>0</v>
          </cell>
        </row>
        <row r="5319">
          <cell r="B5319">
            <v>0</v>
          </cell>
        </row>
        <row r="5320">
          <cell r="B5320">
            <v>0</v>
          </cell>
        </row>
        <row r="5321">
          <cell r="B5321">
            <v>0</v>
          </cell>
        </row>
        <row r="5322">
          <cell r="B5322">
            <v>0</v>
          </cell>
        </row>
        <row r="5323">
          <cell r="B5323">
            <v>0</v>
          </cell>
        </row>
        <row r="5324">
          <cell r="B5324">
            <v>0</v>
          </cell>
        </row>
        <row r="5325">
          <cell r="B5325">
            <v>0</v>
          </cell>
        </row>
        <row r="5326">
          <cell r="B5326">
            <v>0</v>
          </cell>
        </row>
        <row r="5327">
          <cell r="B5327">
            <v>0</v>
          </cell>
        </row>
        <row r="5328">
          <cell r="B5328">
            <v>0</v>
          </cell>
        </row>
        <row r="5329">
          <cell r="B5329">
            <v>0</v>
          </cell>
        </row>
        <row r="5330">
          <cell r="B5330">
            <v>0</v>
          </cell>
        </row>
        <row r="5331">
          <cell r="B5331">
            <v>0</v>
          </cell>
        </row>
        <row r="5332">
          <cell r="B5332">
            <v>0</v>
          </cell>
        </row>
        <row r="5333">
          <cell r="B5333">
            <v>0</v>
          </cell>
        </row>
        <row r="5334">
          <cell r="B5334">
            <v>0</v>
          </cell>
        </row>
        <row r="5335">
          <cell r="B5335">
            <v>0</v>
          </cell>
        </row>
        <row r="5336">
          <cell r="B5336">
            <v>0</v>
          </cell>
        </row>
        <row r="5337">
          <cell r="B5337">
            <v>0</v>
          </cell>
        </row>
        <row r="5338">
          <cell r="B5338">
            <v>0</v>
          </cell>
        </row>
        <row r="5339">
          <cell r="B5339">
            <v>0</v>
          </cell>
        </row>
        <row r="5340">
          <cell r="B5340">
            <v>0</v>
          </cell>
        </row>
        <row r="5341">
          <cell r="B5341">
            <v>0</v>
          </cell>
        </row>
        <row r="5342">
          <cell r="B5342">
            <v>0</v>
          </cell>
        </row>
        <row r="5343">
          <cell r="B5343">
            <v>0</v>
          </cell>
        </row>
        <row r="5344">
          <cell r="B5344">
            <v>0</v>
          </cell>
        </row>
        <row r="5345">
          <cell r="B5345">
            <v>0</v>
          </cell>
        </row>
        <row r="5346">
          <cell r="B5346">
            <v>0</v>
          </cell>
        </row>
        <row r="5347">
          <cell r="B5347">
            <v>0</v>
          </cell>
        </row>
        <row r="5348">
          <cell r="B5348">
            <v>0</v>
          </cell>
        </row>
        <row r="5349">
          <cell r="B5349">
            <v>0</v>
          </cell>
        </row>
        <row r="5350">
          <cell r="B5350">
            <v>0</v>
          </cell>
        </row>
        <row r="5351">
          <cell r="B5351">
            <v>0</v>
          </cell>
        </row>
        <row r="5352">
          <cell r="B5352">
            <v>0</v>
          </cell>
        </row>
        <row r="5353">
          <cell r="B5353">
            <v>0</v>
          </cell>
        </row>
        <row r="5354">
          <cell r="B5354">
            <v>0</v>
          </cell>
        </row>
        <row r="5355">
          <cell r="B5355">
            <v>0</v>
          </cell>
        </row>
        <row r="5356">
          <cell r="B5356">
            <v>0</v>
          </cell>
        </row>
        <row r="5357">
          <cell r="B5357">
            <v>0</v>
          </cell>
        </row>
        <row r="5358">
          <cell r="B5358">
            <v>0</v>
          </cell>
        </row>
        <row r="5359">
          <cell r="B5359">
            <v>0</v>
          </cell>
        </row>
        <row r="5360">
          <cell r="B5360">
            <v>0</v>
          </cell>
        </row>
        <row r="5361">
          <cell r="B5361">
            <v>0</v>
          </cell>
        </row>
        <row r="5362">
          <cell r="B5362">
            <v>0</v>
          </cell>
        </row>
        <row r="5363">
          <cell r="B5363">
            <v>0</v>
          </cell>
        </row>
        <row r="5364">
          <cell r="B5364">
            <v>0</v>
          </cell>
        </row>
        <row r="5365">
          <cell r="B5365">
            <v>0</v>
          </cell>
        </row>
        <row r="5366">
          <cell r="B5366">
            <v>0</v>
          </cell>
        </row>
        <row r="5367">
          <cell r="B5367">
            <v>0</v>
          </cell>
        </row>
        <row r="5368">
          <cell r="B5368">
            <v>0</v>
          </cell>
        </row>
        <row r="5369">
          <cell r="B5369">
            <v>0</v>
          </cell>
        </row>
        <row r="5370">
          <cell r="B5370">
            <v>0</v>
          </cell>
        </row>
        <row r="5371">
          <cell r="B5371">
            <v>0</v>
          </cell>
        </row>
        <row r="5372">
          <cell r="B5372">
            <v>0</v>
          </cell>
        </row>
        <row r="5373">
          <cell r="B5373">
            <v>0</v>
          </cell>
        </row>
        <row r="5374">
          <cell r="B5374">
            <v>0</v>
          </cell>
        </row>
        <row r="5375">
          <cell r="B5375">
            <v>0</v>
          </cell>
        </row>
        <row r="5376">
          <cell r="B5376">
            <v>0</v>
          </cell>
        </row>
        <row r="5377">
          <cell r="B5377">
            <v>0</v>
          </cell>
        </row>
        <row r="5378">
          <cell r="B5378">
            <v>0</v>
          </cell>
        </row>
        <row r="5379">
          <cell r="B5379">
            <v>0</v>
          </cell>
        </row>
        <row r="5380">
          <cell r="B5380">
            <v>0</v>
          </cell>
        </row>
        <row r="5381">
          <cell r="B5381">
            <v>0</v>
          </cell>
        </row>
        <row r="5382">
          <cell r="B5382">
            <v>0</v>
          </cell>
        </row>
        <row r="5383">
          <cell r="B5383">
            <v>0</v>
          </cell>
        </row>
        <row r="5384">
          <cell r="B5384">
            <v>0</v>
          </cell>
        </row>
        <row r="5385">
          <cell r="B5385">
            <v>0</v>
          </cell>
        </row>
        <row r="5386">
          <cell r="B5386">
            <v>0</v>
          </cell>
        </row>
        <row r="5387">
          <cell r="B5387">
            <v>0</v>
          </cell>
        </row>
        <row r="5388">
          <cell r="B5388">
            <v>0</v>
          </cell>
        </row>
        <row r="5389">
          <cell r="B5389">
            <v>0</v>
          </cell>
        </row>
        <row r="5390">
          <cell r="B5390">
            <v>0</v>
          </cell>
        </row>
        <row r="5391">
          <cell r="B5391">
            <v>0</v>
          </cell>
        </row>
        <row r="5392">
          <cell r="B5392">
            <v>0</v>
          </cell>
        </row>
        <row r="5393">
          <cell r="B5393">
            <v>0</v>
          </cell>
        </row>
        <row r="5394">
          <cell r="B5394">
            <v>0</v>
          </cell>
        </row>
        <row r="5395">
          <cell r="B5395">
            <v>0</v>
          </cell>
        </row>
        <row r="5396">
          <cell r="B5396">
            <v>0</v>
          </cell>
        </row>
        <row r="5397">
          <cell r="B5397">
            <v>0</v>
          </cell>
        </row>
        <row r="5398">
          <cell r="B5398">
            <v>0</v>
          </cell>
        </row>
        <row r="5399">
          <cell r="B5399">
            <v>0</v>
          </cell>
        </row>
        <row r="5400">
          <cell r="B5400">
            <v>0</v>
          </cell>
        </row>
        <row r="5401">
          <cell r="B5401">
            <v>0</v>
          </cell>
        </row>
        <row r="5402">
          <cell r="B5402">
            <v>0</v>
          </cell>
        </row>
        <row r="5403">
          <cell r="B5403">
            <v>0</v>
          </cell>
        </row>
        <row r="5404">
          <cell r="B5404">
            <v>0</v>
          </cell>
        </row>
        <row r="5405">
          <cell r="B5405">
            <v>0</v>
          </cell>
        </row>
        <row r="5406">
          <cell r="B5406">
            <v>0</v>
          </cell>
        </row>
        <row r="5407">
          <cell r="B5407">
            <v>0</v>
          </cell>
        </row>
        <row r="5408">
          <cell r="B5408">
            <v>0</v>
          </cell>
        </row>
        <row r="5409">
          <cell r="B5409">
            <v>0</v>
          </cell>
        </row>
        <row r="5410">
          <cell r="B5410">
            <v>0</v>
          </cell>
        </row>
        <row r="5411">
          <cell r="B5411">
            <v>0</v>
          </cell>
        </row>
        <row r="5412">
          <cell r="B5412">
            <v>0</v>
          </cell>
        </row>
        <row r="5413">
          <cell r="B5413">
            <v>0</v>
          </cell>
        </row>
        <row r="5414">
          <cell r="B5414">
            <v>0</v>
          </cell>
        </row>
        <row r="5415">
          <cell r="B5415">
            <v>0</v>
          </cell>
        </row>
        <row r="5416">
          <cell r="B5416">
            <v>0</v>
          </cell>
        </row>
        <row r="5417">
          <cell r="B5417">
            <v>0</v>
          </cell>
        </row>
        <row r="5418">
          <cell r="B5418">
            <v>0</v>
          </cell>
        </row>
        <row r="5419">
          <cell r="B5419">
            <v>0</v>
          </cell>
        </row>
        <row r="5420">
          <cell r="B5420">
            <v>0</v>
          </cell>
        </row>
        <row r="5421">
          <cell r="B5421">
            <v>0</v>
          </cell>
        </row>
        <row r="5422">
          <cell r="B5422">
            <v>0</v>
          </cell>
        </row>
        <row r="5423">
          <cell r="B5423">
            <v>0</v>
          </cell>
        </row>
        <row r="5424">
          <cell r="B5424">
            <v>0</v>
          </cell>
        </row>
        <row r="5425">
          <cell r="B5425">
            <v>0</v>
          </cell>
        </row>
        <row r="5426">
          <cell r="B5426">
            <v>0</v>
          </cell>
        </row>
        <row r="5427">
          <cell r="B5427">
            <v>0</v>
          </cell>
        </row>
        <row r="5428">
          <cell r="B5428">
            <v>0</v>
          </cell>
        </row>
        <row r="5429">
          <cell r="B5429">
            <v>0</v>
          </cell>
        </row>
        <row r="5430">
          <cell r="B5430">
            <v>0</v>
          </cell>
        </row>
        <row r="5431">
          <cell r="B5431">
            <v>0</v>
          </cell>
        </row>
        <row r="5432">
          <cell r="B5432">
            <v>0</v>
          </cell>
        </row>
        <row r="5433">
          <cell r="B5433">
            <v>0</v>
          </cell>
        </row>
        <row r="5434">
          <cell r="B5434">
            <v>0</v>
          </cell>
        </row>
        <row r="5435">
          <cell r="B5435">
            <v>0</v>
          </cell>
        </row>
        <row r="5436">
          <cell r="B5436">
            <v>0</v>
          </cell>
        </row>
        <row r="5437">
          <cell r="B5437">
            <v>0</v>
          </cell>
        </row>
        <row r="5438">
          <cell r="B5438">
            <v>0</v>
          </cell>
        </row>
        <row r="5439">
          <cell r="B5439">
            <v>0</v>
          </cell>
        </row>
        <row r="5440">
          <cell r="B5440">
            <v>0</v>
          </cell>
        </row>
        <row r="5441">
          <cell r="B5441">
            <v>0</v>
          </cell>
        </row>
        <row r="5442">
          <cell r="B5442">
            <v>0</v>
          </cell>
        </row>
        <row r="5443">
          <cell r="B5443">
            <v>0</v>
          </cell>
        </row>
        <row r="5444">
          <cell r="B5444">
            <v>0</v>
          </cell>
        </row>
        <row r="5445">
          <cell r="B5445">
            <v>0</v>
          </cell>
        </row>
        <row r="5446">
          <cell r="B5446">
            <v>0</v>
          </cell>
        </row>
        <row r="5447">
          <cell r="B5447">
            <v>0</v>
          </cell>
        </row>
        <row r="5448">
          <cell r="B5448">
            <v>0</v>
          </cell>
        </row>
        <row r="5449">
          <cell r="B5449">
            <v>0</v>
          </cell>
        </row>
        <row r="5450">
          <cell r="B5450">
            <v>0</v>
          </cell>
        </row>
        <row r="5451">
          <cell r="B5451">
            <v>0</v>
          </cell>
        </row>
        <row r="5452">
          <cell r="B5452">
            <v>0</v>
          </cell>
        </row>
        <row r="5453">
          <cell r="B5453">
            <v>0</v>
          </cell>
        </row>
        <row r="5454">
          <cell r="B5454">
            <v>0</v>
          </cell>
        </row>
        <row r="5455">
          <cell r="B5455">
            <v>0</v>
          </cell>
        </row>
        <row r="5456">
          <cell r="B5456">
            <v>0</v>
          </cell>
        </row>
        <row r="5457">
          <cell r="B5457">
            <v>0</v>
          </cell>
        </row>
        <row r="5458">
          <cell r="B5458">
            <v>0</v>
          </cell>
        </row>
        <row r="5459">
          <cell r="B5459">
            <v>0</v>
          </cell>
        </row>
        <row r="5460">
          <cell r="B5460">
            <v>0</v>
          </cell>
        </row>
        <row r="5461">
          <cell r="B5461">
            <v>0</v>
          </cell>
        </row>
        <row r="5462">
          <cell r="B5462">
            <v>0</v>
          </cell>
        </row>
        <row r="5463">
          <cell r="B5463">
            <v>0</v>
          </cell>
        </row>
        <row r="5464">
          <cell r="B5464">
            <v>0</v>
          </cell>
        </row>
        <row r="5465">
          <cell r="B5465">
            <v>0</v>
          </cell>
        </row>
        <row r="5466">
          <cell r="B5466">
            <v>0</v>
          </cell>
        </row>
        <row r="5467">
          <cell r="B5467">
            <v>0</v>
          </cell>
        </row>
        <row r="5468">
          <cell r="B5468">
            <v>0</v>
          </cell>
        </row>
        <row r="5469">
          <cell r="B5469">
            <v>0</v>
          </cell>
        </row>
        <row r="5470">
          <cell r="B5470">
            <v>0</v>
          </cell>
        </row>
        <row r="5471">
          <cell r="B5471">
            <v>0</v>
          </cell>
        </row>
        <row r="5472">
          <cell r="B5472">
            <v>0</v>
          </cell>
        </row>
        <row r="5473">
          <cell r="B5473">
            <v>0</v>
          </cell>
        </row>
        <row r="5474">
          <cell r="B5474">
            <v>0</v>
          </cell>
        </row>
        <row r="5475">
          <cell r="B5475">
            <v>0</v>
          </cell>
        </row>
        <row r="5476">
          <cell r="B5476">
            <v>0</v>
          </cell>
        </row>
        <row r="5477">
          <cell r="B5477">
            <v>0</v>
          </cell>
        </row>
        <row r="5478">
          <cell r="B5478">
            <v>0</v>
          </cell>
        </row>
        <row r="5479">
          <cell r="B5479">
            <v>0</v>
          </cell>
        </row>
        <row r="5480">
          <cell r="B5480">
            <v>0</v>
          </cell>
        </row>
        <row r="5481">
          <cell r="B5481">
            <v>0</v>
          </cell>
        </row>
        <row r="5482">
          <cell r="B5482">
            <v>0</v>
          </cell>
        </row>
        <row r="5483">
          <cell r="B5483">
            <v>0</v>
          </cell>
        </row>
        <row r="5484">
          <cell r="B5484">
            <v>0</v>
          </cell>
        </row>
        <row r="5485">
          <cell r="B5485">
            <v>0</v>
          </cell>
        </row>
        <row r="5486">
          <cell r="B5486">
            <v>0</v>
          </cell>
        </row>
        <row r="5487">
          <cell r="B5487">
            <v>0</v>
          </cell>
        </row>
        <row r="5488">
          <cell r="B5488">
            <v>0</v>
          </cell>
        </row>
        <row r="5489">
          <cell r="B5489">
            <v>0</v>
          </cell>
        </row>
        <row r="5490">
          <cell r="B5490">
            <v>0</v>
          </cell>
        </row>
        <row r="5491">
          <cell r="B5491">
            <v>0</v>
          </cell>
        </row>
        <row r="5492">
          <cell r="B5492">
            <v>0</v>
          </cell>
        </row>
        <row r="5493">
          <cell r="B5493">
            <v>0</v>
          </cell>
        </row>
        <row r="5494">
          <cell r="B5494">
            <v>0</v>
          </cell>
        </row>
        <row r="5495">
          <cell r="B5495">
            <v>0</v>
          </cell>
        </row>
        <row r="5496">
          <cell r="B5496">
            <v>0</v>
          </cell>
        </row>
        <row r="5497">
          <cell r="B5497">
            <v>0</v>
          </cell>
        </row>
        <row r="5498">
          <cell r="B5498">
            <v>0</v>
          </cell>
        </row>
        <row r="5499">
          <cell r="B5499">
            <v>0</v>
          </cell>
        </row>
        <row r="5500">
          <cell r="B5500">
            <v>0</v>
          </cell>
        </row>
        <row r="5501">
          <cell r="B5501">
            <v>0</v>
          </cell>
        </row>
        <row r="5502">
          <cell r="B5502">
            <v>0</v>
          </cell>
        </row>
        <row r="5503">
          <cell r="B5503">
            <v>0</v>
          </cell>
        </row>
        <row r="5504">
          <cell r="B5504">
            <v>0</v>
          </cell>
        </row>
        <row r="5505">
          <cell r="B5505">
            <v>0</v>
          </cell>
        </row>
        <row r="5506">
          <cell r="B5506">
            <v>0</v>
          </cell>
        </row>
        <row r="5507">
          <cell r="B5507">
            <v>0</v>
          </cell>
        </row>
        <row r="5508">
          <cell r="B5508">
            <v>0</v>
          </cell>
        </row>
        <row r="5509">
          <cell r="B5509">
            <v>0</v>
          </cell>
        </row>
        <row r="5510">
          <cell r="B5510">
            <v>0</v>
          </cell>
        </row>
        <row r="5511">
          <cell r="B5511">
            <v>0</v>
          </cell>
        </row>
        <row r="5512">
          <cell r="B5512">
            <v>0</v>
          </cell>
        </row>
        <row r="5513">
          <cell r="B5513">
            <v>0</v>
          </cell>
        </row>
        <row r="5514">
          <cell r="B5514">
            <v>0</v>
          </cell>
        </row>
        <row r="5515">
          <cell r="B5515">
            <v>0</v>
          </cell>
        </row>
        <row r="5516">
          <cell r="B5516">
            <v>0</v>
          </cell>
        </row>
        <row r="5517">
          <cell r="B5517">
            <v>0</v>
          </cell>
        </row>
        <row r="5518">
          <cell r="B5518">
            <v>0</v>
          </cell>
        </row>
        <row r="5519">
          <cell r="B5519">
            <v>0</v>
          </cell>
        </row>
        <row r="5520">
          <cell r="B5520">
            <v>0</v>
          </cell>
        </row>
        <row r="5521">
          <cell r="B5521">
            <v>0</v>
          </cell>
        </row>
        <row r="5522">
          <cell r="B5522">
            <v>0</v>
          </cell>
        </row>
        <row r="5523">
          <cell r="B5523">
            <v>0</v>
          </cell>
        </row>
        <row r="5524">
          <cell r="B5524">
            <v>0</v>
          </cell>
        </row>
        <row r="5525">
          <cell r="B5525">
            <v>0</v>
          </cell>
        </row>
        <row r="5526">
          <cell r="B5526">
            <v>0</v>
          </cell>
        </row>
        <row r="5527">
          <cell r="B5527">
            <v>0</v>
          </cell>
        </row>
        <row r="5528">
          <cell r="B5528">
            <v>0</v>
          </cell>
        </row>
        <row r="5529">
          <cell r="B5529">
            <v>0</v>
          </cell>
        </row>
        <row r="5530">
          <cell r="B5530">
            <v>0</v>
          </cell>
        </row>
        <row r="5531">
          <cell r="B5531">
            <v>0</v>
          </cell>
        </row>
        <row r="5532">
          <cell r="B5532">
            <v>0</v>
          </cell>
        </row>
        <row r="5533">
          <cell r="B5533">
            <v>0</v>
          </cell>
        </row>
        <row r="5534">
          <cell r="B5534">
            <v>0</v>
          </cell>
        </row>
        <row r="5535">
          <cell r="B5535">
            <v>0</v>
          </cell>
        </row>
        <row r="5536">
          <cell r="B5536">
            <v>0</v>
          </cell>
        </row>
        <row r="5537">
          <cell r="B5537">
            <v>0</v>
          </cell>
        </row>
        <row r="5538">
          <cell r="B5538">
            <v>0</v>
          </cell>
        </row>
        <row r="5539">
          <cell r="B5539">
            <v>0</v>
          </cell>
        </row>
        <row r="5540">
          <cell r="B5540">
            <v>0</v>
          </cell>
        </row>
        <row r="5541">
          <cell r="B5541">
            <v>0</v>
          </cell>
        </row>
        <row r="5542">
          <cell r="B5542">
            <v>0</v>
          </cell>
        </row>
        <row r="5543">
          <cell r="B5543">
            <v>0</v>
          </cell>
        </row>
        <row r="5544">
          <cell r="B5544">
            <v>0</v>
          </cell>
        </row>
        <row r="5545">
          <cell r="B5545">
            <v>0</v>
          </cell>
        </row>
        <row r="5546">
          <cell r="B5546">
            <v>0</v>
          </cell>
        </row>
        <row r="5547">
          <cell r="B5547">
            <v>0</v>
          </cell>
        </row>
        <row r="5548">
          <cell r="B5548">
            <v>0</v>
          </cell>
        </row>
        <row r="5549">
          <cell r="B5549">
            <v>0</v>
          </cell>
        </row>
        <row r="5550">
          <cell r="B5550">
            <v>0</v>
          </cell>
        </row>
        <row r="5551">
          <cell r="B5551">
            <v>0</v>
          </cell>
        </row>
        <row r="5552">
          <cell r="B5552">
            <v>0</v>
          </cell>
        </row>
        <row r="5553">
          <cell r="B5553">
            <v>0</v>
          </cell>
        </row>
        <row r="5554">
          <cell r="B5554">
            <v>0</v>
          </cell>
        </row>
        <row r="5555">
          <cell r="B5555">
            <v>0</v>
          </cell>
        </row>
        <row r="5556">
          <cell r="B5556">
            <v>0</v>
          </cell>
        </row>
        <row r="5557">
          <cell r="B5557">
            <v>0</v>
          </cell>
        </row>
        <row r="5558">
          <cell r="B5558">
            <v>0</v>
          </cell>
        </row>
        <row r="5559">
          <cell r="B5559">
            <v>0</v>
          </cell>
        </row>
        <row r="5560">
          <cell r="B5560">
            <v>0</v>
          </cell>
        </row>
        <row r="5561">
          <cell r="B5561">
            <v>0</v>
          </cell>
        </row>
        <row r="5562">
          <cell r="B5562">
            <v>0</v>
          </cell>
        </row>
        <row r="5563">
          <cell r="B5563">
            <v>0</v>
          </cell>
        </row>
        <row r="5564">
          <cell r="B5564">
            <v>0</v>
          </cell>
        </row>
        <row r="5565">
          <cell r="B5565">
            <v>0</v>
          </cell>
        </row>
        <row r="5566">
          <cell r="B5566">
            <v>0</v>
          </cell>
        </row>
        <row r="5567">
          <cell r="B5567">
            <v>0</v>
          </cell>
        </row>
        <row r="5568">
          <cell r="B5568">
            <v>0</v>
          </cell>
        </row>
        <row r="5569">
          <cell r="B5569">
            <v>0</v>
          </cell>
        </row>
        <row r="5570">
          <cell r="B5570">
            <v>0</v>
          </cell>
        </row>
        <row r="5571">
          <cell r="B5571">
            <v>0</v>
          </cell>
        </row>
        <row r="5572">
          <cell r="B5572">
            <v>0</v>
          </cell>
        </row>
        <row r="5573">
          <cell r="B5573">
            <v>0</v>
          </cell>
        </row>
        <row r="5574">
          <cell r="B5574">
            <v>0</v>
          </cell>
        </row>
        <row r="5575">
          <cell r="B5575">
            <v>0</v>
          </cell>
        </row>
        <row r="5576">
          <cell r="B5576">
            <v>0</v>
          </cell>
        </row>
        <row r="5577">
          <cell r="B5577">
            <v>0</v>
          </cell>
        </row>
        <row r="5578">
          <cell r="B5578">
            <v>0</v>
          </cell>
        </row>
        <row r="5579">
          <cell r="B5579">
            <v>0</v>
          </cell>
        </row>
        <row r="5580">
          <cell r="B5580">
            <v>0</v>
          </cell>
        </row>
        <row r="5581">
          <cell r="B5581">
            <v>0</v>
          </cell>
        </row>
        <row r="5582">
          <cell r="B5582">
            <v>0</v>
          </cell>
        </row>
        <row r="5583">
          <cell r="B5583">
            <v>0</v>
          </cell>
        </row>
        <row r="5584">
          <cell r="B5584">
            <v>0</v>
          </cell>
        </row>
        <row r="5585">
          <cell r="B5585">
            <v>0</v>
          </cell>
        </row>
        <row r="5586">
          <cell r="B5586">
            <v>0</v>
          </cell>
        </row>
        <row r="5587">
          <cell r="B5587">
            <v>0</v>
          </cell>
        </row>
        <row r="5588">
          <cell r="B5588">
            <v>0</v>
          </cell>
        </row>
        <row r="5589">
          <cell r="B5589">
            <v>0</v>
          </cell>
        </row>
        <row r="5590">
          <cell r="B5590">
            <v>0</v>
          </cell>
        </row>
        <row r="5591">
          <cell r="B5591">
            <v>0</v>
          </cell>
        </row>
        <row r="5592">
          <cell r="B5592">
            <v>0</v>
          </cell>
        </row>
        <row r="5593">
          <cell r="B5593">
            <v>0</v>
          </cell>
        </row>
        <row r="5594">
          <cell r="B5594">
            <v>0</v>
          </cell>
        </row>
        <row r="5595">
          <cell r="B5595">
            <v>0</v>
          </cell>
        </row>
        <row r="5596">
          <cell r="B5596">
            <v>0</v>
          </cell>
        </row>
        <row r="5597">
          <cell r="B5597">
            <v>0</v>
          </cell>
        </row>
        <row r="5598">
          <cell r="B5598">
            <v>0</v>
          </cell>
        </row>
        <row r="5599">
          <cell r="B5599">
            <v>0</v>
          </cell>
        </row>
        <row r="5600">
          <cell r="B5600">
            <v>0</v>
          </cell>
        </row>
        <row r="5601">
          <cell r="B5601">
            <v>0</v>
          </cell>
        </row>
        <row r="5602">
          <cell r="B5602">
            <v>0</v>
          </cell>
        </row>
        <row r="5603">
          <cell r="B5603">
            <v>0</v>
          </cell>
        </row>
        <row r="5604">
          <cell r="B5604">
            <v>0</v>
          </cell>
        </row>
        <row r="5605">
          <cell r="B5605">
            <v>0</v>
          </cell>
        </row>
        <row r="5606">
          <cell r="B5606">
            <v>0</v>
          </cell>
        </row>
        <row r="5607">
          <cell r="B5607">
            <v>0</v>
          </cell>
        </row>
        <row r="5608">
          <cell r="B5608">
            <v>0</v>
          </cell>
        </row>
        <row r="5609">
          <cell r="B5609">
            <v>0</v>
          </cell>
        </row>
        <row r="5610">
          <cell r="B5610">
            <v>0</v>
          </cell>
        </row>
        <row r="5611">
          <cell r="B5611">
            <v>0</v>
          </cell>
        </row>
        <row r="5612">
          <cell r="B5612">
            <v>0</v>
          </cell>
        </row>
        <row r="5613">
          <cell r="B5613">
            <v>0</v>
          </cell>
        </row>
        <row r="5614">
          <cell r="B5614">
            <v>0</v>
          </cell>
        </row>
        <row r="5615">
          <cell r="B5615">
            <v>0</v>
          </cell>
        </row>
        <row r="5616">
          <cell r="B5616">
            <v>0</v>
          </cell>
        </row>
        <row r="5617">
          <cell r="B5617">
            <v>0</v>
          </cell>
        </row>
        <row r="5618">
          <cell r="B5618">
            <v>0</v>
          </cell>
        </row>
        <row r="5619">
          <cell r="B5619">
            <v>0</v>
          </cell>
        </row>
        <row r="5620">
          <cell r="B5620">
            <v>0</v>
          </cell>
        </row>
        <row r="5621">
          <cell r="B5621">
            <v>0</v>
          </cell>
        </row>
        <row r="5622">
          <cell r="B5622">
            <v>0</v>
          </cell>
        </row>
        <row r="5623">
          <cell r="B5623">
            <v>0</v>
          </cell>
        </row>
        <row r="5624">
          <cell r="B5624">
            <v>0</v>
          </cell>
        </row>
        <row r="5625">
          <cell r="B5625">
            <v>0</v>
          </cell>
        </row>
        <row r="5626">
          <cell r="B5626">
            <v>0</v>
          </cell>
        </row>
        <row r="5627">
          <cell r="B5627">
            <v>0</v>
          </cell>
        </row>
        <row r="5628">
          <cell r="B5628">
            <v>0</v>
          </cell>
        </row>
        <row r="5629">
          <cell r="B5629">
            <v>0</v>
          </cell>
        </row>
        <row r="5630">
          <cell r="B5630">
            <v>0</v>
          </cell>
        </row>
        <row r="5631">
          <cell r="B5631">
            <v>0</v>
          </cell>
        </row>
        <row r="5632">
          <cell r="B5632">
            <v>0</v>
          </cell>
        </row>
        <row r="5633">
          <cell r="B5633">
            <v>0</v>
          </cell>
        </row>
        <row r="5634">
          <cell r="B5634">
            <v>0</v>
          </cell>
        </row>
        <row r="5635">
          <cell r="B5635">
            <v>0</v>
          </cell>
        </row>
        <row r="5636">
          <cell r="B5636">
            <v>0</v>
          </cell>
        </row>
        <row r="5637">
          <cell r="B5637">
            <v>0</v>
          </cell>
        </row>
        <row r="5638">
          <cell r="B5638">
            <v>0</v>
          </cell>
        </row>
        <row r="5639">
          <cell r="B5639">
            <v>0</v>
          </cell>
        </row>
        <row r="5640">
          <cell r="B5640">
            <v>0</v>
          </cell>
        </row>
        <row r="5641">
          <cell r="B5641">
            <v>0</v>
          </cell>
        </row>
        <row r="5642">
          <cell r="B5642">
            <v>0</v>
          </cell>
        </row>
        <row r="5643">
          <cell r="B5643">
            <v>0</v>
          </cell>
        </row>
        <row r="5644">
          <cell r="B5644">
            <v>0</v>
          </cell>
        </row>
        <row r="5645">
          <cell r="B5645">
            <v>0</v>
          </cell>
        </row>
        <row r="5646">
          <cell r="B5646">
            <v>0</v>
          </cell>
        </row>
        <row r="5647">
          <cell r="B5647">
            <v>0</v>
          </cell>
        </row>
        <row r="5648">
          <cell r="B5648">
            <v>0</v>
          </cell>
        </row>
        <row r="5649">
          <cell r="B5649">
            <v>0</v>
          </cell>
        </row>
        <row r="5650">
          <cell r="B5650">
            <v>0</v>
          </cell>
        </row>
        <row r="5651">
          <cell r="B5651">
            <v>0</v>
          </cell>
        </row>
        <row r="5652">
          <cell r="B5652">
            <v>0</v>
          </cell>
        </row>
        <row r="5653">
          <cell r="B5653">
            <v>0</v>
          </cell>
        </row>
        <row r="5654">
          <cell r="B5654">
            <v>0</v>
          </cell>
        </row>
        <row r="5655">
          <cell r="B5655">
            <v>0</v>
          </cell>
        </row>
        <row r="5656">
          <cell r="B5656">
            <v>0</v>
          </cell>
        </row>
        <row r="5657">
          <cell r="B5657">
            <v>0</v>
          </cell>
        </row>
        <row r="5658">
          <cell r="B5658">
            <v>0</v>
          </cell>
        </row>
        <row r="5659">
          <cell r="B5659">
            <v>0</v>
          </cell>
        </row>
        <row r="5660">
          <cell r="B5660">
            <v>0</v>
          </cell>
        </row>
        <row r="5661">
          <cell r="B5661">
            <v>0</v>
          </cell>
        </row>
        <row r="5662">
          <cell r="B5662">
            <v>0</v>
          </cell>
        </row>
        <row r="5663">
          <cell r="B5663">
            <v>0</v>
          </cell>
        </row>
        <row r="5664">
          <cell r="B5664">
            <v>0</v>
          </cell>
        </row>
        <row r="5665">
          <cell r="B5665">
            <v>0</v>
          </cell>
        </row>
        <row r="5666">
          <cell r="B5666">
            <v>0</v>
          </cell>
        </row>
        <row r="5667">
          <cell r="B5667">
            <v>0</v>
          </cell>
        </row>
        <row r="5668">
          <cell r="B5668">
            <v>0</v>
          </cell>
        </row>
        <row r="5669">
          <cell r="B5669">
            <v>0</v>
          </cell>
        </row>
        <row r="5670">
          <cell r="B5670">
            <v>0</v>
          </cell>
        </row>
        <row r="5671">
          <cell r="B5671">
            <v>0</v>
          </cell>
        </row>
        <row r="5672">
          <cell r="B5672">
            <v>0</v>
          </cell>
        </row>
        <row r="5673">
          <cell r="B5673">
            <v>0</v>
          </cell>
        </row>
        <row r="5674">
          <cell r="B5674">
            <v>0</v>
          </cell>
        </row>
        <row r="5675">
          <cell r="B5675">
            <v>0</v>
          </cell>
        </row>
        <row r="5676">
          <cell r="B5676">
            <v>0</v>
          </cell>
        </row>
        <row r="5677">
          <cell r="B5677">
            <v>0</v>
          </cell>
        </row>
        <row r="5678">
          <cell r="B5678">
            <v>0</v>
          </cell>
        </row>
        <row r="5679">
          <cell r="B5679">
            <v>0</v>
          </cell>
        </row>
        <row r="5680">
          <cell r="B5680">
            <v>0</v>
          </cell>
        </row>
        <row r="5681">
          <cell r="B5681">
            <v>0</v>
          </cell>
        </row>
        <row r="5682">
          <cell r="B5682">
            <v>0</v>
          </cell>
        </row>
        <row r="5683">
          <cell r="B5683">
            <v>0</v>
          </cell>
        </row>
        <row r="5684">
          <cell r="B5684">
            <v>0</v>
          </cell>
        </row>
        <row r="5685">
          <cell r="B5685">
            <v>0</v>
          </cell>
        </row>
        <row r="5686">
          <cell r="B5686">
            <v>0</v>
          </cell>
        </row>
        <row r="5687">
          <cell r="B5687">
            <v>0</v>
          </cell>
        </row>
        <row r="5688">
          <cell r="B5688">
            <v>0</v>
          </cell>
        </row>
        <row r="5689">
          <cell r="B5689">
            <v>0</v>
          </cell>
        </row>
        <row r="5690">
          <cell r="B5690">
            <v>0</v>
          </cell>
        </row>
        <row r="5691">
          <cell r="B5691">
            <v>0</v>
          </cell>
        </row>
        <row r="5692">
          <cell r="B5692">
            <v>0</v>
          </cell>
        </row>
        <row r="5693">
          <cell r="B5693">
            <v>0</v>
          </cell>
        </row>
        <row r="5694">
          <cell r="B5694">
            <v>0</v>
          </cell>
        </row>
        <row r="5695">
          <cell r="B5695">
            <v>0</v>
          </cell>
        </row>
        <row r="5696">
          <cell r="B5696">
            <v>0</v>
          </cell>
        </row>
        <row r="5697">
          <cell r="B5697">
            <v>0</v>
          </cell>
        </row>
        <row r="5698">
          <cell r="B5698">
            <v>0</v>
          </cell>
        </row>
        <row r="5699">
          <cell r="B5699">
            <v>0</v>
          </cell>
        </row>
        <row r="5700">
          <cell r="B5700">
            <v>0</v>
          </cell>
        </row>
        <row r="5701">
          <cell r="B5701">
            <v>0</v>
          </cell>
        </row>
        <row r="5702">
          <cell r="B5702">
            <v>0</v>
          </cell>
        </row>
        <row r="5703">
          <cell r="B5703">
            <v>0</v>
          </cell>
        </row>
        <row r="5704">
          <cell r="B5704">
            <v>0</v>
          </cell>
        </row>
        <row r="5705">
          <cell r="B5705">
            <v>0</v>
          </cell>
        </row>
        <row r="5706">
          <cell r="B5706">
            <v>0</v>
          </cell>
        </row>
        <row r="5707">
          <cell r="B5707">
            <v>0</v>
          </cell>
        </row>
        <row r="5708">
          <cell r="B5708">
            <v>0</v>
          </cell>
        </row>
        <row r="5709">
          <cell r="B5709">
            <v>0</v>
          </cell>
        </row>
        <row r="5710">
          <cell r="B5710">
            <v>0</v>
          </cell>
        </row>
        <row r="5711">
          <cell r="B5711">
            <v>0</v>
          </cell>
        </row>
        <row r="5712">
          <cell r="B5712">
            <v>0</v>
          </cell>
        </row>
        <row r="5713">
          <cell r="B5713">
            <v>0</v>
          </cell>
        </row>
        <row r="5714">
          <cell r="B5714">
            <v>0</v>
          </cell>
        </row>
        <row r="5715">
          <cell r="B5715">
            <v>0</v>
          </cell>
        </row>
        <row r="5716">
          <cell r="B5716">
            <v>0</v>
          </cell>
        </row>
        <row r="5717">
          <cell r="B5717">
            <v>0</v>
          </cell>
        </row>
        <row r="5718">
          <cell r="B5718">
            <v>0</v>
          </cell>
        </row>
        <row r="5719">
          <cell r="B5719">
            <v>0</v>
          </cell>
        </row>
        <row r="5720">
          <cell r="B5720">
            <v>0</v>
          </cell>
        </row>
        <row r="5721">
          <cell r="B5721">
            <v>0</v>
          </cell>
        </row>
        <row r="5722">
          <cell r="B5722">
            <v>0</v>
          </cell>
        </row>
        <row r="5723">
          <cell r="B5723">
            <v>0</v>
          </cell>
        </row>
        <row r="5724">
          <cell r="B5724">
            <v>0</v>
          </cell>
        </row>
        <row r="5725">
          <cell r="B5725">
            <v>0</v>
          </cell>
        </row>
        <row r="5726">
          <cell r="B5726">
            <v>0</v>
          </cell>
        </row>
        <row r="5727">
          <cell r="B5727">
            <v>0</v>
          </cell>
        </row>
        <row r="5728">
          <cell r="B5728">
            <v>0</v>
          </cell>
        </row>
        <row r="5729">
          <cell r="B5729">
            <v>0</v>
          </cell>
        </row>
        <row r="5730">
          <cell r="B5730">
            <v>0</v>
          </cell>
        </row>
        <row r="5731">
          <cell r="B5731">
            <v>0</v>
          </cell>
        </row>
        <row r="5732">
          <cell r="B5732">
            <v>0</v>
          </cell>
        </row>
        <row r="5733">
          <cell r="B5733">
            <v>0</v>
          </cell>
        </row>
        <row r="5734">
          <cell r="B5734">
            <v>0</v>
          </cell>
        </row>
        <row r="5735">
          <cell r="B5735">
            <v>0</v>
          </cell>
        </row>
        <row r="5736">
          <cell r="B5736">
            <v>0</v>
          </cell>
        </row>
        <row r="5737">
          <cell r="B5737">
            <v>0</v>
          </cell>
        </row>
        <row r="5738">
          <cell r="B5738">
            <v>0</v>
          </cell>
        </row>
        <row r="5739">
          <cell r="B5739">
            <v>0</v>
          </cell>
        </row>
        <row r="5740">
          <cell r="B5740">
            <v>0</v>
          </cell>
        </row>
        <row r="5741">
          <cell r="B5741">
            <v>0</v>
          </cell>
        </row>
        <row r="5742">
          <cell r="B5742">
            <v>0</v>
          </cell>
        </row>
        <row r="5743">
          <cell r="B5743">
            <v>0</v>
          </cell>
        </row>
        <row r="5744">
          <cell r="B5744">
            <v>0</v>
          </cell>
        </row>
        <row r="5745">
          <cell r="B5745">
            <v>0</v>
          </cell>
        </row>
        <row r="5746">
          <cell r="B5746">
            <v>0</v>
          </cell>
        </row>
        <row r="5747">
          <cell r="B5747">
            <v>0</v>
          </cell>
        </row>
        <row r="5748">
          <cell r="B5748">
            <v>0</v>
          </cell>
        </row>
        <row r="5749">
          <cell r="B5749">
            <v>0</v>
          </cell>
        </row>
        <row r="5750">
          <cell r="B5750">
            <v>0</v>
          </cell>
        </row>
        <row r="5751">
          <cell r="B5751">
            <v>0</v>
          </cell>
        </row>
        <row r="5752">
          <cell r="B5752">
            <v>0</v>
          </cell>
        </row>
        <row r="5753">
          <cell r="B5753">
            <v>0</v>
          </cell>
        </row>
        <row r="5754">
          <cell r="B5754">
            <v>0</v>
          </cell>
        </row>
        <row r="5755">
          <cell r="B5755">
            <v>0</v>
          </cell>
        </row>
        <row r="5756">
          <cell r="B5756">
            <v>0</v>
          </cell>
        </row>
        <row r="5757">
          <cell r="B5757">
            <v>0</v>
          </cell>
        </row>
        <row r="5758">
          <cell r="B5758">
            <v>0</v>
          </cell>
        </row>
        <row r="5759">
          <cell r="B5759">
            <v>0</v>
          </cell>
        </row>
        <row r="5760">
          <cell r="B5760">
            <v>0</v>
          </cell>
        </row>
        <row r="5761">
          <cell r="B5761">
            <v>0</v>
          </cell>
        </row>
        <row r="5762">
          <cell r="B5762">
            <v>0</v>
          </cell>
        </row>
        <row r="5763">
          <cell r="B5763">
            <v>0</v>
          </cell>
        </row>
        <row r="5764">
          <cell r="B5764">
            <v>0</v>
          </cell>
        </row>
        <row r="5765">
          <cell r="B5765">
            <v>0</v>
          </cell>
        </row>
        <row r="5766">
          <cell r="B5766">
            <v>0</v>
          </cell>
        </row>
        <row r="5767">
          <cell r="B5767">
            <v>0</v>
          </cell>
        </row>
        <row r="5768">
          <cell r="B5768">
            <v>0</v>
          </cell>
        </row>
        <row r="5769">
          <cell r="B5769">
            <v>0</v>
          </cell>
        </row>
        <row r="5770">
          <cell r="B5770">
            <v>0</v>
          </cell>
        </row>
        <row r="5771">
          <cell r="B5771">
            <v>0</v>
          </cell>
        </row>
        <row r="5772">
          <cell r="B5772">
            <v>0</v>
          </cell>
        </row>
        <row r="5773">
          <cell r="B5773">
            <v>0</v>
          </cell>
        </row>
        <row r="5774">
          <cell r="B5774">
            <v>0</v>
          </cell>
        </row>
        <row r="5775">
          <cell r="B5775">
            <v>0</v>
          </cell>
        </row>
        <row r="5776">
          <cell r="B5776">
            <v>0</v>
          </cell>
        </row>
        <row r="5777">
          <cell r="B5777">
            <v>0</v>
          </cell>
        </row>
        <row r="5778">
          <cell r="B5778">
            <v>0</v>
          </cell>
        </row>
        <row r="5779">
          <cell r="B5779">
            <v>0</v>
          </cell>
        </row>
        <row r="5780">
          <cell r="B5780">
            <v>0</v>
          </cell>
        </row>
        <row r="5781">
          <cell r="B5781">
            <v>0</v>
          </cell>
        </row>
        <row r="5782">
          <cell r="B5782">
            <v>0</v>
          </cell>
        </row>
        <row r="5783">
          <cell r="B5783">
            <v>0</v>
          </cell>
        </row>
        <row r="5784">
          <cell r="B5784">
            <v>0</v>
          </cell>
        </row>
        <row r="5785">
          <cell r="B5785">
            <v>0</v>
          </cell>
        </row>
        <row r="5786">
          <cell r="B5786">
            <v>0</v>
          </cell>
        </row>
        <row r="5787">
          <cell r="B5787">
            <v>0</v>
          </cell>
        </row>
        <row r="5788">
          <cell r="B5788">
            <v>0</v>
          </cell>
        </row>
        <row r="5789">
          <cell r="B5789">
            <v>0</v>
          </cell>
        </row>
        <row r="5790">
          <cell r="B5790">
            <v>0</v>
          </cell>
        </row>
        <row r="5791">
          <cell r="B5791">
            <v>0</v>
          </cell>
        </row>
        <row r="5792">
          <cell r="B5792">
            <v>0</v>
          </cell>
        </row>
        <row r="5793">
          <cell r="B5793">
            <v>0</v>
          </cell>
        </row>
        <row r="5794">
          <cell r="B5794">
            <v>0</v>
          </cell>
        </row>
        <row r="5795">
          <cell r="B5795">
            <v>0</v>
          </cell>
        </row>
        <row r="5796">
          <cell r="B5796">
            <v>0</v>
          </cell>
        </row>
        <row r="5797">
          <cell r="B5797">
            <v>0</v>
          </cell>
        </row>
        <row r="5798">
          <cell r="B5798">
            <v>0</v>
          </cell>
        </row>
        <row r="5799">
          <cell r="B5799">
            <v>0</v>
          </cell>
        </row>
        <row r="5800">
          <cell r="B5800">
            <v>0</v>
          </cell>
        </row>
        <row r="5801">
          <cell r="B5801">
            <v>0</v>
          </cell>
        </row>
        <row r="5802">
          <cell r="B5802">
            <v>0</v>
          </cell>
        </row>
        <row r="5803">
          <cell r="B5803">
            <v>0</v>
          </cell>
        </row>
        <row r="5804">
          <cell r="B5804">
            <v>0</v>
          </cell>
        </row>
        <row r="5805">
          <cell r="B5805">
            <v>0</v>
          </cell>
        </row>
        <row r="5806">
          <cell r="B5806">
            <v>0</v>
          </cell>
        </row>
        <row r="5807">
          <cell r="B5807">
            <v>0</v>
          </cell>
        </row>
        <row r="5808">
          <cell r="B5808">
            <v>0</v>
          </cell>
        </row>
        <row r="5809">
          <cell r="B5809">
            <v>0</v>
          </cell>
        </row>
        <row r="5810">
          <cell r="B5810">
            <v>0</v>
          </cell>
        </row>
        <row r="5811">
          <cell r="B5811">
            <v>0</v>
          </cell>
        </row>
        <row r="5812">
          <cell r="B5812">
            <v>0</v>
          </cell>
        </row>
        <row r="5813">
          <cell r="B5813">
            <v>0</v>
          </cell>
        </row>
        <row r="5814">
          <cell r="B5814">
            <v>0</v>
          </cell>
        </row>
        <row r="5815">
          <cell r="B5815">
            <v>0</v>
          </cell>
        </row>
        <row r="5816">
          <cell r="B5816">
            <v>0</v>
          </cell>
        </row>
        <row r="5817">
          <cell r="B5817">
            <v>0</v>
          </cell>
        </row>
        <row r="5818">
          <cell r="B5818">
            <v>0</v>
          </cell>
        </row>
        <row r="5819">
          <cell r="B5819">
            <v>0</v>
          </cell>
        </row>
        <row r="5820">
          <cell r="B5820">
            <v>0</v>
          </cell>
        </row>
        <row r="5821">
          <cell r="B5821">
            <v>0</v>
          </cell>
        </row>
        <row r="5822">
          <cell r="B5822">
            <v>0</v>
          </cell>
        </row>
        <row r="5823">
          <cell r="B5823">
            <v>0</v>
          </cell>
        </row>
        <row r="5824">
          <cell r="B5824">
            <v>0</v>
          </cell>
        </row>
        <row r="5825">
          <cell r="B5825">
            <v>0</v>
          </cell>
        </row>
        <row r="5826">
          <cell r="B5826">
            <v>0</v>
          </cell>
        </row>
        <row r="5827">
          <cell r="B5827">
            <v>0</v>
          </cell>
        </row>
        <row r="5828">
          <cell r="B5828">
            <v>0</v>
          </cell>
        </row>
        <row r="5829">
          <cell r="B5829">
            <v>0</v>
          </cell>
        </row>
        <row r="5830">
          <cell r="B5830">
            <v>0</v>
          </cell>
        </row>
        <row r="5831">
          <cell r="B5831">
            <v>0</v>
          </cell>
        </row>
        <row r="5832">
          <cell r="B5832">
            <v>0</v>
          </cell>
        </row>
        <row r="5833">
          <cell r="B5833">
            <v>0</v>
          </cell>
        </row>
        <row r="5834">
          <cell r="B5834">
            <v>0</v>
          </cell>
        </row>
        <row r="5835">
          <cell r="B5835">
            <v>0</v>
          </cell>
        </row>
        <row r="5836">
          <cell r="B5836">
            <v>0</v>
          </cell>
        </row>
        <row r="5837">
          <cell r="B5837">
            <v>0</v>
          </cell>
        </row>
        <row r="5838">
          <cell r="B5838">
            <v>0</v>
          </cell>
        </row>
        <row r="5839">
          <cell r="B5839">
            <v>0</v>
          </cell>
        </row>
        <row r="5840">
          <cell r="B5840">
            <v>0</v>
          </cell>
        </row>
        <row r="5841">
          <cell r="B5841">
            <v>0</v>
          </cell>
        </row>
        <row r="5842">
          <cell r="B5842">
            <v>0</v>
          </cell>
        </row>
        <row r="5843">
          <cell r="B5843">
            <v>0</v>
          </cell>
        </row>
        <row r="5844">
          <cell r="B5844">
            <v>0</v>
          </cell>
        </row>
        <row r="5845">
          <cell r="B5845">
            <v>0</v>
          </cell>
        </row>
        <row r="5846">
          <cell r="B5846">
            <v>0</v>
          </cell>
        </row>
        <row r="5847">
          <cell r="B5847">
            <v>0</v>
          </cell>
        </row>
        <row r="5848">
          <cell r="B5848">
            <v>0</v>
          </cell>
        </row>
        <row r="5849">
          <cell r="B5849">
            <v>0</v>
          </cell>
        </row>
        <row r="5850">
          <cell r="B5850">
            <v>0</v>
          </cell>
        </row>
        <row r="5851">
          <cell r="B5851">
            <v>0</v>
          </cell>
        </row>
        <row r="5852">
          <cell r="B5852">
            <v>0</v>
          </cell>
        </row>
        <row r="5853">
          <cell r="B5853">
            <v>0</v>
          </cell>
        </row>
        <row r="5854">
          <cell r="B5854">
            <v>0</v>
          </cell>
        </row>
        <row r="5855">
          <cell r="B5855">
            <v>0</v>
          </cell>
        </row>
        <row r="5856">
          <cell r="B5856">
            <v>0</v>
          </cell>
        </row>
        <row r="5857">
          <cell r="B5857">
            <v>0</v>
          </cell>
        </row>
        <row r="5858">
          <cell r="B5858">
            <v>0</v>
          </cell>
        </row>
        <row r="5859">
          <cell r="B5859">
            <v>0</v>
          </cell>
        </row>
        <row r="5860">
          <cell r="B5860">
            <v>0</v>
          </cell>
        </row>
        <row r="5861">
          <cell r="B5861">
            <v>0</v>
          </cell>
        </row>
        <row r="5862">
          <cell r="B5862">
            <v>0</v>
          </cell>
        </row>
        <row r="5863">
          <cell r="B5863">
            <v>0</v>
          </cell>
        </row>
        <row r="5864">
          <cell r="B5864">
            <v>0</v>
          </cell>
        </row>
        <row r="5865">
          <cell r="B5865">
            <v>0</v>
          </cell>
        </row>
        <row r="5866">
          <cell r="B5866">
            <v>0</v>
          </cell>
        </row>
        <row r="5867">
          <cell r="B5867">
            <v>0</v>
          </cell>
        </row>
        <row r="5868">
          <cell r="B5868">
            <v>0</v>
          </cell>
        </row>
        <row r="5869">
          <cell r="B5869">
            <v>0</v>
          </cell>
        </row>
        <row r="5870">
          <cell r="B5870">
            <v>0</v>
          </cell>
        </row>
        <row r="5871">
          <cell r="B5871">
            <v>0</v>
          </cell>
        </row>
        <row r="5872">
          <cell r="B5872">
            <v>0</v>
          </cell>
        </row>
        <row r="5873">
          <cell r="B5873">
            <v>0</v>
          </cell>
        </row>
        <row r="5874">
          <cell r="B5874">
            <v>0</v>
          </cell>
        </row>
        <row r="5875">
          <cell r="B5875">
            <v>0</v>
          </cell>
        </row>
        <row r="5876">
          <cell r="B5876">
            <v>0</v>
          </cell>
        </row>
        <row r="5877">
          <cell r="B5877">
            <v>0</v>
          </cell>
        </row>
        <row r="5878">
          <cell r="B5878">
            <v>0</v>
          </cell>
        </row>
        <row r="5879">
          <cell r="B5879">
            <v>0</v>
          </cell>
        </row>
        <row r="5880">
          <cell r="B5880">
            <v>0</v>
          </cell>
        </row>
        <row r="5881">
          <cell r="B5881">
            <v>0</v>
          </cell>
        </row>
        <row r="5882">
          <cell r="B5882">
            <v>0</v>
          </cell>
        </row>
        <row r="5883">
          <cell r="B5883">
            <v>0</v>
          </cell>
        </row>
        <row r="5884">
          <cell r="B5884">
            <v>0</v>
          </cell>
        </row>
        <row r="5885">
          <cell r="B5885">
            <v>0</v>
          </cell>
        </row>
        <row r="5886">
          <cell r="B5886">
            <v>0</v>
          </cell>
        </row>
        <row r="5887">
          <cell r="B5887">
            <v>0</v>
          </cell>
        </row>
        <row r="5888">
          <cell r="B5888">
            <v>0</v>
          </cell>
        </row>
        <row r="5889">
          <cell r="B5889">
            <v>0</v>
          </cell>
        </row>
        <row r="5890">
          <cell r="B5890">
            <v>0</v>
          </cell>
        </row>
        <row r="5891">
          <cell r="B5891">
            <v>0</v>
          </cell>
        </row>
        <row r="5892">
          <cell r="B5892">
            <v>0</v>
          </cell>
        </row>
        <row r="5893">
          <cell r="B5893">
            <v>0</v>
          </cell>
        </row>
        <row r="5894">
          <cell r="B5894">
            <v>0</v>
          </cell>
        </row>
        <row r="5895">
          <cell r="B5895">
            <v>0</v>
          </cell>
        </row>
        <row r="5896">
          <cell r="B5896">
            <v>0</v>
          </cell>
        </row>
        <row r="5897">
          <cell r="B5897">
            <v>0</v>
          </cell>
        </row>
        <row r="5898">
          <cell r="B5898">
            <v>0</v>
          </cell>
        </row>
        <row r="5899">
          <cell r="B5899">
            <v>0</v>
          </cell>
        </row>
        <row r="5900">
          <cell r="B5900">
            <v>0</v>
          </cell>
        </row>
        <row r="5901">
          <cell r="B5901">
            <v>0</v>
          </cell>
        </row>
        <row r="5902">
          <cell r="B5902">
            <v>0</v>
          </cell>
        </row>
        <row r="5903">
          <cell r="B5903">
            <v>0</v>
          </cell>
        </row>
        <row r="5904">
          <cell r="B5904">
            <v>0</v>
          </cell>
        </row>
        <row r="5905">
          <cell r="B5905">
            <v>0</v>
          </cell>
        </row>
        <row r="5906">
          <cell r="B5906">
            <v>0</v>
          </cell>
        </row>
        <row r="5907">
          <cell r="B5907">
            <v>0</v>
          </cell>
        </row>
        <row r="5908">
          <cell r="B5908">
            <v>0</v>
          </cell>
        </row>
        <row r="5909">
          <cell r="B5909">
            <v>0</v>
          </cell>
        </row>
        <row r="5910">
          <cell r="B5910">
            <v>0</v>
          </cell>
        </row>
        <row r="5911">
          <cell r="B5911">
            <v>0</v>
          </cell>
        </row>
        <row r="5912">
          <cell r="B5912">
            <v>0</v>
          </cell>
        </row>
        <row r="5913">
          <cell r="B5913">
            <v>0</v>
          </cell>
        </row>
        <row r="5914">
          <cell r="B5914">
            <v>0</v>
          </cell>
        </row>
        <row r="5915">
          <cell r="B5915">
            <v>0</v>
          </cell>
        </row>
        <row r="5916">
          <cell r="B5916">
            <v>0</v>
          </cell>
        </row>
        <row r="5917">
          <cell r="B5917">
            <v>0</v>
          </cell>
        </row>
        <row r="5918">
          <cell r="B5918">
            <v>0</v>
          </cell>
        </row>
        <row r="5919">
          <cell r="B5919">
            <v>0</v>
          </cell>
        </row>
        <row r="5920">
          <cell r="B5920">
            <v>0</v>
          </cell>
        </row>
        <row r="5921">
          <cell r="B5921">
            <v>0</v>
          </cell>
        </row>
        <row r="5922">
          <cell r="B5922">
            <v>0</v>
          </cell>
        </row>
        <row r="5923">
          <cell r="B5923">
            <v>0</v>
          </cell>
        </row>
        <row r="5924">
          <cell r="B5924">
            <v>0</v>
          </cell>
        </row>
        <row r="5925">
          <cell r="B5925">
            <v>0</v>
          </cell>
        </row>
        <row r="5926">
          <cell r="B5926">
            <v>0</v>
          </cell>
        </row>
        <row r="5927">
          <cell r="B5927">
            <v>0</v>
          </cell>
        </row>
        <row r="5928">
          <cell r="B5928">
            <v>0</v>
          </cell>
        </row>
        <row r="5929">
          <cell r="B5929">
            <v>0</v>
          </cell>
        </row>
        <row r="5930">
          <cell r="B5930">
            <v>0</v>
          </cell>
        </row>
        <row r="5931">
          <cell r="B5931">
            <v>0</v>
          </cell>
        </row>
        <row r="5932">
          <cell r="B5932">
            <v>0</v>
          </cell>
        </row>
        <row r="5933">
          <cell r="B5933">
            <v>0</v>
          </cell>
        </row>
        <row r="5934">
          <cell r="B5934">
            <v>0</v>
          </cell>
        </row>
        <row r="5935">
          <cell r="B5935">
            <v>0</v>
          </cell>
        </row>
        <row r="5936">
          <cell r="B5936">
            <v>0</v>
          </cell>
        </row>
        <row r="5937">
          <cell r="B5937">
            <v>0</v>
          </cell>
        </row>
        <row r="5938">
          <cell r="B5938">
            <v>0</v>
          </cell>
        </row>
        <row r="5939">
          <cell r="B5939">
            <v>0</v>
          </cell>
        </row>
        <row r="5940">
          <cell r="B5940">
            <v>0</v>
          </cell>
        </row>
        <row r="5941">
          <cell r="B5941">
            <v>0</v>
          </cell>
        </row>
        <row r="5942">
          <cell r="B5942">
            <v>0</v>
          </cell>
        </row>
        <row r="5943">
          <cell r="B5943">
            <v>0</v>
          </cell>
        </row>
        <row r="5944">
          <cell r="B5944">
            <v>0</v>
          </cell>
        </row>
        <row r="5945">
          <cell r="B5945">
            <v>0</v>
          </cell>
        </row>
        <row r="5946">
          <cell r="B5946">
            <v>0</v>
          </cell>
        </row>
        <row r="5947">
          <cell r="B5947">
            <v>0</v>
          </cell>
        </row>
        <row r="5948">
          <cell r="B5948">
            <v>0</v>
          </cell>
        </row>
        <row r="5949">
          <cell r="B5949">
            <v>0</v>
          </cell>
        </row>
        <row r="5950">
          <cell r="B5950">
            <v>0</v>
          </cell>
        </row>
        <row r="5951">
          <cell r="B5951">
            <v>0</v>
          </cell>
        </row>
        <row r="5952">
          <cell r="B5952">
            <v>0</v>
          </cell>
        </row>
        <row r="5953">
          <cell r="B5953">
            <v>0</v>
          </cell>
        </row>
        <row r="5954">
          <cell r="B5954">
            <v>0</v>
          </cell>
        </row>
        <row r="5955">
          <cell r="B5955">
            <v>0</v>
          </cell>
        </row>
        <row r="5956">
          <cell r="B5956">
            <v>0</v>
          </cell>
        </row>
        <row r="5957">
          <cell r="B5957">
            <v>0</v>
          </cell>
        </row>
        <row r="5958">
          <cell r="B5958">
            <v>0</v>
          </cell>
        </row>
        <row r="5959">
          <cell r="B5959">
            <v>0</v>
          </cell>
        </row>
        <row r="5960">
          <cell r="B5960">
            <v>0</v>
          </cell>
        </row>
        <row r="5961">
          <cell r="B5961">
            <v>0</v>
          </cell>
        </row>
        <row r="5962">
          <cell r="B5962">
            <v>0</v>
          </cell>
        </row>
        <row r="5963">
          <cell r="B5963">
            <v>0</v>
          </cell>
        </row>
        <row r="5964">
          <cell r="B5964">
            <v>0</v>
          </cell>
        </row>
        <row r="5965">
          <cell r="B5965">
            <v>0</v>
          </cell>
        </row>
        <row r="5966">
          <cell r="B5966">
            <v>0</v>
          </cell>
        </row>
        <row r="5967">
          <cell r="B5967">
            <v>0</v>
          </cell>
        </row>
        <row r="5968">
          <cell r="B5968">
            <v>0</v>
          </cell>
        </row>
        <row r="5969">
          <cell r="B5969">
            <v>0</v>
          </cell>
        </row>
        <row r="5970">
          <cell r="B5970">
            <v>0</v>
          </cell>
        </row>
        <row r="5971">
          <cell r="B5971">
            <v>0</v>
          </cell>
        </row>
        <row r="5972">
          <cell r="B5972">
            <v>0</v>
          </cell>
        </row>
        <row r="5973">
          <cell r="B5973">
            <v>0</v>
          </cell>
        </row>
        <row r="5974">
          <cell r="B5974">
            <v>0</v>
          </cell>
        </row>
        <row r="5975">
          <cell r="B5975">
            <v>0</v>
          </cell>
        </row>
        <row r="5976">
          <cell r="B5976">
            <v>0</v>
          </cell>
        </row>
        <row r="5977">
          <cell r="B5977">
            <v>0</v>
          </cell>
        </row>
        <row r="5978">
          <cell r="B5978">
            <v>0</v>
          </cell>
        </row>
        <row r="5979">
          <cell r="B5979">
            <v>0</v>
          </cell>
        </row>
        <row r="5980">
          <cell r="B5980">
            <v>0</v>
          </cell>
        </row>
        <row r="5981">
          <cell r="B5981">
            <v>0</v>
          </cell>
        </row>
        <row r="5982">
          <cell r="B5982">
            <v>0</v>
          </cell>
        </row>
        <row r="5983">
          <cell r="B5983">
            <v>0</v>
          </cell>
        </row>
        <row r="5984">
          <cell r="B5984">
            <v>0</v>
          </cell>
        </row>
        <row r="5985">
          <cell r="B5985">
            <v>0</v>
          </cell>
        </row>
        <row r="5986">
          <cell r="B5986">
            <v>0</v>
          </cell>
        </row>
        <row r="5987">
          <cell r="B5987">
            <v>0</v>
          </cell>
        </row>
        <row r="5988">
          <cell r="B5988">
            <v>0</v>
          </cell>
        </row>
        <row r="5989">
          <cell r="B5989">
            <v>0</v>
          </cell>
        </row>
        <row r="5990">
          <cell r="B5990">
            <v>0</v>
          </cell>
        </row>
        <row r="5991">
          <cell r="B5991">
            <v>0</v>
          </cell>
        </row>
        <row r="5992">
          <cell r="B5992">
            <v>0</v>
          </cell>
        </row>
        <row r="5993">
          <cell r="B5993">
            <v>0</v>
          </cell>
        </row>
        <row r="5994">
          <cell r="B5994">
            <v>0</v>
          </cell>
        </row>
        <row r="5995">
          <cell r="B5995">
            <v>0</v>
          </cell>
        </row>
        <row r="5996">
          <cell r="B5996">
            <v>0</v>
          </cell>
        </row>
        <row r="5997">
          <cell r="B5997">
            <v>0</v>
          </cell>
        </row>
        <row r="5998">
          <cell r="B5998">
            <v>0</v>
          </cell>
        </row>
        <row r="5999">
          <cell r="B5999">
            <v>0</v>
          </cell>
        </row>
        <row r="6000">
          <cell r="B6000">
            <v>0</v>
          </cell>
        </row>
        <row r="6001">
          <cell r="B6001">
            <v>0</v>
          </cell>
        </row>
        <row r="6002">
          <cell r="B6002">
            <v>0</v>
          </cell>
        </row>
        <row r="6003">
          <cell r="B6003">
            <v>0</v>
          </cell>
        </row>
        <row r="6004">
          <cell r="B6004">
            <v>0</v>
          </cell>
        </row>
        <row r="6005">
          <cell r="B6005">
            <v>0</v>
          </cell>
        </row>
        <row r="6006">
          <cell r="B6006">
            <v>0</v>
          </cell>
        </row>
        <row r="6007">
          <cell r="B6007">
            <v>0</v>
          </cell>
        </row>
        <row r="6008">
          <cell r="B6008">
            <v>0</v>
          </cell>
        </row>
        <row r="6009">
          <cell r="B6009">
            <v>0</v>
          </cell>
        </row>
        <row r="6010">
          <cell r="B6010">
            <v>0</v>
          </cell>
        </row>
        <row r="6011">
          <cell r="B6011">
            <v>0</v>
          </cell>
        </row>
        <row r="6012">
          <cell r="B6012">
            <v>0</v>
          </cell>
        </row>
        <row r="6013">
          <cell r="B6013">
            <v>0</v>
          </cell>
        </row>
        <row r="6014">
          <cell r="B6014">
            <v>0</v>
          </cell>
        </row>
        <row r="6015">
          <cell r="B6015">
            <v>0</v>
          </cell>
        </row>
        <row r="6016">
          <cell r="B6016">
            <v>0</v>
          </cell>
        </row>
        <row r="6017">
          <cell r="B6017">
            <v>0</v>
          </cell>
        </row>
        <row r="6018">
          <cell r="B6018">
            <v>0</v>
          </cell>
        </row>
        <row r="6019">
          <cell r="B6019">
            <v>0</v>
          </cell>
        </row>
        <row r="6020">
          <cell r="B6020">
            <v>0</v>
          </cell>
        </row>
        <row r="6021">
          <cell r="B6021">
            <v>0</v>
          </cell>
        </row>
        <row r="6022">
          <cell r="B6022">
            <v>0</v>
          </cell>
        </row>
        <row r="6023">
          <cell r="B6023">
            <v>0</v>
          </cell>
        </row>
        <row r="6024">
          <cell r="B6024">
            <v>0</v>
          </cell>
        </row>
        <row r="6025">
          <cell r="B6025">
            <v>0</v>
          </cell>
        </row>
        <row r="6026">
          <cell r="B6026">
            <v>0</v>
          </cell>
        </row>
        <row r="6027">
          <cell r="B6027">
            <v>0</v>
          </cell>
        </row>
        <row r="6028">
          <cell r="B6028">
            <v>0</v>
          </cell>
        </row>
        <row r="6029">
          <cell r="B6029">
            <v>0</v>
          </cell>
        </row>
        <row r="6030">
          <cell r="B6030">
            <v>0</v>
          </cell>
        </row>
        <row r="6031">
          <cell r="B6031">
            <v>0</v>
          </cell>
        </row>
        <row r="6032">
          <cell r="B6032">
            <v>0</v>
          </cell>
        </row>
        <row r="6033">
          <cell r="B6033">
            <v>0</v>
          </cell>
        </row>
        <row r="6034">
          <cell r="B6034">
            <v>0</v>
          </cell>
        </row>
        <row r="6035">
          <cell r="B6035">
            <v>0</v>
          </cell>
        </row>
        <row r="6036">
          <cell r="B6036">
            <v>0</v>
          </cell>
        </row>
        <row r="6037">
          <cell r="B6037">
            <v>0</v>
          </cell>
        </row>
        <row r="6038">
          <cell r="B6038">
            <v>0</v>
          </cell>
        </row>
        <row r="6039">
          <cell r="B6039">
            <v>0</v>
          </cell>
        </row>
        <row r="6040">
          <cell r="B6040">
            <v>0</v>
          </cell>
        </row>
        <row r="6041">
          <cell r="B6041">
            <v>0</v>
          </cell>
        </row>
        <row r="6042">
          <cell r="B6042">
            <v>0</v>
          </cell>
        </row>
        <row r="6043">
          <cell r="B6043">
            <v>0</v>
          </cell>
        </row>
        <row r="6044">
          <cell r="B6044">
            <v>0</v>
          </cell>
        </row>
        <row r="6045">
          <cell r="B6045">
            <v>0</v>
          </cell>
        </row>
        <row r="6046">
          <cell r="B6046">
            <v>0</v>
          </cell>
        </row>
        <row r="6047">
          <cell r="B6047">
            <v>0</v>
          </cell>
        </row>
        <row r="6048">
          <cell r="B6048">
            <v>0</v>
          </cell>
        </row>
        <row r="6049">
          <cell r="B6049">
            <v>0</v>
          </cell>
        </row>
        <row r="6050">
          <cell r="B6050">
            <v>0</v>
          </cell>
        </row>
        <row r="6051">
          <cell r="B6051">
            <v>0</v>
          </cell>
        </row>
        <row r="6052">
          <cell r="B6052">
            <v>0</v>
          </cell>
        </row>
        <row r="6053">
          <cell r="B6053">
            <v>0</v>
          </cell>
        </row>
        <row r="6054">
          <cell r="B6054">
            <v>0</v>
          </cell>
        </row>
        <row r="6055">
          <cell r="B6055">
            <v>0</v>
          </cell>
        </row>
        <row r="6056">
          <cell r="B6056">
            <v>0</v>
          </cell>
        </row>
        <row r="6057">
          <cell r="B6057">
            <v>0</v>
          </cell>
        </row>
        <row r="6058">
          <cell r="B6058">
            <v>0</v>
          </cell>
        </row>
        <row r="6059">
          <cell r="B6059">
            <v>0</v>
          </cell>
        </row>
        <row r="6060">
          <cell r="B6060">
            <v>0</v>
          </cell>
        </row>
        <row r="6061">
          <cell r="B6061">
            <v>0</v>
          </cell>
        </row>
        <row r="6062">
          <cell r="B6062">
            <v>0</v>
          </cell>
        </row>
        <row r="6063">
          <cell r="B6063">
            <v>0</v>
          </cell>
        </row>
        <row r="6064">
          <cell r="B6064">
            <v>0</v>
          </cell>
        </row>
        <row r="6065">
          <cell r="B6065">
            <v>0</v>
          </cell>
        </row>
        <row r="6066">
          <cell r="B6066">
            <v>0</v>
          </cell>
        </row>
        <row r="6067">
          <cell r="B6067">
            <v>0</v>
          </cell>
        </row>
        <row r="6068">
          <cell r="B6068">
            <v>0</v>
          </cell>
        </row>
        <row r="6069">
          <cell r="B6069">
            <v>0</v>
          </cell>
        </row>
        <row r="6070">
          <cell r="B6070">
            <v>0</v>
          </cell>
        </row>
        <row r="6071">
          <cell r="B6071">
            <v>0</v>
          </cell>
        </row>
        <row r="6072">
          <cell r="B6072">
            <v>0</v>
          </cell>
        </row>
        <row r="6073">
          <cell r="B6073">
            <v>0</v>
          </cell>
        </row>
        <row r="6074">
          <cell r="B6074">
            <v>0</v>
          </cell>
        </row>
        <row r="6075">
          <cell r="B6075">
            <v>0</v>
          </cell>
        </row>
        <row r="6076">
          <cell r="B6076">
            <v>0</v>
          </cell>
        </row>
        <row r="6077">
          <cell r="B6077">
            <v>0</v>
          </cell>
        </row>
        <row r="6078">
          <cell r="B6078">
            <v>0</v>
          </cell>
        </row>
        <row r="6079">
          <cell r="B6079">
            <v>0</v>
          </cell>
        </row>
        <row r="6080">
          <cell r="B6080">
            <v>0</v>
          </cell>
        </row>
        <row r="6081">
          <cell r="B6081">
            <v>0</v>
          </cell>
        </row>
        <row r="6082">
          <cell r="B6082">
            <v>0</v>
          </cell>
        </row>
        <row r="6083">
          <cell r="B6083">
            <v>0</v>
          </cell>
        </row>
        <row r="6084">
          <cell r="B6084">
            <v>0</v>
          </cell>
        </row>
        <row r="6085">
          <cell r="B6085">
            <v>0</v>
          </cell>
        </row>
        <row r="6086">
          <cell r="B6086">
            <v>0</v>
          </cell>
        </row>
        <row r="6087">
          <cell r="B6087">
            <v>0</v>
          </cell>
        </row>
        <row r="6088">
          <cell r="B6088">
            <v>0</v>
          </cell>
        </row>
        <row r="6089">
          <cell r="B6089">
            <v>0</v>
          </cell>
        </row>
        <row r="6090">
          <cell r="B6090">
            <v>0</v>
          </cell>
        </row>
        <row r="6091">
          <cell r="B6091">
            <v>0</v>
          </cell>
        </row>
        <row r="6092">
          <cell r="B6092">
            <v>0</v>
          </cell>
        </row>
        <row r="6093">
          <cell r="B6093">
            <v>0</v>
          </cell>
        </row>
        <row r="6094">
          <cell r="B6094">
            <v>0</v>
          </cell>
        </row>
        <row r="6095">
          <cell r="B6095">
            <v>0</v>
          </cell>
        </row>
        <row r="6096">
          <cell r="B6096">
            <v>0</v>
          </cell>
        </row>
        <row r="6097">
          <cell r="B6097">
            <v>0</v>
          </cell>
        </row>
        <row r="6098">
          <cell r="B6098">
            <v>0</v>
          </cell>
        </row>
        <row r="6099">
          <cell r="B6099">
            <v>0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  <row r="6116">
          <cell r="B6116">
            <v>0</v>
          </cell>
        </row>
        <row r="6117">
          <cell r="B6117">
            <v>0</v>
          </cell>
        </row>
        <row r="6118">
          <cell r="B6118">
            <v>0</v>
          </cell>
        </row>
        <row r="6119">
          <cell r="B6119">
            <v>0</v>
          </cell>
        </row>
        <row r="6120">
          <cell r="B6120">
            <v>0</v>
          </cell>
        </row>
        <row r="6121">
          <cell r="B6121">
            <v>0</v>
          </cell>
        </row>
        <row r="6122">
          <cell r="B6122">
            <v>0</v>
          </cell>
        </row>
        <row r="6123">
          <cell r="B6123">
            <v>0</v>
          </cell>
        </row>
        <row r="6124">
          <cell r="B6124">
            <v>0</v>
          </cell>
        </row>
        <row r="6125">
          <cell r="B6125">
            <v>0</v>
          </cell>
        </row>
        <row r="6126">
          <cell r="B6126">
            <v>0</v>
          </cell>
        </row>
        <row r="6127">
          <cell r="B6127">
            <v>0</v>
          </cell>
        </row>
        <row r="6128">
          <cell r="B6128">
            <v>0</v>
          </cell>
        </row>
        <row r="6129">
          <cell r="B6129">
            <v>0</v>
          </cell>
        </row>
        <row r="6130">
          <cell r="B6130">
            <v>0</v>
          </cell>
        </row>
        <row r="6131">
          <cell r="B6131">
            <v>0</v>
          </cell>
        </row>
        <row r="6132">
          <cell r="B6132">
            <v>0</v>
          </cell>
        </row>
        <row r="6133">
          <cell r="B6133">
            <v>0</v>
          </cell>
        </row>
        <row r="6134">
          <cell r="B6134">
            <v>0</v>
          </cell>
        </row>
        <row r="6135">
          <cell r="B6135">
            <v>0</v>
          </cell>
        </row>
        <row r="6136">
          <cell r="B6136">
            <v>0</v>
          </cell>
        </row>
        <row r="6137">
          <cell r="B6137">
            <v>0</v>
          </cell>
        </row>
        <row r="6138">
          <cell r="B6138">
            <v>0</v>
          </cell>
        </row>
        <row r="6139">
          <cell r="B6139">
            <v>0</v>
          </cell>
        </row>
        <row r="6140">
          <cell r="B6140">
            <v>0</v>
          </cell>
        </row>
        <row r="6141">
          <cell r="B6141">
            <v>0</v>
          </cell>
        </row>
        <row r="6142">
          <cell r="B6142">
            <v>0</v>
          </cell>
        </row>
        <row r="6143">
          <cell r="B6143">
            <v>0</v>
          </cell>
        </row>
        <row r="6144">
          <cell r="B6144">
            <v>0</v>
          </cell>
        </row>
        <row r="6145">
          <cell r="B6145">
            <v>0</v>
          </cell>
        </row>
        <row r="6146">
          <cell r="B6146">
            <v>0</v>
          </cell>
        </row>
        <row r="6147">
          <cell r="B6147">
            <v>0</v>
          </cell>
        </row>
        <row r="6148">
          <cell r="B6148">
            <v>0</v>
          </cell>
        </row>
        <row r="6149">
          <cell r="B6149">
            <v>0</v>
          </cell>
        </row>
        <row r="6150">
          <cell r="B6150">
            <v>0</v>
          </cell>
        </row>
        <row r="6151">
          <cell r="B6151">
            <v>0</v>
          </cell>
        </row>
        <row r="6152">
          <cell r="B6152">
            <v>0</v>
          </cell>
        </row>
        <row r="6153">
          <cell r="B6153">
            <v>0</v>
          </cell>
        </row>
        <row r="6154">
          <cell r="B6154">
            <v>0</v>
          </cell>
        </row>
        <row r="6155">
          <cell r="B6155">
            <v>0</v>
          </cell>
        </row>
        <row r="6156">
          <cell r="B6156">
            <v>0</v>
          </cell>
        </row>
        <row r="6157">
          <cell r="B6157">
            <v>0</v>
          </cell>
        </row>
        <row r="6158">
          <cell r="B6158">
            <v>0</v>
          </cell>
        </row>
        <row r="6159">
          <cell r="B6159">
            <v>0</v>
          </cell>
        </row>
        <row r="6160">
          <cell r="B6160">
            <v>0</v>
          </cell>
        </row>
        <row r="6161">
          <cell r="B6161">
            <v>0</v>
          </cell>
        </row>
        <row r="6162">
          <cell r="B6162">
            <v>0</v>
          </cell>
        </row>
        <row r="6163">
          <cell r="B6163">
            <v>0</v>
          </cell>
        </row>
        <row r="6164">
          <cell r="B6164">
            <v>0</v>
          </cell>
        </row>
        <row r="6165">
          <cell r="B6165">
            <v>0</v>
          </cell>
        </row>
        <row r="6166">
          <cell r="B6166">
            <v>0</v>
          </cell>
        </row>
        <row r="6167">
          <cell r="B6167">
            <v>0</v>
          </cell>
        </row>
        <row r="6168">
          <cell r="B6168">
            <v>0</v>
          </cell>
        </row>
        <row r="6169">
          <cell r="B6169">
            <v>0</v>
          </cell>
        </row>
        <row r="6170">
          <cell r="B6170">
            <v>0</v>
          </cell>
        </row>
        <row r="6171">
          <cell r="B6171">
            <v>0</v>
          </cell>
        </row>
        <row r="6172">
          <cell r="B6172">
            <v>0</v>
          </cell>
        </row>
        <row r="6173">
          <cell r="B6173">
            <v>0</v>
          </cell>
        </row>
        <row r="6174">
          <cell r="B6174">
            <v>0</v>
          </cell>
        </row>
        <row r="6175">
          <cell r="B6175">
            <v>0</v>
          </cell>
        </row>
        <row r="6176">
          <cell r="B6176">
            <v>0</v>
          </cell>
        </row>
        <row r="6177">
          <cell r="B6177">
            <v>0</v>
          </cell>
        </row>
        <row r="6178">
          <cell r="B6178">
            <v>0</v>
          </cell>
        </row>
        <row r="6179">
          <cell r="B6179">
            <v>0</v>
          </cell>
        </row>
        <row r="6180">
          <cell r="B6180">
            <v>0</v>
          </cell>
        </row>
        <row r="6181">
          <cell r="B6181">
            <v>0</v>
          </cell>
        </row>
        <row r="6182">
          <cell r="B6182">
            <v>0</v>
          </cell>
        </row>
        <row r="6183">
          <cell r="B6183">
            <v>0</v>
          </cell>
        </row>
        <row r="6184">
          <cell r="B6184">
            <v>0</v>
          </cell>
        </row>
        <row r="6185">
          <cell r="B6185">
            <v>0</v>
          </cell>
        </row>
        <row r="6186">
          <cell r="B6186">
            <v>0</v>
          </cell>
        </row>
        <row r="6187">
          <cell r="B6187">
            <v>0</v>
          </cell>
        </row>
        <row r="6188">
          <cell r="B6188">
            <v>0</v>
          </cell>
        </row>
        <row r="6189">
          <cell r="B6189">
            <v>0</v>
          </cell>
        </row>
        <row r="6190">
          <cell r="B6190">
            <v>0</v>
          </cell>
        </row>
        <row r="6191">
          <cell r="B6191">
            <v>0</v>
          </cell>
        </row>
        <row r="6192">
          <cell r="B6192">
            <v>0</v>
          </cell>
        </row>
        <row r="6193">
          <cell r="B6193">
            <v>0</v>
          </cell>
        </row>
        <row r="6194">
          <cell r="B6194">
            <v>0</v>
          </cell>
        </row>
        <row r="6195">
          <cell r="B6195">
            <v>0</v>
          </cell>
        </row>
        <row r="6196">
          <cell r="B6196">
            <v>0</v>
          </cell>
        </row>
        <row r="6197">
          <cell r="B6197">
            <v>0</v>
          </cell>
        </row>
        <row r="6198">
          <cell r="B6198">
            <v>0</v>
          </cell>
        </row>
        <row r="6199">
          <cell r="B6199">
            <v>0</v>
          </cell>
        </row>
        <row r="6200">
          <cell r="B6200">
            <v>0</v>
          </cell>
        </row>
        <row r="6201">
          <cell r="B6201">
            <v>0</v>
          </cell>
        </row>
        <row r="6202">
          <cell r="B6202">
            <v>0</v>
          </cell>
        </row>
        <row r="6203">
          <cell r="B6203">
            <v>0</v>
          </cell>
        </row>
        <row r="6204">
          <cell r="B6204">
            <v>0</v>
          </cell>
        </row>
        <row r="6205">
          <cell r="B6205">
            <v>0</v>
          </cell>
        </row>
        <row r="6206">
          <cell r="B6206">
            <v>0</v>
          </cell>
        </row>
        <row r="6207">
          <cell r="B6207">
            <v>0</v>
          </cell>
        </row>
        <row r="6208">
          <cell r="B6208">
            <v>0</v>
          </cell>
        </row>
        <row r="6209">
          <cell r="B6209">
            <v>0</v>
          </cell>
        </row>
        <row r="6210">
          <cell r="B6210">
            <v>0</v>
          </cell>
        </row>
        <row r="6211">
          <cell r="B6211">
            <v>0</v>
          </cell>
        </row>
        <row r="6212">
          <cell r="B6212">
            <v>0</v>
          </cell>
        </row>
        <row r="6213">
          <cell r="B6213">
            <v>0</v>
          </cell>
        </row>
        <row r="6214">
          <cell r="B6214">
            <v>0</v>
          </cell>
        </row>
        <row r="6215">
          <cell r="B6215">
            <v>0</v>
          </cell>
        </row>
        <row r="6216">
          <cell r="B6216">
            <v>0</v>
          </cell>
        </row>
        <row r="6217">
          <cell r="B6217">
            <v>0</v>
          </cell>
        </row>
        <row r="6218">
          <cell r="B6218">
            <v>0</v>
          </cell>
        </row>
        <row r="6219">
          <cell r="B6219">
            <v>0</v>
          </cell>
        </row>
        <row r="6220">
          <cell r="B6220">
            <v>0</v>
          </cell>
        </row>
        <row r="6221">
          <cell r="B6221">
            <v>0</v>
          </cell>
        </row>
        <row r="6222">
          <cell r="B6222">
            <v>0</v>
          </cell>
        </row>
        <row r="6223">
          <cell r="B6223">
            <v>0</v>
          </cell>
        </row>
        <row r="6224">
          <cell r="B6224">
            <v>0</v>
          </cell>
        </row>
        <row r="6225">
          <cell r="B6225">
            <v>0</v>
          </cell>
        </row>
        <row r="6226">
          <cell r="B6226">
            <v>0</v>
          </cell>
        </row>
        <row r="6227">
          <cell r="B6227">
            <v>0</v>
          </cell>
        </row>
        <row r="6228">
          <cell r="B6228">
            <v>0</v>
          </cell>
        </row>
        <row r="6229">
          <cell r="B6229">
            <v>0</v>
          </cell>
        </row>
        <row r="6230">
          <cell r="B6230">
            <v>0</v>
          </cell>
        </row>
        <row r="6231">
          <cell r="B6231">
            <v>0</v>
          </cell>
        </row>
        <row r="6232">
          <cell r="B6232">
            <v>0</v>
          </cell>
        </row>
        <row r="6233">
          <cell r="B6233">
            <v>0</v>
          </cell>
        </row>
        <row r="6234">
          <cell r="B6234">
            <v>0</v>
          </cell>
        </row>
        <row r="6235">
          <cell r="B6235">
            <v>0</v>
          </cell>
        </row>
        <row r="6236">
          <cell r="B6236">
            <v>0</v>
          </cell>
        </row>
        <row r="6237">
          <cell r="B6237">
            <v>0</v>
          </cell>
        </row>
        <row r="6238">
          <cell r="B6238">
            <v>0</v>
          </cell>
        </row>
        <row r="6239">
          <cell r="B6239">
            <v>0</v>
          </cell>
        </row>
        <row r="6240">
          <cell r="B6240">
            <v>0</v>
          </cell>
        </row>
        <row r="6241">
          <cell r="B6241">
            <v>0</v>
          </cell>
        </row>
        <row r="6242">
          <cell r="B6242">
            <v>0</v>
          </cell>
        </row>
        <row r="6243">
          <cell r="B6243">
            <v>0</v>
          </cell>
        </row>
        <row r="6244">
          <cell r="B6244">
            <v>0</v>
          </cell>
        </row>
        <row r="6245">
          <cell r="B6245">
            <v>0</v>
          </cell>
        </row>
        <row r="6246">
          <cell r="B6246">
            <v>0</v>
          </cell>
        </row>
        <row r="6247">
          <cell r="B6247">
            <v>0</v>
          </cell>
        </row>
        <row r="6248">
          <cell r="B6248">
            <v>0</v>
          </cell>
        </row>
        <row r="6249">
          <cell r="B6249">
            <v>0</v>
          </cell>
        </row>
        <row r="6250">
          <cell r="B6250">
            <v>0</v>
          </cell>
        </row>
        <row r="6251">
          <cell r="B6251">
            <v>0</v>
          </cell>
        </row>
        <row r="6252">
          <cell r="B6252">
            <v>0</v>
          </cell>
        </row>
        <row r="6253">
          <cell r="B6253">
            <v>0</v>
          </cell>
        </row>
        <row r="6254">
          <cell r="B6254">
            <v>0</v>
          </cell>
        </row>
        <row r="6255">
          <cell r="B6255">
            <v>0</v>
          </cell>
        </row>
        <row r="6256">
          <cell r="B6256">
            <v>0</v>
          </cell>
        </row>
        <row r="6257">
          <cell r="B6257">
            <v>0</v>
          </cell>
        </row>
        <row r="6258">
          <cell r="B6258">
            <v>0</v>
          </cell>
        </row>
        <row r="6259">
          <cell r="B6259">
            <v>0</v>
          </cell>
        </row>
        <row r="6260">
          <cell r="B6260">
            <v>0</v>
          </cell>
        </row>
        <row r="6261">
          <cell r="B6261">
            <v>0</v>
          </cell>
        </row>
        <row r="6262">
          <cell r="B6262">
            <v>0</v>
          </cell>
        </row>
        <row r="6263">
          <cell r="B6263">
            <v>0</v>
          </cell>
        </row>
        <row r="6264">
          <cell r="B6264">
            <v>0</v>
          </cell>
        </row>
        <row r="6265">
          <cell r="B6265">
            <v>0</v>
          </cell>
        </row>
        <row r="6266">
          <cell r="B6266">
            <v>0</v>
          </cell>
        </row>
        <row r="6267">
          <cell r="B6267">
            <v>0</v>
          </cell>
        </row>
        <row r="6268">
          <cell r="B6268">
            <v>0</v>
          </cell>
        </row>
        <row r="6269">
          <cell r="B6269">
            <v>0</v>
          </cell>
        </row>
        <row r="6270">
          <cell r="B6270">
            <v>0</v>
          </cell>
        </row>
        <row r="6271">
          <cell r="B6271">
            <v>0</v>
          </cell>
        </row>
        <row r="6272">
          <cell r="B6272">
            <v>0</v>
          </cell>
        </row>
        <row r="6273">
          <cell r="B6273">
            <v>0</v>
          </cell>
        </row>
        <row r="6274">
          <cell r="B6274">
            <v>0</v>
          </cell>
        </row>
        <row r="6275">
          <cell r="B6275">
            <v>0</v>
          </cell>
        </row>
        <row r="6276">
          <cell r="B6276">
            <v>0</v>
          </cell>
        </row>
        <row r="6277">
          <cell r="B6277">
            <v>0</v>
          </cell>
        </row>
        <row r="6278">
          <cell r="B6278">
            <v>0</v>
          </cell>
        </row>
        <row r="6279">
          <cell r="B6279">
            <v>0</v>
          </cell>
        </row>
        <row r="6280">
          <cell r="B6280">
            <v>0</v>
          </cell>
        </row>
        <row r="6281">
          <cell r="B6281">
            <v>0</v>
          </cell>
        </row>
        <row r="6282">
          <cell r="B6282">
            <v>0</v>
          </cell>
        </row>
        <row r="6283">
          <cell r="B6283">
            <v>0</v>
          </cell>
        </row>
        <row r="6284">
          <cell r="B6284">
            <v>0</v>
          </cell>
        </row>
        <row r="6285">
          <cell r="B6285">
            <v>0</v>
          </cell>
        </row>
        <row r="6286">
          <cell r="B6286">
            <v>0</v>
          </cell>
        </row>
        <row r="6287">
          <cell r="B6287">
            <v>0</v>
          </cell>
        </row>
        <row r="6288">
          <cell r="B6288">
            <v>0</v>
          </cell>
        </row>
        <row r="6289">
          <cell r="B6289">
            <v>0</v>
          </cell>
        </row>
        <row r="6290">
          <cell r="B6290">
            <v>0</v>
          </cell>
        </row>
        <row r="6291">
          <cell r="B6291">
            <v>0</v>
          </cell>
        </row>
        <row r="6292">
          <cell r="B6292">
            <v>0</v>
          </cell>
        </row>
        <row r="6293">
          <cell r="B6293">
            <v>0</v>
          </cell>
        </row>
        <row r="6294">
          <cell r="B6294">
            <v>0</v>
          </cell>
        </row>
        <row r="6295">
          <cell r="B6295">
            <v>0</v>
          </cell>
        </row>
        <row r="6296">
          <cell r="B6296">
            <v>0</v>
          </cell>
        </row>
        <row r="6297">
          <cell r="B6297">
            <v>0</v>
          </cell>
        </row>
        <row r="6298">
          <cell r="B6298">
            <v>0</v>
          </cell>
        </row>
        <row r="6299">
          <cell r="B6299">
            <v>0</v>
          </cell>
        </row>
        <row r="6300">
          <cell r="B6300">
            <v>0</v>
          </cell>
        </row>
        <row r="6301">
          <cell r="B6301">
            <v>0</v>
          </cell>
        </row>
        <row r="6302">
          <cell r="B6302">
            <v>0</v>
          </cell>
        </row>
        <row r="6303">
          <cell r="B6303">
            <v>0</v>
          </cell>
        </row>
        <row r="6304">
          <cell r="B6304">
            <v>0</v>
          </cell>
        </row>
        <row r="6305">
          <cell r="B6305">
            <v>0</v>
          </cell>
        </row>
        <row r="6306">
          <cell r="B6306">
            <v>0</v>
          </cell>
        </row>
        <row r="6307">
          <cell r="B6307">
            <v>0</v>
          </cell>
        </row>
        <row r="6308">
          <cell r="B6308">
            <v>0</v>
          </cell>
        </row>
        <row r="6309">
          <cell r="B6309">
            <v>0</v>
          </cell>
        </row>
        <row r="6310">
          <cell r="B6310">
            <v>0</v>
          </cell>
        </row>
        <row r="6311">
          <cell r="B6311">
            <v>0</v>
          </cell>
        </row>
        <row r="6312">
          <cell r="B6312">
            <v>0</v>
          </cell>
        </row>
        <row r="6313">
          <cell r="B6313">
            <v>0</v>
          </cell>
        </row>
        <row r="6314">
          <cell r="B6314">
            <v>0</v>
          </cell>
        </row>
        <row r="6315">
          <cell r="B6315">
            <v>0</v>
          </cell>
        </row>
        <row r="6316">
          <cell r="B6316">
            <v>0</v>
          </cell>
        </row>
        <row r="6317">
          <cell r="B6317">
            <v>0</v>
          </cell>
        </row>
        <row r="6318">
          <cell r="B6318">
            <v>0</v>
          </cell>
        </row>
        <row r="6319">
          <cell r="B6319">
            <v>0</v>
          </cell>
        </row>
        <row r="6320">
          <cell r="B6320">
            <v>0</v>
          </cell>
        </row>
        <row r="6321">
          <cell r="B6321">
            <v>0</v>
          </cell>
        </row>
        <row r="6322">
          <cell r="B6322">
            <v>0</v>
          </cell>
        </row>
        <row r="6323">
          <cell r="B6323">
            <v>0</v>
          </cell>
        </row>
        <row r="6324">
          <cell r="B6324">
            <v>0</v>
          </cell>
        </row>
        <row r="6325">
          <cell r="B6325">
            <v>0</v>
          </cell>
        </row>
        <row r="6326">
          <cell r="B6326">
            <v>0</v>
          </cell>
        </row>
        <row r="6327">
          <cell r="B6327">
            <v>0</v>
          </cell>
        </row>
        <row r="6328">
          <cell r="B6328">
            <v>0</v>
          </cell>
        </row>
        <row r="6329">
          <cell r="B6329">
            <v>0</v>
          </cell>
        </row>
        <row r="6330">
          <cell r="B6330">
            <v>0</v>
          </cell>
        </row>
        <row r="6331">
          <cell r="B6331">
            <v>0</v>
          </cell>
        </row>
        <row r="6332">
          <cell r="B6332">
            <v>0</v>
          </cell>
        </row>
        <row r="6333">
          <cell r="B6333">
            <v>0</v>
          </cell>
        </row>
        <row r="6334">
          <cell r="B6334">
            <v>0</v>
          </cell>
        </row>
        <row r="6335">
          <cell r="B6335">
            <v>0</v>
          </cell>
        </row>
        <row r="6336">
          <cell r="B6336">
            <v>0</v>
          </cell>
        </row>
        <row r="6337">
          <cell r="B6337">
            <v>0</v>
          </cell>
        </row>
        <row r="6338">
          <cell r="B6338">
            <v>0</v>
          </cell>
        </row>
        <row r="6339">
          <cell r="B6339">
            <v>0</v>
          </cell>
        </row>
        <row r="6340">
          <cell r="B6340">
            <v>0</v>
          </cell>
        </row>
        <row r="6341">
          <cell r="B6341">
            <v>0</v>
          </cell>
        </row>
        <row r="6342">
          <cell r="B6342">
            <v>0</v>
          </cell>
        </row>
        <row r="6343">
          <cell r="B6343">
            <v>0</v>
          </cell>
        </row>
        <row r="6344">
          <cell r="B6344">
            <v>0</v>
          </cell>
        </row>
        <row r="6345">
          <cell r="B6345">
            <v>0</v>
          </cell>
        </row>
        <row r="6346">
          <cell r="B6346">
            <v>0</v>
          </cell>
        </row>
        <row r="6347">
          <cell r="B6347">
            <v>0</v>
          </cell>
        </row>
        <row r="6348">
          <cell r="B6348">
            <v>0</v>
          </cell>
        </row>
        <row r="6349">
          <cell r="B6349">
            <v>0</v>
          </cell>
        </row>
        <row r="6350">
          <cell r="B6350">
            <v>0</v>
          </cell>
        </row>
        <row r="6351">
          <cell r="B6351">
            <v>0</v>
          </cell>
        </row>
        <row r="6352">
          <cell r="B6352">
            <v>0</v>
          </cell>
        </row>
        <row r="6353">
          <cell r="B6353">
            <v>0</v>
          </cell>
        </row>
        <row r="6354">
          <cell r="B6354">
            <v>0</v>
          </cell>
        </row>
        <row r="6355">
          <cell r="B6355">
            <v>0</v>
          </cell>
        </row>
        <row r="6356">
          <cell r="B6356">
            <v>0</v>
          </cell>
        </row>
        <row r="6357">
          <cell r="B6357">
            <v>0</v>
          </cell>
        </row>
        <row r="6358">
          <cell r="B6358">
            <v>0</v>
          </cell>
        </row>
        <row r="6359">
          <cell r="B6359">
            <v>0</v>
          </cell>
        </row>
        <row r="6360">
          <cell r="B6360">
            <v>0</v>
          </cell>
        </row>
        <row r="6361">
          <cell r="B6361">
            <v>0</v>
          </cell>
        </row>
        <row r="6362">
          <cell r="B6362">
            <v>0</v>
          </cell>
        </row>
        <row r="6363">
          <cell r="B6363">
            <v>0</v>
          </cell>
        </row>
        <row r="6364">
          <cell r="B6364">
            <v>0</v>
          </cell>
        </row>
        <row r="6365">
          <cell r="B6365">
            <v>0</v>
          </cell>
        </row>
        <row r="6366">
          <cell r="B6366">
            <v>0</v>
          </cell>
        </row>
        <row r="6367">
          <cell r="B6367">
            <v>0</v>
          </cell>
        </row>
        <row r="6368">
          <cell r="B6368">
            <v>0</v>
          </cell>
        </row>
        <row r="6369">
          <cell r="B6369">
            <v>0</v>
          </cell>
        </row>
        <row r="6370">
          <cell r="B6370">
            <v>0</v>
          </cell>
        </row>
        <row r="6371">
          <cell r="B6371">
            <v>0</v>
          </cell>
        </row>
        <row r="6372">
          <cell r="B6372">
            <v>0</v>
          </cell>
        </row>
        <row r="6373">
          <cell r="B6373">
            <v>0</v>
          </cell>
        </row>
        <row r="6374">
          <cell r="B6374">
            <v>0</v>
          </cell>
        </row>
        <row r="6375">
          <cell r="B6375">
            <v>0</v>
          </cell>
        </row>
        <row r="6376">
          <cell r="B6376">
            <v>0</v>
          </cell>
        </row>
        <row r="6377">
          <cell r="B6377">
            <v>0</v>
          </cell>
        </row>
        <row r="6378">
          <cell r="B6378">
            <v>0</v>
          </cell>
        </row>
        <row r="6379">
          <cell r="B6379">
            <v>0</v>
          </cell>
        </row>
        <row r="6380">
          <cell r="B6380">
            <v>0</v>
          </cell>
        </row>
        <row r="6381">
          <cell r="B6381">
            <v>0</v>
          </cell>
        </row>
        <row r="6382">
          <cell r="B6382">
            <v>0</v>
          </cell>
        </row>
        <row r="6383">
          <cell r="B6383">
            <v>0</v>
          </cell>
        </row>
        <row r="6384">
          <cell r="B6384">
            <v>0</v>
          </cell>
        </row>
        <row r="6385">
          <cell r="B6385">
            <v>0</v>
          </cell>
        </row>
        <row r="6386">
          <cell r="B6386">
            <v>0</v>
          </cell>
        </row>
        <row r="6387">
          <cell r="B6387">
            <v>0</v>
          </cell>
        </row>
        <row r="6388">
          <cell r="B6388">
            <v>0</v>
          </cell>
        </row>
        <row r="6389">
          <cell r="B6389">
            <v>0</v>
          </cell>
        </row>
        <row r="6390">
          <cell r="B6390">
            <v>0</v>
          </cell>
        </row>
        <row r="6391">
          <cell r="B6391">
            <v>0</v>
          </cell>
        </row>
        <row r="6392">
          <cell r="B6392">
            <v>0</v>
          </cell>
        </row>
        <row r="6393">
          <cell r="B6393">
            <v>0</v>
          </cell>
        </row>
        <row r="6394">
          <cell r="B6394">
            <v>0</v>
          </cell>
        </row>
        <row r="6395">
          <cell r="B6395">
            <v>0</v>
          </cell>
        </row>
        <row r="6396">
          <cell r="B6396">
            <v>0</v>
          </cell>
        </row>
        <row r="6397">
          <cell r="B6397">
            <v>0</v>
          </cell>
        </row>
        <row r="6398">
          <cell r="B6398">
            <v>0</v>
          </cell>
        </row>
        <row r="6399">
          <cell r="B6399">
            <v>0</v>
          </cell>
        </row>
        <row r="6400">
          <cell r="B6400">
            <v>0</v>
          </cell>
        </row>
        <row r="6401">
          <cell r="B6401">
            <v>0</v>
          </cell>
        </row>
        <row r="6402">
          <cell r="B6402">
            <v>0</v>
          </cell>
        </row>
        <row r="6403">
          <cell r="B6403">
            <v>0</v>
          </cell>
        </row>
        <row r="6404">
          <cell r="B6404">
            <v>0</v>
          </cell>
        </row>
        <row r="6405">
          <cell r="B6405">
            <v>0</v>
          </cell>
        </row>
        <row r="6406">
          <cell r="B6406">
            <v>0</v>
          </cell>
        </row>
        <row r="6407">
          <cell r="B6407">
            <v>0</v>
          </cell>
        </row>
        <row r="6408">
          <cell r="B6408">
            <v>0</v>
          </cell>
        </row>
        <row r="6409">
          <cell r="B6409">
            <v>0</v>
          </cell>
        </row>
        <row r="6410">
          <cell r="B6410">
            <v>0</v>
          </cell>
        </row>
        <row r="6411">
          <cell r="B6411">
            <v>0</v>
          </cell>
        </row>
        <row r="6412">
          <cell r="B6412">
            <v>0</v>
          </cell>
        </row>
        <row r="6413">
          <cell r="B6413">
            <v>0</v>
          </cell>
        </row>
        <row r="6414">
          <cell r="B6414">
            <v>0</v>
          </cell>
        </row>
        <row r="6415">
          <cell r="B6415">
            <v>0</v>
          </cell>
        </row>
        <row r="6416">
          <cell r="B6416">
            <v>0</v>
          </cell>
        </row>
        <row r="6417">
          <cell r="B6417">
            <v>0</v>
          </cell>
        </row>
        <row r="6418">
          <cell r="B6418">
            <v>0</v>
          </cell>
        </row>
        <row r="6419">
          <cell r="B6419">
            <v>0</v>
          </cell>
        </row>
        <row r="6420">
          <cell r="B6420">
            <v>0</v>
          </cell>
        </row>
        <row r="6421">
          <cell r="B6421">
            <v>0</v>
          </cell>
        </row>
        <row r="6422">
          <cell r="B6422">
            <v>0</v>
          </cell>
        </row>
        <row r="6423">
          <cell r="B6423">
            <v>0</v>
          </cell>
        </row>
        <row r="6424">
          <cell r="B6424">
            <v>0</v>
          </cell>
        </row>
        <row r="6425">
          <cell r="B6425">
            <v>0</v>
          </cell>
        </row>
        <row r="6426">
          <cell r="B6426">
            <v>0</v>
          </cell>
        </row>
        <row r="6427">
          <cell r="B6427">
            <v>0</v>
          </cell>
        </row>
        <row r="6428">
          <cell r="B6428">
            <v>0</v>
          </cell>
        </row>
        <row r="6429">
          <cell r="B6429">
            <v>0</v>
          </cell>
        </row>
        <row r="6430">
          <cell r="B6430">
            <v>0</v>
          </cell>
        </row>
        <row r="6431">
          <cell r="B6431">
            <v>0</v>
          </cell>
        </row>
        <row r="6432">
          <cell r="B6432">
            <v>0</v>
          </cell>
        </row>
        <row r="6433">
          <cell r="B6433">
            <v>0</v>
          </cell>
        </row>
        <row r="6434">
          <cell r="B6434">
            <v>0</v>
          </cell>
        </row>
        <row r="6435">
          <cell r="B6435">
            <v>0</v>
          </cell>
        </row>
        <row r="6436">
          <cell r="B6436">
            <v>0</v>
          </cell>
        </row>
        <row r="6437">
          <cell r="B6437">
            <v>0</v>
          </cell>
        </row>
        <row r="6438">
          <cell r="B6438">
            <v>0</v>
          </cell>
        </row>
        <row r="6439">
          <cell r="B6439">
            <v>0</v>
          </cell>
        </row>
        <row r="6440">
          <cell r="B6440">
            <v>0</v>
          </cell>
        </row>
        <row r="6441">
          <cell r="B6441">
            <v>0</v>
          </cell>
        </row>
        <row r="6442">
          <cell r="B6442">
            <v>0</v>
          </cell>
        </row>
        <row r="6443">
          <cell r="B6443">
            <v>0</v>
          </cell>
        </row>
        <row r="6444">
          <cell r="B6444">
            <v>0</v>
          </cell>
        </row>
        <row r="6445">
          <cell r="B6445">
            <v>0</v>
          </cell>
        </row>
        <row r="6446">
          <cell r="B6446">
            <v>0</v>
          </cell>
        </row>
        <row r="6447">
          <cell r="B6447">
            <v>0</v>
          </cell>
        </row>
        <row r="6448">
          <cell r="B6448">
            <v>0</v>
          </cell>
        </row>
        <row r="6449">
          <cell r="B6449">
            <v>0</v>
          </cell>
        </row>
        <row r="6450">
          <cell r="B6450">
            <v>0</v>
          </cell>
        </row>
        <row r="6451">
          <cell r="B6451">
            <v>0</v>
          </cell>
        </row>
        <row r="6452">
          <cell r="B6452">
            <v>0</v>
          </cell>
        </row>
        <row r="6453">
          <cell r="B6453">
            <v>0</v>
          </cell>
        </row>
        <row r="6454">
          <cell r="B6454">
            <v>0</v>
          </cell>
        </row>
        <row r="6455">
          <cell r="B6455">
            <v>0</v>
          </cell>
        </row>
        <row r="6456">
          <cell r="B6456">
            <v>0</v>
          </cell>
        </row>
        <row r="6457">
          <cell r="B6457">
            <v>0</v>
          </cell>
        </row>
        <row r="6458">
          <cell r="B6458">
            <v>0</v>
          </cell>
        </row>
        <row r="6459">
          <cell r="B6459">
            <v>0</v>
          </cell>
        </row>
        <row r="6460">
          <cell r="B6460">
            <v>0</v>
          </cell>
        </row>
        <row r="6461">
          <cell r="B6461">
            <v>0</v>
          </cell>
        </row>
        <row r="6462">
          <cell r="B6462">
            <v>0</v>
          </cell>
        </row>
        <row r="6463">
          <cell r="B6463">
            <v>0</v>
          </cell>
        </row>
        <row r="6464">
          <cell r="B6464">
            <v>0</v>
          </cell>
        </row>
        <row r="6465">
          <cell r="B6465">
            <v>0</v>
          </cell>
        </row>
        <row r="6466">
          <cell r="B6466">
            <v>0</v>
          </cell>
        </row>
        <row r="6467">
          <cell r="B6467">
            <v>0</v>
          </cell>
        </row>
        <row r="6468">
          <cell r="B6468">
            <v>0</v>
          </cell>
        </row>
        <row r="6469">
          <cell r="B6469">
            <v>0</v>
          </cell>
        </row>
        <row r="6470">
          <cell r="B6470">
            <v>0</v>
          </cell>
        </row>
        <row r="6471">
          <cell r="B6471">
            <v>0</v>
          </cell>
        </row>
        <row r="6472">
          <cell r="B6472">
            <v>0</v>
          </cell>
        </row>
        <row r="6473">
          <cell r="B6473">
            <v>0</v>
          </cell>
        </row>
        <row r="6474">
          <cell r="B6474">
            <v>0</v>
          </cell>
        </row>
        <row r="6475">
          <cell r="B6475">
            <v>0</v>
          </cell>
        </row>
        <row r="6476">
          <cell r="B6476">
            <v>0</v>
          </cell>
        </row>
        <row r="6477">
          <cell r="B6477">
            <v>0</v>
          </cell>
        </row>
        <row r="6478">
          <cell r="B6478">
            <v>0</v>
          </cell>
        </row>
        <row r="6479">
          <cell r="B6479">
            <v>0</v>
          </cell>
        </row>
        <row r="6480">
          <cell r="B6480">
            <v>0</v>
          </cell>
        </row>
        <row r="6481">
          <cell r="B6481">
            <v>0</v>
          </cell>
        </row>
        <row r="6482">
          <cell r="B6482">
            <v>0</v>
          </cell>
        </row>
        <row r="6483">
          <cell r="B6483">
            <v>0</v>
          </cell>
        </row>
        <row r="6484">
          <cell r="B6484">
            <v>0</v>
          </cell>
        </row>
        <row r="6485">
          <cell r="B6485">
            <v>0</v>
          </cell>
        </row>
        <row r="6486">
          <cell r="B6486">
            <v>0</v>
          </cell>
        </row>
        <row r="6487">
          <cell r="B6487">
            <v>0</v>
          </cell>
        </row>
        <row r="6488">
          <cell r="B6488">
            <v>0</v>
          </cell>
        </row>
        <row r="6489">
          <cell r="B6489">
            <v>0</v>
          </cell>
        </row>
        <row r="6490">
          <cell r="B6490">
            <v>0</v>
          </cell>
        </row>
        <row r="6491">
          <cell r="B6491">
            <v>0</v>
          </cell>
        </row>
        <row r="6492">
          <cell r="B6492">
            <v>0</v>
          </cell>
        </row>
        <row r="6493">
          <cell r="B6493">
            <v>0</v>
          </cell>
        </row>
        <row r="6494">
          <cell r="B6494">
            <v>0</v>
          </cell>
        </row>
        <row r="6495">
          <cell r="B6495">
            <v>0</v>
          </cell>
        </row>
        <row r="6496">
          <cell r="B6496">
            <v>0</v>
          </cell>
        </row>
        <row r="6497">
          <cell r="B6497">
            <v>0</v>
          </cell>
        </row>
        <row r="6498">
          <cell r="B6498">
            <v>0</v>
          </cell>
        </row>
        <row r="6499">
          <cell r="B6499">
            <v>0</v>
          </cell>
        </row>
        <row r="6500">
          <cell r="B6500">
            <v>0</v>
          </cell>
        </row>
        <row r="6501">
          <cell r="B6501">
            <v>0</v>
          </cell>
        </row>
        <row r="6502">
          <cell r="B6502">
            <v>0</v>
          </cell>
        </row>
        <row r="6503">
          <cell r="B6503">
            <v>0</v>
          </cell>
        </row>
        <row r="6504">
          <cell r="B6504">
            <v>0</v>
          </cell>
        </row>
        <row r="6505">
          <cell r="B6505">
            <v>0</v>
          </cell>
        </row>
        <row r="6506">
          <cell r="B6506">
            <v>0</v>
          </cell>
        </row>
        <row r="6507">
          <cell r="B6507">
            <v>0</v>
          </cell>
        </row>
        <row r="6508">
          <cell r="B6508">
            <v>0</v>
          </cell>
        </row>
        <row r="6509">
          <cell r="B6509">
            <v>0</v>
          </cell>
        </row>
        <row r="6510">
          <cell r="B6510">
            <v>0</v>
          </cell>
        </row>
        <row r="6511">
          <cell r="B6511">
            <v>0</v>
          </cell>
        </row>
        <row r="6512">
          <cell r="B6512">
            <v>0</v>
          </cell>
        </row>
        <row r="6513">
          <cell r="B6513">
            <v>0</v>
          </cell>
        </row>
        <row r="6514">
          <cell r="B6514">
            <v>0</v>
          </cell>
        </row>
        <row r="6515">
          <cell r="B6515">
            <v>0</v>
          </cell>
        </row>
        <row r="6516">
          <cell r="B6516">
            <v>0</v>
          </cell>
        </row>
        <row r="6517">
          <cell r="B6517">
            <v>0</v>
          </cell>
        </row>
        <row r="6518">
          <cell r="B6518">
            <v>0</v>
          </cell>
        </row>
        <row r="6519">
          <cell r="B6519">
            <v>0</v>
          </cell>
        </row>
        <row r="6520">
          <cell r="B6520">
            <v>0</v>
          </cell>
        </row>
        <row r="6521">
          <cell r="B6521">
            <v>0</v>
          </cell>
        </row>
        <row r="6522">
          <cell r="B6522">
            <v>0</v>
          </cell>
        </row>
        <row r="6523">
          <cell r="B6523">
            <v>0</v>
          </cell>
        </row>
        <row r="6524">
          <cell r="B6524">
            <v>0</v>
          </cell>
        </row>
        <row r="6525">
          <cell r="B6525">
            <v>0</v>
          </cell>
        </row>
        <row r="6526">
          <cell r="B6526">
            <v>0</v>
          </cell>
        </row>
        <row r="6527">
          <cell r="B6527">
            <v>0</v>
          </cell>
        </row>
        <row r="6528">
          <cell r="B6528">
            <v>0</v>
          </cell>
        </row>
        <row r="6529">
          <cell r="B6529">
            <v>0</v>
          </cell>
        </row>
        <row r="6530">
          <cell r="B6530">
            <v>0</v>
          </cell>
        </row>
        <row r="6531">
          <cell r="B6531">
            <v>0</v>
          </cell>
        </row>
        <row r="6532">
          <cell r="B6532">
            <v>0</v>
          </cell>
        </row>
        <row r="6533">
          <cell r="B6533">
            <v>0</v>
          </cell>
        </row>
        <row r="6534">
          <cell r="B6534">
            <v>0</v>
          </cell>
        </row>
        <row r="6535">
          <cell r="B6535">
            <v>0</v>
          </cell>
        </row>
        <row r="6536">
          <cell r="B6536">
            <v>0</v>
          </cell>
        </row>
        <row r="6537">
          <cell r="B6537">
            <v>0</v>
          </cell>
        </row>
        <row r="6538">
          <cell r="B6538">
            <v>0</v>
          </cell>
        </row>
        <row r="6539">
          <cell r="B6539">
            <v>0</v>
          </cell>
        </row>
        <row r="6540">
          <cell r="B6540">
            <v>0</v>
          </cell>
        </row>
        <row r="6541">
          <cell r="B6541">
            <v>0</v>
          </cell>
        </row>
        <row r="6542">
          <cell r="B6542">
            <v>0</v>
          </cell>
        </row>
        <row r="6543">
          <cell r="B6543">
            <v>0</v>
          </cell>
        </row>
        <row r="6544">
          <cell r="B6544">
            <v>0</v>
          </cell>
        </row>
        <row r="6545">
          <cell r="B6545">
            <v>0</v>
          </cell>
        </row>
        <row r="6546">
          <cell r="B6546">
            <v>0</v>
          </cell>
        </row>
        <row r="6547">
          <cell r="B6547">
            <v>0</v>
          </cell>
        </row>
        <row r="6548">
          <cell r="B6548">
            <v>0</v>
          </cell>
        </row>
        <row r="6549">
          <cell r="B6549">
            <v>0</v>
          </cell>
        </row>
        <row r="6550">
          <cell r="B6550">
            <v>0</v>
          </cell>
        </row>
        <row r="6551">
          <cell r="B6551">
            <v>0</v>
          </cell>
        </row>
        <row r="6552">
          <cell r="B6552">
            <v>0</v>
          </cell>
        </row>
        <row r="6553">
          <cell r="B6553">
            <v>0</v>
          </cell>
        </row>
        <row r="6554">
          <cell r="B6554">
            <v>0</v>
          </cell>
        </row>
        <row r="6555">
          <cell r="B6555">
            <v>0</v>
          </cell>
        </row>
        <row r="6556">
          <cell r="B6556">
            <v>0</v>
          </cell>
        </row>
        <row r="6557">
          <cell r="B6557">
            <v>0</v>
          </cell>
        </row>
        <row r="6558">
          <cell r="B6558">
            <v>0</v>
          </cell>
        </row>
        <row r="6559">
          <cell r="B6559">
            <v>0</v>
          </cell>
        </row>
        <row r="6560">
          <cell r="B6560">
            <v>0</v>
          </cell>
        </row>
        <row r="6561">
          <cell r="B6561">
            <v>0</v>
          </cell>
        </row>
        <row r="6562">
          <cell r="B6562">
            <v>0</v>
          </cell>
        </row>
        <row r="6563">
          <cell r="B6563">
            <v>0</v>
          </cell>
        </row>
        <row r="6564">
          <cell r="B6564">
            <v>0</v>
          </cell>
        </row>
        <row r="6565">
          <cell r="B6565">
            <v>0</v>
          </cell>
        </row>
        <row r="6566">
          <cell r="B6566">
            <v>0</v>
          </cell>
        </row>
        <row r="6567">
          <cell r="B6567">
            <v>0</v>
          </cell>
        </row>
        <row r="6568">
          <cell r="B6568">
            <v>0</v>
          </cell>
        </row>
        <row r="6569">
          <cell r="B6569">
            <v>0</v>
          </cell>
        </row>
        <row r="6570">
          <cell r="B6570">
            <v>0</v>
          </cell>
        </row>
        <row r="6571">
          <cell r="B6571">
            <v>0</v>
          </cell>
        </row>
        <row r="6572">
          <cell r="B6572">
            <v>0</v>
          </cell>
        </row>
        <row r="6573">
          <cell r="B6573">
            <v>0</v>
          </cell>
        </row>
        <row r="6574">
          <cell r="B6574">
            <v>0</v>
          </cell>
        </row>
        <row r="6575">
          <cell r="B6575">
            <v>0</v>
          </cell>
        </row>
        <row r="6576">
          <cell r="B6576">
            <v>0</v>
          </cell>
        </row>
        <row r="6577">
          <cell r="B6577">
            <v>0</v>
          </cell>
        </row>
        <row r="6578">
          <cell r="B6578">
            <v>0</v>
          </cell>
        </row>
        <row r="6579">
          <cell r="B6579">
            <v>0</v>
          </cell>
        </row>
        <row r="6580">
          <cell r="B6580">
            <v>0</v>
          </cell>
        </row>
        <row r="6581">
          <cell r="B6581">
            <v>0</v>
          </cell>
        </row>
        <row r="6582">
          <cell r="B6582">
            <v>0</v>
          </cell>
        </row>
        <row r="6583">
          <cell r="B6583">
            <v>0</v>
          </cell>
        </row>
        <row r="6584">
          <cell r="B6584">
            <v>0</v>
          </cell>
        </row>
        <row r="6585">
          <cell r="B6585">
            <v>0</v>
          </cell>
        </row>
        <row r="6586">
          <cell r="B6586">
            <v>0</v>
          </cell>
        </row>
        <row r="6587">
          <cell r="B6587">
            <v>0</v>
          </cell>
        </row>
        <row r="6588">
          <cell r="B6588">
            <v>0</v>
          </cell>
        </row>
        <row r="6589">
          <cell r="B6589">
            <v>0</v>
          </cell>
        </row>
        <row r="6590">
          <cell r="B6590">
            <v>0</v>
          </cell>
        </row>
        <row r="6591">
          <cell r="B6591">
            <v>0</v>
          </cell>
        </row>
        <row r="6592">
          <cell r="B6592">
            <v>0</v>
          </cell>
        </row>
        <row r="6593">
          <cell r="B6593">
            <v>0</v>
          </cell>
        </row>
        <row r="6594">
          <cell r="B6594">
            <v>0</v>
          </cell>
        </row>
        <row r="6595">
          <cell r="B6595">
            <v>0</v>
          </cell>
        </row>
        <row r="6596">
          <cell r="B6596">
            <v>0</v>
          </cell>
        </row>
        <row r="6597">
          <cell r="B6597">
            <v>0</v>
          </cell>
        </row>
        <row r="6598">
          <cell r="B6598">
            <v>0</v>
          </cell>
        </row>
        <row r="6599">
          <cell r="B6599">
            <v>0</v>
          </cell>
        </row>
        <row r="6600">
          <cell r="B6600">
            <v>0</v>
          </cell>
        </row>
        <row r="6601">
          <cell r="B6601">
            <v>0</v>
          </cell>
        </row>
        <row r="6602">
          <cell r="B6602">
            <v>0</v>
          </cell>
        </row>
        <row r="6603">
          <cell r="B6603">
            <v>0</v>
          </cell>
        </row>
        <row r="6604">
          <cell r="B6604">
            <v>0</v>
          </cell>
        </row>
        <row r="6605">
          <cell r="B6605">
            <v>0</v>
          </cell>
        </row>
        <row r="6606">
          <cell r="B6606">
            <v>0</v>
          </cell>
        </row>
        <row r="6607">
          <cell r="B6607">
            <v>0</v>
          </cell>
        </row>
        <row r="6608">
          <cell r="B6608">
            <v>0</v>
          </cell>
        </row>
        <row r="6609">
          <cell r="B6609">
            <v>0</v>
          </cell>
        </row>
        <row r="6610">
          <cell r="B6610">
            <v>0</v>
          </cell>
        </row>
        <row r="6611">
          <cell r="B6611">
            <v>0</v>
          </cell>
        </row>
        <row r="6612">
          <cell r="B6612">
            <v>0</v>
          </cell>
        </row>
        <row r="6613">
          <cell r="B6613">
            <v>0</v>
          </cell>
        </row>
        <row r="6614">
          <cell r="B6614">
            <v>0</v>
          </cell>
        </row>
        <row r="6615">
          <cell r="B6615">
            <v>0</v>
          </cell>
        </row>
        <row r="6616">
          <cell r="B6616">
            <v>0</v>
          </cell>
        </row>
        <row r="6617">
          <cell r="B6617">
            <v>0</v>
          </cell>
        </row>
        <row r="6618">
          <cell r="B6618">
            <v>0</v>
          </cell>
        </row>
        <row r="6619">
          <cell r="B6619">
            <v>0</v>
          </cell>
        </row>
        <row r="6620">
          <cell r="B6620">
            <v>0</v>
          </cell>
        </row>
        <row r="6621">
          <cell r="B6621">
            <v>0</v>
          </cell>
        </row>
        <row r="6622">
          <cell r="B6622">
            <v>0</v>
          </cell>
        </row>
        <row r="6623">
          <cell r="B6623">
            <v>0</v>
          </cell>
        </row>
        <row r="6624">
          <cell r="B6624">
            <v>0</v>
          </cell>
        </row>
        <row r="6625">
          <cell r="B6625">
            <v>0</v>
          </cell>
        </row>
        <row r="6626">
          <cell r="B6626">
            <v>0</v>
          </cell>
        </row>
        <row r="6627">
          <cell r="B6627">
            <v>0</v>
          </cell>
        </row>
        <row r="6628">
          <cell r="B6628">
            <v>0</v>
          </cell>
        </row>
        <row r="6629">
          <cell r="B6629">
            <v>0</v>
          </cell>
        </row>
        <row r="6630">
          <cell r="B6630">
            <v>0</v>
          </cell>
        </row>
        <row r="6631">
          <cell r="B6631">
            <v>0</v>
          </cell>
        </row>
        <row r="6632">
          <cell r="B6632">
            <v>0</v>
          </cell>
        </row>
        <row r="6633">
          <cell r="B6633">
            <v>0</v>
          </cell>
        </row>
        <row r="6634">
          <cell r="B6634">
            <v>0</v>
          </cell>
        </row>
        <row r="6635">
          <cell r="B6635">
            <v>0</v>
          </cell>
        </row>
        <row r="6636">
          <cell r="B6636">
            <v>0</v>
          </cell>
        </row>
        <row r="6637">
          <cell r="B6637">
            <v>0</v>
          </cell>
        </row>
        <row r="6638">
          <cell r="B6638">
            <v>0</v>
          </cell>
        </row>
        <row r="6639">
          <cell r="B6639">
            <v>0</v>
          </cell>
        </row>
        <row r="6640">
          <cell r="B6640">
            <v>0</v>
          </cell>
        </row>
        <row r="6641">
          <cell r="B6641">
            <v>0</v>
          </cell>
        </row>
        <row r="6642">
          <cell r="B6642">
            <v>0</v>
          </cell>
        </row>
        <row r="6643">
          <cell r="B6643">
            <v>0</v>
          </cell>
        </row>
        <row r="6644">
          <cell r="B6644">
            <v>0</v>
          </cell>
        </row>
        <row r="6645">
          <cell r="B6645">
            <v>0</v>
          </cell>
        </row>
        <row r="6646">
          <cell r="B6646">
            <v>0</v>
          </cell>
        </row>
        <row r="6647">
          <cell r="B6647">
            <v>0</v>
          </cell>
        </row>
        <row r="6648">
          <cell r="B6648">
            <v>0</v>
          </cell>
        </row>
        <row r="6649">
          <cell r="B6649">
            <v>0</v>
          </cell>
        </row>
        <row r="6650">
          <cell r="B6650">
            <v>0</v>
          </cell>
        </row>
        <row r="6651">
          <cell r="B6651">
            <v>0</v>
          </cell>
        </row>
        <row r="6652">
          <cell r="B6652">
            <v>0</v>
          </cell>
        </row>
        <row r="6653">
          <cell r="B6653">
            <v>0</v>
          </cell>
        </row>
        <row r="6654">
          <cell r="B6654">
            <v>0</v>
          </cell>
        </row>
        <row r="6655">
          <cell r="B6655">
            <v>0</v>
          </cell>
        </row>
        <row r="6656">
          <cell r="B6656">
            <v>0</v>
          </cell>
        </row>
        <row r="6657">
          <cell r="B6657">
            <v>0</v>
          </cell>
        </row>
        <row r="6658">
          <cell r="B6658">
            <v>0</v>
          </cell>
        </row>
        <row r="6659">
          <cell r="B6659">
            <v>0</v>
          </cell>
        </row>
        <row r="6660">
          <cell r="B6660">
            <v>0</v>
          </cell>
        </row>
        <row r="6661">
          <cell r="B6661">
            <v>0</v>
          </cell>
        </row>
        <row r="6662">
          <cell r="B6662">
            <v>0</v>
          </cell>
        </row>
        <row r="6663">
          <cell r="B6663">
            <v>0</v>
          </cell>
        </row>
        <row r="6664">
          <cell r="B6664">
            <v>0</v>
          </cell>
        </row>
        <row r="6665">
          <cell r="B6665">
            <v>0</v>
          </cell>
        </row>
        <row r="6666">
          <cell r="B6666">
            <v>0</v>
          </cell>
        </row>
        <row r="6667">
          <cell r="B6667">
            <v>0</v>
          </cell>
        </row>
        <row r="6668">
          <cell r="B6668">
            <v>0</v>
          </cell>
        </row>
        <row r="6669">
          <cell r="B6669">
            <v>0</v>
          </cell>
        </row>
        <row r="6670">
          <cell r="B6670">
            <v>0</v>
          </cell>
        </row>
        <row r="6671">
          <cell r="B6671">
            <v>0</v>
          </cell>
        </row>
        <row r="6672">
          <cell r="B6672">
            <v>0</v>
          </cell>
        </row>
        <row r="6673">
          <cell r="B6673">
            <v>0</v>
          </cell>
        </row>
        <row r="6674">
          <cell r="B6674">
            <v>0</v>
          </cell>
        </row>
        <row r="6675">
          <cell r="B6675">
            <v>0</v>
          </cell>
        </row>
        <row r="6676">
          <cell r="B6676">
            <v>0</v>
          </cell>
        </row>
        <row r="6677">
          <cell r="B6677">
            <v>0</v>
          </cell>
        </row>
        <row r="6678">
          <cell r="B6678">
            <v>0</v>
          </cell>
        </row>
        <row r="6679">
          <cell r="B6679">
            <v>0</v>
          </cell>
        </row>
        <row r="6680">
          <cell r="B6680">
            <v>0</v>
          </cell>
        </row>
        <row r="6681">
          <cell r="B6681">
            <v>0</v>
          </cell>
        </row>
        <row r="6682">
          <cell r="B6682">
            <v>0</v>
          </cell>
        </row>
        <row r="6683">
          <cell r="B6683">
            <v>0</v>
          </cell>
        </row>
        <row r="6684">
          <cell r="B6684">
            <v>0</v>
          </cell>
        </row>
        <row r="6685">
          <cell r="B6685">
            <v>0</v>
          </cell>
        </row>
        <row r="6686">
          <cell r="B6686">
            <v>0</v>
          </cell>
        </row>
        <row r="6687">
          <cell r="B6687">
            <v>0</v>
          </cell>
        </row>
        <row r="6688">
          <cell r="B6688">
            <v>0</v>
          </cell>
        </row>
        <row r="6689">
          <cell r="B6689">
            <v>0</v>
          </cell>
        </row>
        <row r="6690">
          <cell r="B6690">
            <v>0</v>
          </cell>
        </row>
        <row r="6691">
          <cell r="B6691">
            <v>0</v>
          </cell>
        </row>
        <row r="6692">
          <cell r="B6692">
            <v>0</v>
          </cell>
        </row>
        <row r="6693">
          <cell r="B6693">
            <v>0</v>
          </cell>
        </row>
        <row r="6694">
          <cell r="B6694">
            <v>0</v>
          </cell>
        </row>
        <row r="6695">
          <cell r="B6695">
            <v>0</v>
          </cell>
        </row>
        <row r="6696">
          <cell r="B6696">
            <v>0</v>
          </cell>
        </row>
        <row r="6697">
          <cell r="B6697">
            <v>0</v>
          </cell>
        </row>
        <row r="6698">
          <cell r="B6698">
            <v>0</v>
          </cell>
        </row>
        <row r="6699">
          <cell r="B6699">
            <v>0</v>
          </cell>
        </row>
        <row r="6700">
          <cell r="B6700">
            <v>0</v>
          </cell>
        </row>
        <row r="6701">
          <cell r="B6701">
            <v>0</v>
          </cell>
        </row>
        <row r="6702">
          <cell r="B6702">
            <v>0</v>
          </cell>
        </row>
        <row r="6703">
          <cell r="B6703">
            <v>0</v>
          </cell>
        </row>
        <row r="6704">
          <cell r="B6704">
            <v>0</v>
          </cell>
        </row>
        <row r="6705">
          <cell r="B6705">
            <v>0</v>
          </cell>
        </row>
        <row r="6706">
          <cell r="B6706">
            <v>0</v>
          </cell>
        </row>
        <row r="6707">
          <cell r="B6707">
            <v>0</v>
          </cell>
        </row>
        <row r="6708">
          <cell r="B6708">
            <v>0</v>
          </cell>
        </row>
        <row r="6709">
          <cell r="B6709">
            <v>0</v>
          </cell>
        </row>
        <row r="6710">
          <cell r="B6710">
            <v>0</v>
          </cell>
        </row>
        <row r="6711">
          <cell r="B6711">
            <v>0</v>
          </cell>
        </row>
        <row r="6712">
          <cell r="B6712">
            <v>0</v>
          </cell>
        </row>
        <row r="6713">
          <cell r="B6713">
            <v>0</v>
          </cell>
        </row>
        <row r="6714">
          <cell r="B6714">
            <v>0</v>
          </cell>
        </row>
        <row r="6715">
          <cell r="B6715">
            <v>0</v>
          </cell>
        </row>
        <row r="6716">
          <cell r="B6716">
            <v>0</v>
          </cell>
        </row>
        <row r="6717">
          <cell r="B6717">
            <v>0</v>
          </cell>
        </row>
        <row r="6718">
          <cell r="B6718">
            <v>0</v>
          </cell>
        </row>
        <row r="6719">
          <cell r="B6719">
            <v>0</v>
          </cell>
        </row>
        <row r="6720">
          <cell r="B6720">
            <v>0</v>
          </cell>
        </row>
        <row r="6721">
          <cell r="B6721">
            <v>0</v>
          </cell>
        </row>
        <row r="6722">
          <cell r="B6722">
            <v>0</v>
          </cell>
        </row>
        <row r="6723">
          <cell r="B6723">
            <v>0</v>
          </cell>
        </row>
        <row r="6724">
          <cell r="B6724">
            <v>0</v>
          </cell>
        </row>
        <row r="6725">
          <cell r="B6725">
            <v>0</v>
          </cell>
        </row>
        <row r="6726">
          <cell r="B6726">
            <v>0</v>
          </cell>
        </row>
        <row r="6727">
          <cell r="B6727">
            <v>0</v>
          </cell>
        </row>
        <row r="6728">
          <cell r="B6728">
            <v>0</v>
          </cell>
        </row>
        <row r="6729">
          <cell r="B6729">
            <v>0</v>
          </cell>
        </row>
        <row r="6730">
          <cell r="B6730">
            <v>0</v>
          </cell>
        </row>
        <row r="6731">
          <cell r="B6731">
            <v>0</v>
          </cell>
        </row>
        <row r="6732">
          <cell r="B6732">
            <v>0</v>
          </cell>
        </row>
        <row r="6733">
          <cell r="B6733">
            <v>0</v>
          </cell>
        </row>
        <row r="6734">
          <cell r="B6734">
            <v>0</v>
          </cell>
        </row>
        <row r="6735">
          <cell r="B6735">
            <v>0</v>
          </cell>
        </row>
        <row r="6736">
          <cell r="B6736">
            <v>0</v>
          </cell>
        </row>
        <row r="6737">
          <cell r="B6737">
            <v>0</v>
          </cell>
        </row>
        <row r="6738">
          <cell r="B6738">
            <v>0</v>
          </cell>
        </row>
        <row r="6739">
          <cell r="B6739">
            <v>0</v>
          </cell>
        </row>
        <row r="6740">
          <cell r="B6740">
            <v>0</v>
          </cell>
        </row>
        <row r="6741">
          <cell r="B6741">
            <v>0</v>
          </cell>
        </row>
        <row r="6742">
          <cell r="B6742">
            <v>0</v>
          </cell>
        </row>
        <row r="6743">
          <cell r="B6743">
            <v>0</v>
          </cell>
        </row>
        <row r="6744">
          <cell r="B6744">
            <v>0</v>
          </cell>
        </row>
        <row r="6745">
          <cell r="B6745">
            <v>0</v>
          </cell>
        </row>
        <row r="6746">
          <cell r="B6746">
            <v>0</v>
          </cell>
        </row>
        <row r="6747">
          <cell r="B6747">
            <v>0</v>
          </cell>
        </row>
        <row r="6748">
          <cell r="B6748">
            <v>0</v>
          </cell>
        </row>
        <row r="6749">
          <cell r="B6749">
            <v>0</v>
          </cell>
        </row>
        <row r="6750">
          <cell r="B6750">
            <v>0</v>
          </cell>
        </row>
        <row r="6751">
          <cell r="B6751">
            <v>0</v>
          </cell>
        </row>
        <row r="6752">
          <cell r="B6752">
            <v>0</v>
          </cell>
        </row>
        <row r="6753">
          <cell r="B6753">
            <v>0</v>
          </cell>
        </row>
        <row r="6754">
          <cell r="B6754">
            <v>0</v>
          </cell>
        </row>
        <row r="6755">
          <cell r="B6755">
            <v>0</v>
          </cell>
        </row>
        <row r="6756">
          <cell r="B6756">
            <v>0</v>
          </cell>
        </row>
        <row r="6757">
          <cell r="B6757">
            <v>0</v>
          </cell>
        </row>
        <row r="6758">
          <cell r="B6758">
            <v>0</v>
          </cell>
        </row>
        <row r="6759">
          <cell r="B6759">
            <v>0</v>
          </cell>
        </row>
        <row r="6760">
          <cell r="B6760">
            <v>0</v>
          </cell>
        </row>
        <row r="6761">
          <cell r="B6761">
            <v>0</v>
          </cell>
        </row>
        <row r="6762">
          <cell r="B6762">
            <v>0</v>
          </cell>
        </row>
        <row r="6763">
          <cell r="B6763">
            <v>0</v>
          </cell>
        </row>
        <row r="6764">
          <cell r="B6764">
            <v>0</v>
          </cell>
        </row>
        <row r="6765">
          <cell r="B6765">
            <v>0</v>
          </cell>
        </row>
        <row r="6766">
          <cell r="B6766">
            <v>0</v>
          </cell>
        </row>
        <row r="6767">
          <cell r="B6767">
            <v>0</v>
          </cell>
        </row>
        <row r="6768">
          <cell r="B6768">
            <v>0</v>
          </cell>
        </row>
        <row r="6769">
          <cell r="B6769">
            <v>0</v>
          </cell>
        </row>
        <row r="6770">
          <cell r="B6770">
            <v>0</v>
          </cell>
        </row>
        <row r="6771">
          <cell r="B6771">
            <v>0</v>
          </cell>
        </row>
        <row r="6772">
          <cell r="B6772">
            <v>0</v>
          </cell>
        </row>
        <row r="6773">
          <cell r="B6773">
            <v>0</v>
          </cell>
        </row>
        <row r="6774">
          <cell r="B6774">
            <v>0</v>
          </cell>
        </row>
        <row r="6775">
          <cell r="B6775">
            <v>0</v>
          </cell>
        </row>
        <row r="6776">
          <cell r="B6776">
            <v>0</v>
          </cell>
        </row>
        <row r="6777">
          <cell r="B6777">
            <v>0</v>
          </cell>
        </row>
        <row r="6778">
          <cell r="B6778">
            <v>0</v>
          </cell>
        </row>
        <row r="6779">
          <cell r="B6779">
            <v>0</v>
          </cell>
        </row>
        <row r="6780">
          <cell r="B6780">
            <v>0</v>
          </cell>
        </row>
        <row r="6781">
          <cell r="B6781">
            <v>0</v>
          </cell>
        </row>
        <row r="6782">
          <cell r="B6782">
            <v>0</v>
          </cell>
        </row>
        <row r="6783">
          <cell r="B6783">
            <v>0</v>
          </cell>
        </row>
        <row r="6784">
          <cell r="B6784">
            <v>0</v>
          </cell>
        </row>
        <row r="6785">
          <cell r="B6785">
            <v>0</v>
          </cell>
        </row>
        <row r="6786">
          <cell r="B6786">
            <v>0</v>
          </cell>
        </row>
        <row r="6787">
          <cell r="B6787">
            <v>0</v>
          </cell>
        </row>
        <row r="6788">
          <cell r="B6788">
            <v>0</v>
          </cell>
        </row>
        <row r="6789">
          <cell r="B6789">
            <v>0</v>
          </cell>
        </row>
        <row r="6790">
          <cell r="B6790">
            <v>0</v>
          </cell>
        </row>
        <row r="6791">
          <cell r="B6791">
            <v>0</v>
          </cell>
        </row>
        <row r="6792">
          <cell r="B6792">
            <v>0</v>
          </cell>
        </row>
        <row r="6793">
          <cell r="B6793">
            <v>0</v>
          </cell>
        </row>
        <row r="6794">
          <cell r="B6794">
            <v>0</v>
          </cell>
        </row>
        <row r="6795">
          <cell r="B6795">
            <v>0</v>
          </cell>
        </row>
        <row r="6796">
          <cell r="B6796">
            <v>0</v>
          </cell>
        </row>
        <row r="6797">
          <cell r="B6797">
            <v>0</v>
          </cell>
        </row>
        <row r="6798">
          <cell r="B6798">
            <v>0</v>
          </cell>
        </row>
        <row r="6799">
          <cell r="B6799">
            <v>0</v>
          </cell>
        </row>
        <row r="6800">
          <cell r="B6800">
            <v>0</v>
          </cell>
        </row>
        <row r="6801">
          <cell r="B6801">
            <v>0</v>
          </cell>
        </row>
        <row r="6802">
          <cell r="B6802">
            <v>0</v>
          </cell>
        </row>
        <row r="6803">
          <cell r="B6803">
            <v>0</v>
          </cell>
        </row>
        <row r="6804">
          <cell r="B6804">
            <v>0</v>
          </cell>
        </row>
        <row r="6805">
          <cell r="B6805">
            <v>0</v>
          </cell>
        </row>
        <row r="6806">
          <cell r="B6806">
            <v>0</v>
          </cell>
        </row>
        <row r="6807">
          <cell r="B6807">
            <v>0</v>
          </cell>
        </row>
        <row r="6808">
          <cell r="B6808">
            <v>0</v>
          </cell>
        </row>
        <row r="6809">
          <cell r="B6809">
            <v>0</v>
          </cell>
        </row>
        <row r="6810">
          <cell r="B6810">
            <v>0</v>
          </cell>
        </row>
        <row r="6811">
          <cell r="B6811">
            <v>0</v>
          </cell>
        </row>
        <row r="6812">
          <cell r="B6812">
            <v>0</v>
          </cell>
        </row>
        <row r="6813">
          <cell r="B6813">
            <v>0</v>
          </cell>
        </row>
        <row r="6814">
          <cell r="B6814">
            <v>0</v>
          </cell>
        </row>
        <row r="6815">
          <cell r="B6815">
            <v>0</v>
          </cell>
        </row>
        <row r="6816">
          <cell r="B6816">
            <v>0</v>
          </cell>
        </row>
        <row r="6817">
          <cell r="B6817">
            <v>0</v>
          </cell>
        </row>
        <row r="6818">
          <cell r="B6818">
            <v>0</v>
          </cell>
        </row>
        <row r="6819">
          <cell r="B6819">
            <v>0</v>
          </cell>
        </row>
        <row r="6820">
          <cell r="B6820">
            <v>0</v>
          </cell>
        </row>
        <row r="6821">
          <cell r="B6821">
            <v>0</v>
          </cell>
        </row>
        <row r="6822">
          <cell r="B6822">
            <v>0</v>
          </cell>
        </row>
        <row r="6823">
          <cell r="B6823">
            <v>0</v>
          </cell>
        </row>
        <row r="6824">
          <cell r="B6824">
            <v>0</v>
          </cell>
        </row>
        <row r="6825">
          <cell r="B6825">
            <v>0</v>
          </cell>
        </row>
        <row r="6826">
          <cell r="B6826">
            <v>0</v>
          </cell>
        </row>
        <row r="6827">
          <cell r="B6827">
            <v>0</v>
          </cell>
        </row>
        <row r="6828">
          <cell r="B6828">
            <v>0</v>
          </cell>
        </row>
        <row r="6829">
          <cell r="B6829">
            <v>0</v>
          </cell>
        </row>
        <row r="6830">
          <cell r="B6830">
            <v>0</v>
          </cell>
        </row>
        <row r="6831">
          <cell r="B6831">
            <v>0</v>
          </cell>
        </row>
        <row r="6832">
          <cell r="B6832">
            <v>0</v>
          </cell>
        </row>
        <row r="6833">
          <cell r="B6833">
            <v>0</v>
          </cell>
        </row>
        <row r="6834">
          <cell r="B6834">
            <v>0</v>
          </cell>
        </row>
        <row r="6835">
          <cell r="B6835">
            <v>0</v>
          </cell>
        </row>
        <row r="6836">
          <cell r="B6836">
            <v>0</v>
          </cell>
        </row>
        <row r="6837">
          <cell r="B6837">
            <v>0</v>
          </cell>
        </row>
        <row r="6838">
          <cell r="B6838">
            <v>0</v>
          </cell>
        </row>
        <row r="6839">
          <cell r="B6839">
            <v>0</v>
          </cell>
        </row>
        <row r="6840">
          <cell r="B6840">
            <v>0</v>
          </cell>
        </row>
        <row r="6841">
          <cell r="B6841">
            <v>0</v>
          </cell>
        </row>
        <row r="6842">
          <cell r="B6842">
            <v>0</v>
          </cell>
        </row>
        <row r="6843">
          <cell r="B6843">
            <v>0</v>
          </cell>
        </row>
        <row r="6844">
          <cell r="B6844">
            <v>0</v>
          </cell>
        </row>
        <row r="6845">
          <cell r="B6845">
            <v>0</v>
          </cell>
        </row>
        <row r="6846">
          <cell r="B6846">
            <v>0</v>
          </cell>
        </row>
        <row r="6847">
          <cell r="B6847">
            <v>0</v>
          </cell>
        </row>
        <row r="6848">
          <cell r="B6848">
            <v>0</v>
          </cell>
        </row>
        <row r="6849">
          <cell r="B6849">
            <v>0</v>
          </cell>
        </row>
        <row r="6850">
          <cell r="B6850">
            <v>0</v>
          </cell>
        </row>
        <row r="6851">
          <cell r="B6851">
            <v>0</v>
          </cell>
        </row>
        <row r="6852">
          <cell r="B6852">
            <v>0</v>
          </cell>
        </row>
        <row r="6853">
          <cell r="B6853">
            <v>0</v>
          </cell>
        </row>
        <row r="6854">
          <cell r="B6854">
            <v>0</v>
          </cell>
        </row>
        <row r="6855">
          <cell r="B6855">
            <v>0</v>
          </cell>
        </row>
        <row r="6856">
          <cell r="B6856">
            <v>0</v>
          </cell>
        </row>
        <row r="6857">
          <cell r="B6857">
            <v>0</v>
          </cell>
        </row>
        <row r="6858">
          <cell r="B6858">
            <v>0</v>
          </cell>
        </row>
        <row r="6859">
          <cell r="B6859">
            <v>0</v>
          </cell>
        </row>
        <row r="6860">
          <cell r="B6860">
            <v>0</v>
          </cell>
        </row>
        <row r="6861">
          <cell r="B6861">
            <v>0</v>
          </cell>
        </row>
        <row r="6862">
          <cell r="B6862">
            <v>0</v>
          </cell>
        </row>
        <row r="6863">
          <cell r="B6863">
            <v>0</v>
          </cell>
        </row>
        <row r="6864">
          <cell r="B6864">
            <v>0</v>
          </cell>
        </row>
        <row r="6865">
          <cell r="B6865">
            <v>0</v>
          </cell>
        </row>
        <row r="6866">
          <cell r="B6866">
            <v>0</v>
          </cell>
        </row>
        <row r="6867">
          <cell r="B6867">
            <v>0</v>
          </cell>
        </row>
        <row r="6868">
          <cell r="B6868">
            <v>0</v>
          </cell>
        </row>
        <row r="6869">
          <cell r="B6869">
            <v>0</v>
          </cell>
        </row>
        <row r="6870">
          <cell r="B6870">
            <v>0</v>
          </cell>
        </row>
        <row r="6871">
          <cell r="B6871">
            <v>0</v>
          </cell>
        </row>
        <row r="6872">
          <cell r="B6872">
            <v>0</v>
          </cell>
        </row>
        <row r="6873">
          <cell r="B6873">
            <v>0</v>
          </cell>
        </row>
        <row r="6874">
          <cell r="B6874">
            <v>0</v>
          </cell>
        </row>
        <row r="6875">
          <cell r="B6875">
            <v>0</v>
          </cell>
        </row>
        <row r="6876">
          <cell r="B6876">
            <v>0</v>
          </cell>
        </row>
        <row r="6877">
          <cell r="B6877">
            <v>0</v>
          </cell>
        </row>
        <row r="6878">
          <cell r="B6878">
            <v>0</v>
          </cell>
        </row>
        <row r="6879">
          <cell r="B6879">
            <v>0</v>
          </cell>
        </row>
        <row r="6880">
          <cell r="B6880">
            <v>0</v>
          </cell>
        </row>
        <row r="6881">
          <cell r="B6881">
            <v>0</v>
          </cell>
        </row>
        <row r="6882">
          <cell r="B6882">
            <v>0</v>
          </cell>
        </row>
        <row r="6883">
          <cell r="B6883">
            <v>0</v>
          </cell>
        </row>
        <row r="6884">
          <cell r="B6884">
            <v>0</v>
          </cell>
        </row>
        <row r="6885">
          <cell r="B6885">
            <v>0</v>
          </cell>
        </row>
        <row r="6886">
          <cell r="B6886">
            <v>0</v>
          </cell>
        </row>
        <row r="6887">
          <cell r="B6887">
            <v>0</v>
          </cell>
        </row>
        <row r="6888">
          <cell r="B6888">
            <v>0</v>
          </cell>
        </row>
        <row r="6889">
          <cell r="B6889">
            <v>0</v>
          </cell>
        </row>
        <row r="6890">
          <cell r="B6890">
            <v>0</v>
          </cell>
        </row>
        <row r="6891">
          <cell r="B6891">
            <v>0</v>
          </cell>
        </row>
        <row r="6892">
          <cell r="B6892">
            <v>0</v>
          </cell>
        </row>
        <row r="6893">
          <cell r="B6893">
            <v>0</v>
          </cell>
        </row>
        <row r="6894">
          <cell r="B6894">
            <v>0</v>
          </cell>
        </row>
        <row r="6895">
          <cell r="B6895">
            <v>0</v>
          </cell>
        </row>
        <row r="6896">
          <cell r="B6896">
            <v>0</v>
          </cell>
        </row>
        <row r="6897">
          <cell r="B6897">
            <v>0</v>
          </cell>
        </row>
        <row r="6898">
          <cell r="B6898">
            <v>0</v>
          </cell>
        </row>
        <row r="6899">
          <cell r="B6899">
            <v>0</v>
          </cell>
        </row>
        <row r="6900">
          <cell r="B6900">
            <v>0</v>
          </cell>
        </row>
        <row r="6901">
          <cell r="B6901">
            <v>0</v>
          </cell>
        </row>
        <row r="6902">
          <cell r="B6902">
            <v>0</v>
          </cell>
        </row>
        <row r="6903">
          <cell r="B6903">
            <v>0</v>
          </cell>
        </row>
        <row r="6904">
          <cell r="B6904">
            <v>0</v>
          </cell>
        </row>
        <row r="6905">
          <cell r="B6905">
            <v>0</v>
          </cell>
        </row>
        <row r="6906">
          <cell r="B6906">
            <v>0</v>
          </cell>
        </row>
        <row r="6907">
          <cell r="B6907">
            <v>0</v>
          </cell>
        </row>
        <row r="6908">
          <cell r="B6908">
            <v>0</v>
          </cell>
        </row>
        <row r="6909">
          <cell r="B6909">
            <v>0</v>
          </cell>
        </row>
        <row r="6910">
          <cell r="B6910">
            <v>0</v>
          </cell>
        </row>
        <row r="6911">
          <cell r="B6911">
            <v>0</v>
          </cell>
        </row>
        <row r="6912">
          <cell r="B6912">
            <v>0</v>
          </cell>
        </row>
        <row r="6913">
          <cell r="B6913">
            <v>0</v>
          </cell>
        </row>
        <row r="6914">
          <cell r="B6914">
            <v>0</v>
          </cell>
        </row>
        <row r="6915">
          <cell r="B6915">
            <v>0</v>
          </cell>
        </row>
        <row r="6916">
          <cell r="B6916">
            <v>0</v>
          </cell>
        </row>
        <row r="6917">
          <cell r="B6917">
            <v>0</v>
          </cell>
        </row>
        <row r="6918">
          <cell r="B6918">
            <v>0</v>
          </cell>
        </row>
        <row r="6919">
          <cell r="B6919">
            <v>0</v>
          </cell>
        </row>
        <row r="6920">
          <cell r="B6920">
            <v>0</v>
          </cell>
        </row>
        <row r="6921">
          <cell r="B6921">
            <v>0</v>
          </cell>
        </row>
        <row r="6922">
          <cell r="B6922">
            <v>0</v>
          </cell>
        </row>
        <row r="6923">
          <cell r="B6923">
            <v>0</v>
          </cell>
        </row>
        <row r="6924">
          <cell r="B6924">
            <v>0</v>
          </cell>
        </row>
        <row r="6925">
          <cell r="B6925">
            <v>0</v>
          </cell>
        </row>
        <row r="6926">
          <cell r="B6926">
            <v>0</v>
          </cell>
        </row>
        <row r="6927">
          <cell r="B6927">
            <v>0</v>
          </cell>
        </row>
        <row r="6928">
          <cell r="B6928">
            <v>0</v>
          </cell>
        </row>
        <row r="6929">
          <cell r="B6929">
            <v>0</v>
          </cell>
        </row>
        <row r="6930">
          <cell r="B6930">
            <v>0</v>
          </cell>
        </row>
        <row r="6931">
          <cell r="B6931">
            <v>0</v>
          </cell>
        </row>
        <row r="6932">
          <cell r="B6932">
            <v>0</v>
          </cell>
        </row>
        <row r="6933">
          <cell r="B6933">
            <v>0</v>
          </cell>
        </row>
        <row r="6934">
          <cell r="B6934">
            <v>0</v>
          </cell>
        </row>
        <row r="6935">
          <cell r="B6935">
            <v>0</v>
          </cell>
        </row>
        <row r="6936">
          <cell r="B6936">
            <v>0</v>
          </cell>
        </row>
        <row r="6937">
          <cell r="B6937">
            <v>0</v>
          </cell>
        </row>
        <row r="6938">
          <cell r="B6938">
            <v>0</v>
          </cell>
        </row>
        <row r="6939">
          <cell r="B6939">
            <v>0</v>
          </cell>
        </row>
        <row r="6940">
          <cell r="B6940">
            <v>0</v>
          </cell>
        </row>
        <row r="6941">
          <cell r="B6941">
            <v>0</v>
          </cell>
        </row>
        <row r="6942">
          <cell r="B6942">
            <v>0</v>
          </cell>
        </row>
        <row r="6943">
          <cell r="B6943">
            <v>0</v>
          </cell>
        </row>
        <row r="6944">
          <cell r="B6944">
            <v>0</v>
          </cell>
        </row>
        <row r="6945">
          <cell r="B6945">
            <v>0</v>
          </cell>
        </row>
        <row r="6946">
          <cell r="B6946">
            <v>0</v>
          </cell>
        </row>
        <row r="6947">
          <cell r="B6947">
            <v>0</v>
          </cell>
        </row>
        <row r="6948">
          <cell r="B6948">
            <v>0</v>
          </cell>
        </row>
        <row r="6949">
          <cell r="B6949">
            <v>0</v>
          </cell>
        </row>
        <row r="6950">
          <cell r="B6950">
            <v>0</v>
          </cell>
        </row>
        <row r="6951">
          <cell r="B6951">
            <v>0</v>
          </cell>
        </row>
        <row r="6952">
          <cell r="B6952">
            <v>0</v>
          </cell>
        </row>
        <row r="6953">
          <cell r="B6953">
            <v>0</v>
          </cell>
        </row>
        <row r="6954">
          <cell r="B6954">
            <v>0</v>
          </cell>
        </row>
        <row r="6955">
          <cell r="B6955">
            <v>0</v>
          </cell>
        </row>
        <row r="6956">
          <cell r="B6956">
            <v>0</v>
          </cell>
        </row>
        <row r="6957">
          <cell r="B6957">
            <v>0</v>
          </cell>
        </row>
        <row r="6958">
          <cell r="B6958">
            <v>0</v>
          </cell>
        </row>
        <row r="6959">
          <cell r="B6959">
            <v>0</v>
          </cell>
        </row>
        <row r="6960">
          <cell r="B6960">
            <v>0</v>
          </cell>
        </row>
        <row r="6961">
          <cell r="B6961">
            <v>0</v>
          </cell>
        </row>
        <row r="6962">
          <cell r="B6962">
            <v>0</v>
          </cell>
        </row>
        <row r="6963">
          <cell r="B6963">
            <v>0</v>
          </cell>
        </row>
        <row r="6964">
          <cell r="B6964">
            <v>0</v>
          </cell>
        </row>
        <row r="6965">
          <cell r="B6965">
            <v>0</v>
          </cell>
        </row>
        <row r="6966">
          <cell r="B6966">
            <v>0</v>
          </cell>
        </row>
        <row r="6967">
          <cell r="B6967">
            <v>0</v>
          </cell>
        </row>
        <row r="6968">
          <cell r="B6968">
            <v>0</v>
          </cell>
        </row>
        <row r="6969">
          <cell r="B6969">
            <v>0</v>
          </cell>
        </row>
        <row r="6970">
          <cell r="B6970">
            <v>0</v>
          </cell>
        </row>
        <row r="6971">
          <cell r="B6971">
            <v>0</v>
          </cell>
        </row>
        <row r="6972">
          <cell r="B6972">
            <v>0</v>
          </cell>
        </row>
        <row r="6973">
          <cell r="B6973">
            <v>0</v>
          </cell>
        </row>
        <row r="6974">
          <cell r="B6974">
            <v>0</v>
          </cell>
        </row>
        <row r="6975">
          <cell r="B6975">
            <v>0</v>
          </cell>
        </row>
        <row r="6976">
          <cell r="B6976">
            <v>0</v>
          </cell>
        </row>
        <row r="6977">
          <cell r="B6977">
            <v>0</v>
          </cell>
        </row>
        <row r="6978">
          <cell r="B6978">
            <v>0</v>
          </cell>
        </row>
        <row r="6979">
          <cell r="B6979">
            <v>0</v>
          </cell>
        </row>
        <row r="6980">
          <cell r="B6980">
            <v>0</v>
          </cell>
        </row>
        <row r="6981">
          <cell r="B6981">
            <v>0</v>
          </cell>
        </row>
        <row r="6982">
          <cell r="B6982">
            <v>0</v>
          </cell>
        </row>
        <row r="6983">
          <cell r="B6983">
            <v>0</v>
          </cell>
        </row>
        <row r="6984">
          <cell r="B6984">
            <v>0</v>
          </cell>
        </row>
        <row r="6985">
          <cell r="B6985">
            <v>0</v>
          </cell>
        </row>
        <row r="6986">
          <cell r="B6986">
            <v>0</v>
          </cell>
        </row>
        <row r="6987">
          <cell r="B6987">
            <v>0</v>
          </cell>
        </row>
        <row r="6988">
          <cell r="B6988">
            <v>0</v>
          </cell>
        </row>
        <row r="6989">
          <cell r="B6989">
            <v>0</v>
          </cell>
        </row>
        <row r="6990">
          <cell r="B6990">
            <v>0</v>
          </cell>
        </row>
        <row r="6991">
          <cell r="B6991">
            <v>0</v>
          </cell>
        </row>
        <row r="6992">
          <cell r="B6992">
            <v>0</v>
          </cell>
        </row>
        <row r="6993">
          <cell r="B6993">
            <v>0</v>
          </cell>
        </row>
        <row r="6994">
          <cell r="B6994">
            <v>0</v>
          </cell>
        </row>
        <row r="6995">
          <cell r="B6995">
            <v>0</v>
          </cell>
        </row>
        <row r="6996">
          <cell r="B6996">
            <v>0</v>
          </cell>
        </row>
        <row r="6997">
          <cell r="B6997">
            <v>0</v>
          </cell>
        </row>
        <row r="6998">
          <cell r="B6998">
            <v>0</v>
          </cell>
        </row>
        <row r="6999">
          <cell r="B6999">
            <v>0</v>
          </cell>
        </row>
        <row r="7000">
          <cell r="B7000">
            <v>0</v>
          </cell>
        </row>
        <row r="7001">
          <cell r="B7001">
            <v>0</v>
          </cell>
        </row>
        <row r="7002">
          <cell r="B7002">
            <v>0</v>
          </cell>
        </row>
        <row r="7003">
          <cell r="B7003">
            <v>0</v>
          </cell>
        </row>
        <row r="7004">
          <cell r="B7004">
            <v>0</v>
          </cell>
        </row>
        <row r="7005">
          <cell r="B7005">
            <v>0</v>
          </cell>
        </row>
        <row r="7006">
          <cell r="B7006">
            <v>0</v>
          </cell>
        </row>
        <row r="7007">
          <cell r="B7007">
            <v>0</v>
          </cell>
        </row>
        <row r="7008">
          <cell r="B7008">
            <v>0</v>
          </cell>
        </row>
        <row r="7009">
          <cell r="B7009">
            <v>0</v>
          </cell>
        </row>
        <row r="7010">
          <cell r="B7010">
            <v>0</v>
          </cell>
        </row>
        <row r="7011">
          <cell r="B7011">
            <v>0</v>
          </cell>
        </row>
        <row r="7012">
          <cell r="B7012">
            <v>0</v>
          </cell>
        </row>
        <row r="7013">
          <cell r="B7013">
            <v>0</v>
          </cell>
        </row>
        <row r="7014">
          <cell r="B7014">
            <v>0</v>
          </cell>
        </row>
        <row r="7015">
          <cell r="B7015">
            <v>0</v>
          </cell>
        </row>
        <row r="7016">
          <cell r="B7016">
            <v>0</v>
          </cell>
        </row>
        <row r="7017">
          <cell r="B7017">
            <v>0</v>
          </cell>
        </row>
        <row r="7018">
          <cell r="B7018">
            <v>0</v>
          </cell>
        </row>
        <row r="7019">
          <cell r="B7019">
            <v>0</v>
          </cell>
        </row>
        <row r="7020">
          <cell r="B7020">
            <v>0</v>
          </cell>
        </row>
        <row r="7021">
          <cell r="B7021">
            <v>0</v>
          </cell>
        </row>
        <row r="7022">
          <cell r="B7022">
            <v>0</v>
          </cell>
        </row>
        <row r="7023">
          <cell r="B7023">
            <v>0</v>
          </cell>
        </row>
        <row r="7024">
          <cell r="B7024">
            <v>0</v>
          </cell>
        </row>
        <row r="7025">
          <cell r="B7025">
            <v>0</v>
          </cell>
        </row>
        <row r="7026">
          <cell r="B7026">
            <v>0</v>
          </cell>
        </row>
        <row r="7027">
          <cell r="B7027">
            <v>0</v>
          </cell>
        </row>
        <row r="7028">
          <cell r="B7028">
            <v>0</v>
          </cell>
        </row>
        <row r="7029">
          <cell r="B7029">
            <v>0</v>
          </cell>
        </row>
        <row r="7030">
          <cell r="B7030">
            <v>0</v>
          </cell>
        </row>
        <row r="7031">
          <cell r="B7031">
            <v>0</v>
          </cell>
        </row>
        <row r="7032">
          <cell r="B7032">
            <v>0</v>
          </cell>
        </row>
        <row r="7033">
          <cell r="B7033">
            <v>0</v>
          </cell>
        </row>
        <row r="7034">
          <cell r="B7034">
            <v>0</v>
          </cell>
        </row>
        <row r="7035">
          <cell r="B7035">
            <v>0</v>
          </cell>
        </row>
        <row r="7036">
          <cell r="B7036">
            <v>0</v>
          </cell>
        </row>
        <row r="7037">
          <cell r="B7037">
            <v>0</v>
          </cell>
        </row>
        <row r="7038">
          <cell r="B7038">
            <v>0</v>
          </cell>
        </row>
        <row r="7039">
          <cell r="B7039">
            <v>0</v>
          </cell>
        </row>
        <row r="7040">
          <cell r="B7040">
            <v>0</v>
          </cell>
        </row>
        <row r="7041">
          <cell r="B7041">
            <v>0</v>
          </cell>
        </row>
        <row r="7042">
          <cell r="B7042">
            <v>0</v>
          </cell>
        </row>
        <row r="7043">
          <cell r="B7043">
            <v>0</v>
          </cell>
        </row>
        <row r="7044">
          <cell r="B7044">
            <v>0</v>
          </cell>
        </row>
        <row r="7045">
          <cell r="B7045">
            <v>0</v>
          </cell>
        </row>
        <row r="7046">
          <cell r="B7046">
            <v>0</v>
          </cell>
        </row>
        <row r="7047">
          <cell r="B7047">
            <v>0</v>
          </cell>
        </row>
        <row r="7048">
          <cell r="B7048">
            <v>0</v>
          </cell>
        </row>
        <row r="7049">
          <cell r="B7049">
            <v>0</v>
          </cell>
        </row>
        <row r="7050">
          <cell r="B7050">
            <v>0</v>
          </cell>
        </row>
        <row r="7051">
          <cell r="B7051">
            <v>0</v>
          </cell>
        </row>
        <row r="7052">
          <cell r="B7052">
            <v>0</v>
          </cell>
        </row>
        <row r="7053">
          <cell r="B7053">
            <v>0</v>
          </cell>
        </row>
        <row r="7054">
          <cell r="B7054">
            <v>0</v>
          </cell>
        </row>
        <row r="7055">
          <cell r="B7055">
            <v>0</v>
          </cell>
        </row>
        <row r="7056">
          <cell r="B7056">
            <v>0</v>
          </cell>
        </row>
        <row r="7057">
          <cell r="B7057">
            <v>0</v>
          </cell>
        </row>
        <row r="7058">
          <cell r="B7058">
            <v>0</v>
          </cell>
        </row>
        <row r="7059">
          <cell r="B7059">
            <v>0</v>
          </cell>
        </row>
        <row r="7060">
          <cell r="B7060">
            <v>0</v>
          </cell>
        </row>
        <row r="7061">
          <cell r="B7061">
            <v>0</v>
          </cell>
        </row>
        <row r="7062">
          <cell r="B7062">
            <v>0</v>
          </cell>
        </row>
        <row r="7063">
          <cell r="B7063">
            <v>0</v>
          </cell>
        </row>
        <row r="7064">
          <cell r="B7064">
            <v>0</v>
          </cell>
        </row>
        <row r="7065">
          <cell r="B7065">
            <v>0</v>
          </cell>
        </row>
        <row r="7066">
          <cell r="B7066">
            <v>0</v>
          </cell>
        </row>
        <row r="7067">
          <cell r="B7067">
            <v>0</v>
          </cell>
        </row>
        <row r="7068">
          <cell r="B7068">
            <v>0</v>
          </cell>
        </row>
        <row r="7069">
          <cell r="B7069">
            <v>0</v>
          </cell>
        </row>
        <row r="7070">
          <cell r="B7070">
            <v>0</v>
          </cell>
        </row>
        <row r="7071">
          <cell r="B7071">
            <v>0</v>
          </cell>
        </row>
        <row r="7072">
          <cell r="B7072">
            <v>0</v>
          </cell>
        </row>
        <row r="7073">
          <cell r="B7073">
            <v>0</v>
          </cell>
        </row>
        <row r="7074">
          <cell r="B7074">
            <v>0</v>
          </cell>
        </row>
        <row r="7075">
          <cell r="B7075">
            <v>0</v>
          </cell>
        </row>
        <row r="7076">
          <cell r="B7076">
            <v>0</v>
          </cell>
        </row>
        <row r="7077">
          <cell r="B7077">
            <v>0</v>
          </cell>
        </row>
        <row r="7078">
          <cell r="B7078">
            <v>0</v>
          </cell>
        </row>
        <row r="7079">
          <cell r="B7079">
            <v>0</v>
          </cell>
        </row>
        <row r="7080">
          <cell r="B7080">
            <v>0</v>
          </cell>
        </row>
        <row r="7081">
          <cell r="B7081">
            <v>0</v>
          </cell>
        </row>
        <row r="7082">
          <cell r="B7082">
            <v>0</v>
          </cell>
        </row>
        <row r="7083">
          <cell r="B7083">
            <v>0</v>
          </cell>
        </row>
        <row r="7084">
          <cell r="B7084">
            <v>0</v>
          </cell>
        </row>
        <row r="7085">
          <cell r="B7085">
            <v>0</v>
          </cell>
        </row>
        <row r="7086">
          <cell r="B7086">
            <v>0</v>
          </cell>
        </row>
        <row r="7087">
          <cell r="B7087">
            <v>0</v>
          </cell>
        </row>
        <row r="7088">
          <cell r="B7088">
            <v>0</v>
          </cell>
        </row>
        <row r="7089">
          <cell r="B7089">
            <v>0</v>
          </cell>
        </row>
        <row r="7090">
          <cell r="B7090">
            <v>0</v>
          </cell>
        </row>
        <row r="7091">
          <cell r="B7091">
            <v>0</v>
          </cell>
        </row>
        <row r="7092">
          <cell r="B7092">
            <v>0</v>
          </cell>
        </row>
        <row r="7093">
          <cell r="B7093">
            <v>0</v>
          </cell>
        </row>
        <row r="7094">
          <cell r="B7094">
            <v>0</v>
          </cell>
        </row>
        <row r="7095">
          <cell r="B7095">
            <v>0</v>
          </cell>
        </row>
        <row r="7096">
          <cell r="B7096">
            <v>0</v>
          </cell>
        </row>
        <row r="7097">
          <cell r="B7097">
            <v>0</v>
          </cell>
        </row>
        <row r="7098">
          <cell r="B7098">
            <v>0</v>
          </cell>
        </row>
        <row r="7099">
          <cell r="B7099">
            <v>0</v>
          </cell>
        </row>
        <row r="7100">
          <cell r="B7100">
            <v>0</v>
          </cell>
        </row>
        <row r="7101">
          <cell r="B7101">
            <v>0</v>
          </cell>
        </row>
        <row r="7102">
          <cell r="B7102">
            <v>0</v>
          </cell>
        </row>
        <row r="7103">
          <cell r="B7103">
            <v>0</v>
          </cell>
        </row>
        <row r="7104">
          <cell r="B7104">
            <v>0</v>
          </cell>
        </row>
        <row r="7105">
          <cell r="B7105">
            <v>0</v>
          </cell>
        </row>
        <row r="7106">
          <cell r="B7106">
            <v>0</v>
          </cell>
        </row>
        <row r="7107">
          <cell r="B7107">
            <v>0</v>
          </cell>
        </row>
        <row r="7108">
          <cell r="B7108">
            <v>0</v>
          </cell>
        </row>
        <row r="7109">
          <cell r="B7109">
            <v>0</v>
          </cell>
        </row>
        <row r="7110">
          <cell r="B7110">
            <v>0</v>
          </cell>
        </row>
        <row r="7111">
          <cell r="B7111">
            <v>0</v>
          </cell>
        </row>
        <row r="7112">
          <cell r="B7112">
            <v>0</v>
          </cell>
        </row>
        <row r="7113">
          <cell r="B7113">
            <v>0</v>
          </cell>
        </row>
        <row r="7114">
          <cell r="B7114">
            <v>0</v>
          </cell>
        </row>
        <row r="7115">
          <cell r="B7115">
            <v>0</v>
          </cell>
        </row>
        <row r="7116">
          <cell r="B7116">
            <v>0</v>
          </cell>
        </row>
        <row r="7117">
          <cell r="B7117">
            <v>0</v>
          </cell>
        </row>
        <row r="7118">
          <cell r="B7118">
            <v>0</v>
          </cell>
        </row>
        <row r="7119">
          <cell r="B7119">
            <v>0</v>
          </cell>
        </row>
        <row r="7120">
          <cell r="B7120">
            <v>0</v>
          </cell>
        </row>
        <row r="7121">
          <cell r="B7121">
            <v>0</v>
          </cell>
        </row>
        <row r="7122">
          <cell r="B7122">
            <v>0</v>
          </cell>
        </row>
        <row r="7123">
          <cell r="B7123">
            <v>0</v>
          </cell>
        </row>
        <row r="7124">
          <cell r="B7124">
            <v>0</v>
          </cell>
        </row>
        <row r="7125">
          <cell r="B7125">
            <v>0</v>
          </cell>
        </row>
        <row r="7126">
          <cell r="B7126">
            <v>0</v>
          </cell>
        </row>
        <row r="7127">
          <cell r="B7127">
            <v>0</v>
          </cell>
        </row>
        <row r="7128">
          <cell r="B7128">
            <v>0</v>
          </cell>
        </row>
        <row r="7129">
          <cell r="B7129">
            <v>0</v>
          </cell>
        </row>
        <row r="7130">
          <cell r="B7130">
            <v>0</v>
          </cell>
        </row>
        <row r="7131">
          <cell r="B7131">
            <v>0</v>
          </cell>
        </row>
        <row r="7132">
          <cell r="B7132">
            <v>0</v>
          </cell>
        </row>
        <row r="7133">
          <cell r="B7133">
            <v>0</v>
          </cell>
        </row>
        <row r="7134">
          <cell r="B7134">
            <v>0</v>
          </cell>
        </row>
        <row r="7135">
          <cell r="B7135">
            <v>0</v>
          </cell>
        </row>
        <row r="7136">
          <cell r="B7136">
            <v>0</v>
          </cell>
        </row>
        <row r="7137">
          <cell r="B7137">
            <v>0</v>
          </cell>
        </row>
        <row r="7138">
          <cell r="B7138">
            <v>0</v>
          </cell>
        </row>
        <row r="7139">
          <cell r="B7139">
            <v>0</v>
          </cell>
        </row>
        <row r="7140">
          <cell r="B7140">
            <v>0</v>
          </cell>
        </row>
        <row r="7141">
          <cell r="B7141">
            <v>0</v>
          </cell>
        </row>
        <row r="7142">
          <cell r="B7142">
            <v>0</v>
          </cell>
        </row>
        <row r="7143">
          <cell r="B7143">
            <v>0</v>
          </cell>
        </row>
        <row r="7144">
          <cell r="B7144">
            <v>0</v>
          </cell>
        </row>
        <row r="7145">
          <cell r="B7145">
            <v>0</v>
          </cell>
        </row>
        <row r="7146">
          <cell r="B7146">
            <v>0</v>
          </cell>
        </row>
        <row r="7147">
          <cell r="B7147">
            <v>0</v>
          </cell>
        </row>
        <row r="7148">
          <cell r="B7148">
            <v>0</v>
          </cell>
        </row>
        <row r="7149">
          <cell r="B7149">
            <v>0</v>
          </cell>
        </row>
        <row r="7150">
          <cell r="B7150">
            <v>0</v>
          </cell>
        </row>
        <row r="7151">
          <cell r="B7151">
            <v>0</v>
          </cell>
        </row>
        <row r="7152">
          <cell r="B7152">
            <v>0</v>
          </cell>
        </row>
        <row r="7153">
          <cell r="B7153">
            <v>0</v>
          </cell>
        </row>
        <row r="7154">
          <cell r="B7154">
            <v>0</v>
          </cell>
        </row>
        <row r="7155">
          <cell r="B7155">
            <v>0</v>
          </cell>
        </row>
        <row r="7156">
          <cell r="B7156">
            <v>0</v>
          </cell>
        </row>
        <row r="7157">
          <cell r="B7157">
            <v>0</v>
          </cell>
        </row>
        <row r="7158">
          <cell r="B7158">
            <v>0</v>
          </cell>
        </row>
        <row r="7159">
          <cell r="B7159">
            <v>0</v>
          </cell>
        </row>
        <row r="7160">
          <cell r="B7160">
            <v>0</v>
          </cell>
        </row>
        <row r="7161">
          <cell r="B7161">
            <v>0</v>
          </cell>
        </row>
        <row r="7162">
          <cell r="B7162">
            <v>0</v>
          </cell>
        </row>
        <row r="7163">
          <cell r="B7163">
            <v>0</v>
          </cell>
        </row>
        <row r="7164">
          <cell r="B7164">
            <v>0</v>
          </cell>
        </row>
        <row r="7165">
          <cell r="B7165">
            <v>0</v>
          </cell>
        </row>
        <row r="7166">
          <cell r="B7166">
            <v>0</v>
          </cell>
        </row>
        <row r="7167">
          <cell r="B7167">
            <v>0</v>
          </cell>
        </row>
        <row r="7168">
          <cell r="B7168">
            <v>0</v>
          </cell>
        </row>
        <row r="7169">
          <cell r="B7169">
            <v>0</v>
          </cell>
        </row>
        <row r="7170">
          <cell r="B7170">
            <v>0</v>
          </cell>
        </row>
        <row r="7171">
          <cell r="B7171">
            <v>0</v>
          </cell>
        </row>
        <row r="7172">
          <cell r="B7172">
            <v>0</v>
          </cell>
        </row>
        <row r="7173">
          <cell r="B7173">
            <v>0</v>
          </cell>
        </row>
        <row r="7174">
          <cell r="B7174">
            <v>0</v>
          </cell>
        </row>
        <row r="7175">
          <cell r="B7175">
            <v>0</v>
          </cell>
        </row>
        <row r="7176">
          <cell r="B7176">
            <v>0</v>
          </cell>
        </row>
        <row r="7177">
          <cell r="B7177">
            <v>0</v>
          </cell>
        </row>
        <row r="7178">
          <cell r="B7178">
            <v>0</v>
          </cell>
        </row>
        <row r="7179">
          <cell r="B7179">
            <v>0</v>
          </cell>
        </row>
        <row r="7180">
          <cell r="B7180">
            <v>0</v>
          </cell>
        </row>
        <row r="7181">
          <cell r="B7181">
            <v>0</v>
          </cell>
        </row>
        <row r="7182">
          <cell r="B7182">
            <v>0</v>
          </cell>
        </row>
        <row r="7183">
          <cell r="B7183">
            <v>0</v>
          </cell>
        </row>
        <row r="7184">
          <cell r="B7184">
            <v>0</v>
          </cell>
        </row>
        <row r="7185">
          <cell r="B7185">
            <v>0</v>
          </cell>
        </row>
        <row r="7186">
          <cell r="B7186">
            <v>0</v>
          </cell>
        </row>
        <row r="7187">
          <cell r="B7187">
            <v>0</v>
          </cell>
        </row>
        <row r="7188">
          <cell r="B7188">
            <v>0</v>
          </cell>
        </row>
        <row r="7189">
          <cell r="B7189">
            <v>0</v>
          </cell>
        </row>
        <row r="7190">
          <cell r="B7190">
            <v>0</v>
          </cell>
        </row>
        <row r="7191">
          <cell r="B7191">
            <v>0</v>
          </cell>
        </row>
        <row r="7192">
          <cell r="B7192">
            <v>0</v>
          </cell>
        </row>
        <row r="7193">
          <cell r="B7193">
            <v>0</v>
          </cell>
        </row>
        <row r="7194">
          <cell r="B7194">
            <v>0</v>
          </cell>
        </row>
        <row r="7195">
          <cell r="B7195">
            <v>0</v>
          </cell>
        </row>
        <row r="7196">
          <cell r="B7196">
            <v>0</v>
          </cell>
        </row>
        <row r="7197">
          <cell r="B7197">
            <v>0</v>
          </cell>
        </row>
        <row r="7198">
          <cell r="B7198">
            <v>0</v>
          </cell>
        </row>
        <row r="7199">
          <cell r="B7199">
            <v>0</v>
          </cell>
        </row>
        <row r="7200">
          <cell r="B7200">
            <v>0</v>
          </cell>
        </row>
        <row r="7201">
          <cell r="B7201">
            <v>0</v>
          </cell>
        </row>
        <row r="7202">
          <cell r="B7202">
            <v>0</v>
          </cell>
        </row>
        <row r="7203">
          <cell r="B7203">
            <v>0</v>
          </cell>
        </row>
        <row r="7204">
          <cell r="B7204">
            <v>0</v>
          </cell>
        </row>
        <row r="7205">
          <cell r="B7205">
            <v>0</v>
          </cell>
        </row>
        <row r="7206">
          <cell r="B7206">
            <v>0</v>
          </cell>
        </row>
        <row r="7207">
          <cell r="B7207">
            <v>0</v>
          </cell>
        </row>
        <row r="7208">
          <cell r="B7208">
            <v>0</v>
          </cell>
        </row>
        <row r="7209">
          <cell r="B7209">
            <v>0</v>
          </cell>
        </row>
        <row r="7210">
          <cell r="B7210">
            <v>0</v>
          </cell>
        </row>
        <row r="7211">
          <cell r="B7211">
            <v>0</v>
          </cell>
        </row>
        <row r="7212">
          <cell r="B7212">
            <v>0</v>
          </cell>
        </row>
        <row r="7213">
          <cell r="B7213">
            <v>0</v>
          </cell>
        </row>
        <row r="7214">
          <cell r="B7214">
            <v>0</v>
          </cell>
        </row>
        <row r="7215">
          <cell r="B7215">
            <v>0</v>
          </cell>
        </row>
        <row r="7216">
          <cell r="B7216">
            <v>0</v>
          </cell>
        </row>
        <row r="7217">
          <cell r="B7217">
            <v>0</v>
          </cell>
        </row>
        <row r="7218">
          <cell r="B7218">
            <v>0</v>
          </cell>
        </row>
        <row r="7219">
          <cell r="B7219">
            <v>0</v>
          </cell>
        </row>
        <row r="7220">
          <cell r="B7220">
            <v>0</v>
          </cell>
        </row>
        <row r="7221">
          <cell r="B7221">
            <v>0</v>
          </cell>
        </row>
        <row r="7222">
          <cell r="B7222">
            <v>0</v>
          </cell>
        </row>
        <row r="7223">
          <cell r="B7223">
            <v>0</v>
          </cell>
        </row>
        <row r="7224">
          <cell r="B7224">
            <v>0</v>
          </cell>
        </row>
        <row r="7225">
          <cell r="B7225">
            <v>0</v>
          </cell>
        </row>
        <row r="7226">
          <cell r="B7226">
            <v>0</v>
          </cell>
        </row>
        <row r="7227">
          <cell r="B7227">
            <v>0</v>
          </cell>
        </row>
        <row r="7228">
          <cell r="B7228">
            <v>0</v>
          </cell>
        </row>
        <row r="7229">
          <cell r="B7229">
            <v>0</v>
          </cell>
        </row>
        <row r="7230">
          <cell r="B7230">
            <v>0</v>
          </cell>
        </row>
        <row r="7231">
          <cell r="B7231">
            <v>0</v>
          </cell>
        </row>
        <row r="7232">
          <cell r="B7232">
            <v>0</v>
          </cell>
        </row>
        <row r="7233">
          <cell r="B7233">
            <v>0</v>
          </cell>
        </row>
        <row r="7234">
          <cell r="B7234">
            <v>0</v>
          </cell>
        </row>
        <row r="7235">
          <cell r="B7235">
            <v>0</v>
          </cell>
        </row>
        <row r="7236">
          <cell r="B7236">
            <v>0</v>
          </cell>
        </row>
        <row r="7237">
          <cell r="B7237">
            <v>0</v>
          </cell>
        </row>
        <row r="7238">
          <cell r="B7238">
            <v>0</v>
          </cell>
        </row>
        <row r="7239">
          <cell r="B7239">
            <v>0</v>
          </cell>
        </row>
        <row r="7240">
          <cell r="B7240">
            <v>0</v>
          </cell>
        </row>
        <row r="7241">
          <cell r="B7241">
            <v>0</v>
          </cell>
        </row>
        <row r="7242">
          <cell r="B7242">
            <v>0</v>
          </cell>
        </row>
        <row r="7243">
          <cell r="B7243">
            <v>0</v>
          </cell>
        </row>
        <row r="7244">
          <cell r="B7244">
            <v>0</v>
          </cell>
        </row>
        <row r="7245">
          <cell r="B7245">
            <v>0</v>
          </cell>
        </row>
        <row r="7246">
          <cell r="B7246">
            <v>0</v>
          </cell>
        </row>
        <row r="7247">
          <cell r="B7247">
            <v>0</v>
          </cell>
        </row>
        <row r="7248">
          <cell r="B7248">
            <v>0</v>
          </cell>
        </row>
        <row r="7249">
          <cell r="B7249">
            <v>0</v>
          </cell>
        </row>
        <row r="7250">
          <cell r="B7250">
            <v>0</v>
          </cell>
        </row>
        <row r="7251">
          <cell r="B7251">
            <v>0</v>
          </cell>
        </row>
        <row r="7252">
          <cell r="B7252">
            <v>0</v>
          </cell>
        </row>
        <row r="7253">
          <cell r="B7253">
            <v>0</v>
          </cell>
        </row>
        <row r="7254">
          <cell r="B7254">
            <v>0</v>
          </cell>
        </row>
        <row r="7255">
          <cell r="B7255">
            <v>0</v>
          </cell>
        </row>
        <row r="7256">
          <cell r="B7256">
            <v>0</v>
          </cell>
        </row>
        <row r="7257">
          <cell r="B7257">
            <v>0</v>
          </cell>
        </row>
        <row r="7258">
          <cell r="B7258">
            <v>0</v>
          </cell>
        </row>
        <row r="7259">
          <cell r="B7259">
            <v>0</v>
          </cell>
        </row>
        <row r="7260">
          <cell r="B7260">
            <v>0</v>
          </cell>
        </row>
        <row r="7261">
          <cell r="B7261">
            <v>0</v>
          </cell>
        </row>
        <row r="7262">
          <cell r="B7262">
            <v>0</v>
          </cell>
        </row>
        <row r="7263">
          <cell r="B7263">
            <v>0</v>
          </cell>
        </row>
        <row r="7264">
          <cell r="B7264">
            <v>0</v>
          </cell>
        </row>
        <row r="7265">
          <cell r="B7265">
            <v>0</v>
          </cell>
        </row>
        <row r="7266">
          <cell r="B7266">
            <v>0</v>
          </cell>
        </row>
        <row r="7267">
          <cell r="B7267">
            <v>0</v>
          </cell>
        </row>
        <row r="7268">
          <cell r="B7268">
            <v>0</v>
          </cell>
        </row>
        <row r="7269">
          <cell r="B7269">
            <v>0</v>
          </cell>
        </row>
        <row r="7270">
          <cell r="B7270">
            <v>0</v>
          </cell>
        </row>
        <row r="7271">
          <cell r="B7271">
            <v>0</v>
          </cell>
        </row>
        <row r="7272">
          <cell r="B7272">
            <v>0</v>
          </cell>
        </row>
        <row r="7273">
          <cell r="B7273">
            <v>0</v>
          </cell>
        </row>
        <row r="7274">
          <cell r="B7274">
            <v>0</v>
          </cell>
        </row>
        <row r="7275">
          <cell r="B7275">
            <v>0</v>
          </cell>
        </row>
        <row r="7276">
          <cell r="B7276">
            <v>0</v>
          </cell>
        </row>
        <row r="7277">
          <cell r="B7277">
            <v>0</v>
          </cell>
        </row>
        <row r="7278">
          <cell r="B7278">
            <v>0</v>
          </cell>
        </row>
        <row r="7279">
          <cell r="B7279">
            <v>0</v>
          </cell>
        </row>
        <row r="7280">
          <cell r="B7280">
            <v>0</v>
          </cell>
        </row>
        <row r="7281">
          <cell r="B7281">
            <v>0</v>
          </cell>
        </row>
        <row r="7282">
          <cell r="B7282">
            <v>0</v>
          </cell>
        </row>
        <row r="7283">
          <cell r="B7283">
            <v>0</v>
          </cell>
        </row>
        <row r="7284">
          <cell r="B7284">
            <v>0</v>
          </cell>
        </row>
        <row r="7285">
          <cell r="B7285">
            <v>0</v>
          </cell>
        </row>
        <row r="7286">
          <cell r="B7286">
            <v>0</v>
          </cell>
        </row>
        <row r="7287">
          <cell r="B7287">
            <v>0</v>
          </cell>
        </row>
        <row r="7288">
          <cell r="B7288">
            <v>0</v>
          </cell>
        </row>
        <row r="7289">
          <cell r="B7289">
            <v>0</v>
          </cell>
        </row>
        <row r="7290">
          <cell r="B7290">
            <v>0</v>
          </cell>
        </row>
        <row r="7291">
          <cell r="B7291">
            <v>0</v>
          </cell>
        </row>
        <row r="7292">
          <cell r="B7292">
            <v>0</v>
          </cell>
        </row>
        <row r="7293">
          <cell r="B7293">
            <v>0</v>
          </cell>
        </row>
        <row r="7294">
          <cell r="B7294">
            <v>0</v>
          </cell>
        </row>
        <row r="7295">
          <cell r="B7295">
            <v>0</v>
          </cell>
        </row>
        <row r="7296">
          <cell r="B7296">
            <v>0</v>
          </cell>
        </row>
        <row r="7297">
          <cell r="B7297">
            <v>0</v>
          </cell>
        </row>
        <row r="7298">
          <cell r="B7298">
            <v>0</v>
          </cell>
        </row>
        <row r="7299">
          <cell r="B7299">
            <v>0</v>
          </cell>
        </row>
        <row r="7300">
          <cell r="B7300">
            <v>0</v>
          </cell>
        </row>
        <row r="7301">
          <cell r="B7301">
            <v>0</v>
          </cell>
        </row>
        <row r="7302">
          <cell r="B7302">
            <v>0</v>
          </cell>
        </row>
        <row r="7303">
          <cell r="B7303">
            <v>0</v>
          </cell>
        </row>
        <row r="7304">
          <cell r="B7304">
            <v>0</v>
          </cell>
        </row>
        <row r="7305">
          <cell r="B7305">
            <v>0</v>
          </cell>
        </row>
        <row r="7306">
          <cell r="B7306">
            <v>0</v>
          </cell>
        </row>
        <row r="7307">
          <cell r="B7307">
            <v>0</v>
          </cell>
        </row>
        <row r="7308">
          <cell r="B7308">
            <v>0</v>
          </cell>
        </row>
        <row r="7309">
          <cell r="B7309">
            <v>0</v>
          </cell>
        </row>
        <row r="7310">
          <cell r="B7310">
            <v>0</v>
          </cell>
        </row>
        <row r="7311">
          <cell r="B7311">
            <v>0</v>
          </cell>
        </row>
        <row r="7312">
          <cell r="B7312">
            <v>0</v>
          </cell>
        </row>
        <row r="7313">
          <cell r="B7313">
            <v>0</v>
          </cell>
        </row>
        <row r="7314">
          <cell r="B7314">
            <v>0</v>
          </cell>
        </row>
        <row r="7315">
          <cell r="B7315">
            <v>0</v>
          </cell>
        </row>
        <row r="7316">
          <cell r="B7316">
            <v>0</v>
          </cell>
        </row>
        <row r="7317">
          <cell r="B7317">
            <v>0</v>
          </cell>
        </row>
        <row r="7318">
          <cell r="B7318">
            <v>0</v>
          </cell>
        </row>
        <row r="7319">
          <cell r="B7319">
            <v>0</v>
          </cell>
        </row>
        <row r="7320">
          <cell r="B7320">
            <v>0</v>
          </cell>
        </row>
        <row r="7321">
          <cell r="B7321">
            <v>0</v>
          </cell>
        </row>
        <row r="7322">
          <cell r="B7322">
            <v>0</v>
          </cell>
        </row>
        <row r="7323">
          <cell r="B7323">
            <v>0</v>
          </cell>
        </row>
        <row r="7324">
          <cell r="B7324">
            <v>0</v>
          </cell>
        </row>
        <row r="7325">
          <cell r="B7325">
            <v>0</v>
          </cell>
        </row>
        <row r="7326">
          <cell r="B7326">
            <v>0</v>
          </cell>
        </row>
        <row r="7327">
          <cell r="B7327">
            <v>0</v>
          </cell>
        </row>
        <row r="7328">
          <cell r="B7328">
            <v>0</v>
          </cell>
        </row>
        <row r="7329">
          <cell r="B7329">
            <v>0</v>
          </cell>
        </row>
        <row r="7330">
          <cell r="B7330">
            <v>0</v>
          </cell>
        </row>
        <row r="7331">
          <cell r="B7331">
            <v>0</v>
          </cell>
        </row>
        <row r="7332">
          <cell r="B7332">
            <v>0</v>
          </cell>
        </row>
        <row r="7333">
          <cell r="B7333">
            <v>0</v>
          </cell>
        </row>
        <row r="7334">
          <cell r="B7334">
            <v>0</v>
          </cell>
        </row>
        <row r="7335">
          <cell r="B7335">
            <v>0</v>
          </cell>
        </row>
        <row r="7336">
          <cell r="B7336">
            <v>0</v>
          </cell>
        </row>
        <row r="7337">
          <cell r="B7337">
            <v>0</v>
          </cell>
        </row>
        <row r="7338">
          <cell r="B7338">
            <v>0</v>
          </cell>
        </row>
        <row r="7339">
          <cell r="B7339">
            <v>0</v>
          </cell>
        </row>
        <row r="7340">
          <cell r="B7340">
            <v>0</v>
          </cell>
        </row>
        <row r="7341">
          <cell r="B7341">
            <v>0</v>
          </cell>
        </row>
        <row r="7342">
          <cell r="B7342">
            <v>0</v>
          </cell>
        </row>
        <row r="7343">
          <cell r="B7343">
            <v>0</v>
          </cell>
        </row>
        <row r="7344">
          <cell r="B7344">
            <v>0</v>
          </cell>
        </row>
        <row r="7345">
          <cell r="B7345">
            <v>0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0</v>
          </cell>
        </row>
        <row r="7401">
          <cell r="B7401">
            <v>0</v>
          </cell>
        </row>
        <row r="7402">
          <cell r="B7402">
            <v>0</v>
          </cell>
        </row>
        <row r="7403">
          <cell r="B7403">
            <v>0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0</v>
          </cell>
        </row>
        <row r="8187">
          <cell r="B8187">
            <v>0</v>
          </cell>
        </row>
        <row r="8188">
          <cell r="B8188">
            <v>0</v>
          </cell>
        </row>
        <row r="8189">
          <cell r="B8189">
            <v>0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0</v>
          </cell>
        </row>
        <row r="8199">
          <cell r="B8199">
            <v>0</v>
          </cell>
        </row>
        <row r="8200">
          <cell r="B8200">
            <v>0</v>
          </cell>
        </row>
        <row r="8201">
          <cell r="B8201">
            <v>0</v>
          </cell>
        </row>
        <row r="8202">
          <cell r="B8202">
            <v>0</v>
          </cell>
        </row>
        <row r="8203">
          <cell r="B8203">
            <v>0</v>
          </cell>
        </row>
        <row r="8204">
          <cell r="B8204">
            <v>0</v>
          </cell>
        </row>
        <row r="8205">
          <cell r="B8205">
            <v>0</v>
          </cell>
        </row>
        <row r="8206">
          <cell r="B8206">
            <v>0</v>
          </cell>
        </row>
        <row r="8207">
          <cell r="B8207">
            <v>0</v>
          </cell>
        </row>
        <row r="8208">
          <cell r="B8208">
            <v>0</v>
          </cell>
        </row>
        <row r="8209">
          <cell r="B8209">
            <v>0</v>
          </cell>
        </row>
        <row r="8210">
          <cell r="B8210">
            <v>0</v>
          </cell>
        </row>
        <row r="8211">
          <cell r="B8211">
            <v>0</v>
          </cell>
        </row>
        <row r="8212">
          <cell r="B8212">
            <v>0</v>
          </cell>
        </row>
        <row r="8213">
          <cell r="B8213">
            <v>0</v>
          </cell>
        </row>
        <row r="8214">
          <cell r="B8214">
            <v>0</v>
          </cell>
        </row>
        <row r="8215">
          <cell r="B8215">
            <v>0</v>
          </cell>
        </row>
        <row r="8216">
          <cell r="B8216">
            <v>0</v>
          </cell>
        </row>
        <row r="8217">
          <cell r="B8217">
            <v>0</v>
          </cell>
        </row>
        <row r="8218">
          <cell r="B8218">
            <v>0</v>
          </cell>
        </row>
        <row r="8219">
          <cell r="B8219">
            <v>0</v>
          </cell>
        </row>
        <row r="8220">
          <cell r="B8220">
            <v>0</v>
          </cell>
        </row>
        <row r="8221">
          <cell r="B8221">
            <v>0</v>
          </cell>
        </row>
        <row r="8222">
          <cell r="B8222">
            <v>0</v>
          </cell>
        </row>
        <row r="8223">
          <cell r="B8223">
            <v>0</v>
          </cell>
        </row>
        <row r="8224">
          <cell r="B8224">
            <v>0</v>
          </cell>
        </row>
        <row r="8225">
          <cell r="B8225">
            <v>0</v>
          </cell>
        </row>
        <row r="8226">
          <cell r="B8226">
            <v>0</v>
          </cell>
        </row>
        <row r="8227">
          <cell r="B8227">
            <v>0</v>
          </cell>
        </row>
        <row r="8228">
          <cell r="B8228">
            <v>0</v>
          </cell>
        </row>
        <row r="8229">
          <cell r="B8229">
            <v>0</v>
          </cell>
        </row>
        <row r="8230">
          <cell r="B8230">
            <v>0</v>
          </cell>
        </row>
        <row r="8231">
          <cell r="B8231">
            <v>0</v>
          </cell>
        </row>
        <row r="8232">
          <cell r="B8232">
            <v>0</v>
          </cell>
        </row>
        <row r="8233">
          <cell r="B8233">
            <v>0</v>
          </cell>
        </row>
        <row r="8234">
          <cell r="B8234">
            <v>0</v>
          </cell>
        </row>
        <row r="8235">
          <cell r="B8235">
            <v>0</v>
          </cell>
        </row>
        <row r="8236">
          <cell r="B8236">
            <v>0</v>
          </cell>
        </row>
        <row r="8237">
          <cell r="B8237">
            <v>0</v>
          </cell>
        </row>
        <row r="8238">
          <cell r="B8238">
            <v>0</v>
          </cell>
        </row>
        <row r="8239">
          <cell r="B8239">
            <v>0</v>
          </cell>
        </row>
        <row r="8240">
          <cell r="B8240">
            <v>0</v>
          </cell>
        </row>
        <row r="8241">
          <cell r="B8241">
            <v>0</v>
          </cell>
        </row>
        <row r="8242">
          <cell r="B8242">
            <v>0</v>
          </cell>
        </row>
        <row r="8243">
          <cell r="B8243">
            <v>0</v>
          </cell>
        </row>
        <row r="8244">
          <cell r="B8244">
            <v>0</v>
          </cell>
        </row>
        <row r="8245">
          <cell r="B8245">
            <v>0</v>
          </cell>
        </row>
        <row r="8246">
          <cell r="B8246">
            <v>0</v>
          </cell>
        </row>
        <row r="8247">
          <cell r="B8247">
            <v>0</v>
          </cell>
        </row>
        <row r="8248">
          <cell r="B8248">
            <v>0</v>
          </cell>
        </row>
        <row r="8249">
          <cell r="B8249">
            <v>0</v>
          </cell>
        </row>
        <row r="8250">
          <cell r="B8250">
            <v>0</v>
          </cell>
        </row>
        <row r="8251">
          <cell r="B8251">
            <v>0</v>
          </cell>
        </row>
        <row r="8252">
          <cell r="B8252">
            <v>0</v>
          </cell>
        </row>
        <row r="8253">
          <cell r="B8253">
            <v>0</v>
          </cell>
        </row>
        <row r="8254">
          <cell r="B8254">
            <v>0</v>
          </cell>
        </row>
        <row r="8255">
          <cell r="B8255">
            <v>0</v>
          </cell>
        </row>
        <row r="8256">
          <cell r="B8256">
            <v>0</v>
          </cell>
        </row>
        <row r="8257">
          <cell r="B8257">
            <v>0</v>
          </cell>
        </row>
        <row r="8258">
          <cell r="B8258">
            <v>0</v>
          </cell>
        </row>
        <row r="8259">
          <cell r="B8259">
            <v>0</v>
          </cell>
        </row>
        <row r="8260">
          <cell r="B8260">
            <v>0</v>
          </cell>
        </row>
        <row r="8261">
          <cell r="B8261">
            <v>0</v>
          </cell>
        </row>
        <row r="8262">
          <cell r="B8262">
            <v>0</v>
          </cell>
        </row>
        <row r="8263">
          <cell r="B8263">
            <v>0</v>
          </cell>
        </row>
        <row r="8264">
          <cell r="B8264">
            <v>0</v>
          </cell>
        </row>
        <row r="8265">
          <cell r="B8265">
            <v>0</v>
          </cell>
        </row>
        <row r="8266">
          <cell r="B8266">
            <v>0</v>
          </cell>
        </row>
        <row r="8267">
          <cell r="B8267">
            <v>0</v>
          </cell>
        </row>
        <row r="8268">
          <cell r="B8268">
            <v>0</v>
          </cell>
        </row>
        <row r="8269">
          <cell r="B8269">
            <v>0</v>
          </cell>
        </row>
        <row r="8270">
          <cell r="B8270">
            <v>0</v>
          </cell>
        </row>
        <row r="8271">
          <cell r="B8271">
            <v>0</v>
          </cell>
        </row>
        <row r="8272">
          <cell r="B8272">
            <v>0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0</v>
          </cell>
        </row>
        <row r="8595">
          <cell r="B8595">
            <v>0</v>
          </cell>
        </row>
        <row r="8596">
          <cell r="B8596">
            <v>0</v>
          </cell>
        </row>
        <row r="8597">
          <cell r="B8597">
            <v>0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0</v>
          </cell>
        </row>
        <row r="8603">
          <cell r="B8603">
            <v>0</v>
          </cell>
        </row>
        <row r="8604">
          <cell r="B8604">
            <v>0</v>
          </cell>
        </row>
        <row r="8605">
          <cell r="B8605">
            <v>0</v>
          </cell>
        </row>
        <row r="8606">
          <cell r="B8606">
            <v>0</v>
          </cell>
        </row>
        <row r="8607">
          <cell r="B8607">
            <v>0</v>
          </cell>
        </row>
        <row r="8608">
          <cell r="B8608">
            <v>0</v>
          </cell>
        </row>
        <row r="8609">
          <cell r="B8609">
            <v>0</v>
          </cell>
        </row>
        <row r="8610">
          <cell r="B8610">
            <v>0</v>
          </cell>
        </row>
        <row r="8611">
          <cell r="B8611">
            <v>0</v>
          </cell>
        </row>
        <row r="8612">
          <cell r="B8612">
            <v>0</v>
          </cell>
        </row>
        <row r="8613">
          <cell r="B8613">
            <v>0</v>
          </cell>
        </row>
        <row r="8614">
          <cell r="B8614">
            <v>0</v>
          </cell>
        </row>
        <row r="8615">
          <cell r="B8615">
            <v>0</v>
          </cell>
        </row>
        <row r="8616">
          <cell r="B8616">
            <v>0</v>
          </cell>
        </row>
        <row r="8617">
          <cell r="B8617">
            <v>0</v>
          </cell>
        </row>
        <row r="8618">
          <cell r="B8618">
            <v>0</v>
          </cell>
        </row>
        <row r="8619">
          <cell r="B8619">
            <v>0</v>
          </cell>
        </row>
        <row r="8620">
          <cell r="B8620">
            <v>0</v>
          </cell>
        </row>
        <row r="8621">
          <cell r="B8621">
            <v>0</v>
          </cell>
        </row>
        <row r="8622">
          <cell r="B8622">
            <v>0</v>
          </cell>
        </row>
        <row r="8623">
          <cell r="B8623">
            <v>0</v>
          </cell>
        </row>
        <row r="8624">
          <cell r="B8624">
            <v>0</v>
          </cell>
        </row>
        <row r="8625">
          <cell r="B8625">
            <v>0</v>
          </cell>
        </row>
        <row r="8626">
          <cell r="B8626">
            <v>0</v>
          </cell>
        </row>
        <row r="8627">
          <cell r="B8627">
            <v>0</v>
          </cell>
        </row>
        <row r="8628">
          <cell r="B8628">
            <v>0</v>
          </cell>
        </row>
        <row r="8629">
          <cell r="B8629">
            <v>0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0</v>
          </cell>
        </row>
        <row r="8639">
          <cell r="B8639">
            <v>0</v>
          </cell>
        </row>
        <row r="8640">
          <cell r="B8640">
            <v>0</v>
          </cell>
        </row>
        <row r="8641">
          <cell r="B8641">
            <v>0</v>
          </cell>
        </row>
        <row r="8642">
          <cell r="B8642">
            <v>0</v>
          </cell>
        </row>
        <row r="8643">
          <cell r="B8643">
            <v>0</v>
          </cell>
        </row>
        <row r="8644">
          <cell r="B8644">
            <v>0</v>
          </cell>
        </row>
        <row r="8645">
          <cell r="B8645">
            <v>0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0</v>
          </cell>
        </row>
        <row r="8649">
          <cell r="B8649">
            <v>0</v>
          </cell>
        </row>
        <row r="8650">
          <cell r="B8650">
            <v>0</v>
          </cell>
        </row>
        <row r="8651">
          <cell r="B8651">
            <v>0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0</v>
          </cell>
        </row>
        <row r="8660">
          <cell r="B8660">
            <v>0</v>
          </cell>
        </row>
        <row r="8661">
          <cell r="B8661">
            <v>0</v>
          </cell>
        </row>
        <row r="8662">
          <cell r="B8662">
            <v>0</v>
          </cell>
        </row>
        <row r="8663">
          <cell r="B8663">
            <v>0</v>
          </cell>
        </row>
        <row r="8664">
          <cell r="B8664">
            <v>0</v>
          </cell>
        </row>
        <row r="8665">
          <cell r="B8665">
            <v>0</v>
          </cell>
        </row>
        <row r="8666">
          <cell r="B8666">
            <v>0</v>
          </cell>
        </row>
        <row r="8667">
          <cell r="B8667">
            <v>0</v>
          </cell>
        </row>
        <row r="8668">
          <cell r="B8668">
            <v>0</v>
          </cell>
        </row>
        <row r="8669">
          <cell r="B8669">
            <v>0</v>
          </cell>
        </row>
        <row r="8670">
          <cell r="B8670">
            <v>0</v>
          </cell>
        </row>
        <row r="8671">
          <cell r="B8671">
            <v>0</v>
          </cell>
        </row>
        <row r="8672">
          <cell r="B8672">
            <v>0</v>
          </cell>
        </row>
        <row r="8673">
          <cell r="B8673">
            <v>0</v>
          </cell>
        </row>
        <row r="8674">
          <cell r="B8674">
            <v>0</v>
          </cell>
        </row>
        <row r="8675">
          <cell r="B8675">
            <v>0</v>
          </cell>
        </row>
        <row r="8676">
          <cell r="B8676">
            <v>0</v>
          </cell>
        </row>
        <row r="8677">
          <cell r="B8677">
            <v>0</v>
          </cell>
        </row>
        <row r="8678">
          <cell r="B8678">
            <v>0</v>
          </cell>
        </row>
        <row r="8679">
          <cell r="B8679">
            <v>0</v>
          </cell>
        </row>
        <row r="8680">
          <cell r="B8680">
            <v>0</v>
          </cell>
        </row>
        <row r="8681">
          <cell r="B8681">
            <v>0</v>
          </cell>
        </row>
        <row r="8682">
          <cell r="B8682">
            <v>0</v>
          </cell>
        </row>
        <row r="8683">
          <cell r="B8683">
            <v>0</v>
          </cell>
        </row>
        <row r="8684">
          <cell r="B8684">
            <v>0</v>
          </cell>
        </row>
        <row r="8685">
          <cell r="B8685">
            <v>0</v>
          </cell>
        </row>
        <row r="8686">
          <cell r="B8686">
            <v>0</v>
          </cell>
        </row>
        <row r="8687">
          <cell r="B8687">
            <v>0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0</v>
          </cell>
        </row>
        <row r="8711">
          <cell r="B8711">
            <v>0</v>
          </cell>
        </row>
        <row r="8712">
          <cell r="B8712">
            <v>0</v>
          </cell>
        </row>
        <row r="8713">
          <cell r="B8713">
            <v>0</v>
          </cell>
        </row>
        <row r="8714">
          <cell r="B8714">
            <v>0</v>
          </cell>
        </row>
        <row r="8715">
          <cell r="B8715">
            <v>0</v>
          </cell>
        </row>
        <row r="8716">
          <cell r="B8716">
            <v>0</v>
          </cell>
        </row>
        <row r="8717">
          <cell r="B8717">
            <v>0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0</v>
          </cell>
        </row>
        <row r="8739">
          <cell r="B8739">
            <v>0</v>
          </cell>
        </row>
        <row r="8740">
          <cell r="B8740">
            <v>0</v>
          </cell>
        </row>
        <row r="8741">
          <cell r="B8741">
            <v>0</v>
          </cell>
        </row>
        <row r="8742">
          <cell r="B8742">
            <v>0</v>
          </cell>
        </row>
        <row r="8743">
          <cell r="B8743">
            <v>0</v>
          </cell>
        </row>
        <row r="8744">
          <cell r="B8744">
            <v>0</v>
          </cell>
        </row>
        <row r="8745">
          <cell r="B8745">
            <v>0</v>
          </cell>
        </row>
        <row r="8746">
          <cell r="B8746">
            <v>0</v>
          </cell>
        </row>
        <row r="8747">
          <cell r="B8747">
            <v>0</v>
          </cell>
        </row>
        <row r="8748">
          <cell r="B8748">
            <v>0</v>
          </cell>
        </row>
        <row r="8749">
          <cell r="B8749">
            <v>0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0</v>
          </cell>
        </row>
        <row r="9011">
          <cell r="B9011">
            <v>0</v>
          </cell>
        </row>
        <row r="9012">
          <cell r="B9012">
            <v>0</v>
          </cell>
        </row>
        <row r="9013">
          <cell r="B9013">
            <v>0</v>
          </cell>
        </row>
        <row r="9014">
          <cell r="B9014">
            <v>0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0</v>
          </cell>
        </row>
        <row r="9023">
          <cell r="B9023">
            <v>0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0</v>
          </cell>
        </row>
        <row r="9029">
          <cell r="B9029">
            <v>0</v>
          </cell>
        </row>
        <row r="9030">
          <cell r="B9030">
            <v>0</v>
          </cell>
        </row>
        <row r="9031">
          <cell r="B9031">
            <v>0</v>
          </cell>
        </row>
        <row r="9032">
          <cell r="B9032">
            <v>0</v>
          </cell>
        </row>
        <row r="9033">
          <cell r="B9033">
            <v>0</v>
          </cell>
        </row>
        <row r="9034">
          <cell r="B9034">
            <v>0</v>
          </cell>
        </row>
        <row r="9035">
          <cell r="B9035">
            <v>0</v>
          </cell>
        </row>
        <row r="9036">
          <cell r="B9036">
            <v>0</v>
          </cell>
        </row>
        <row r="9037">
          <cell r="B9037">
            <v>0</v>
          </cell>
        </row>
        <row r="9038">
          <cell r="B9038">
            <v>0</v>
          </cell>
        </row>
        <row r="9039">
          <cell r="B9039">
            <v>0</v>
          </cell>
        </row>
        <row r="9040">
          <cell r="B9040">
            <v>0</v>
          </cell>
        </row>
        <row r="9041">
          <cell r="B9041">
            <v>0</v>
          </cell>
        </row>
        <row r="9042">
          <cell r="B9042">
            <v>0</v>
          </cell>
        </row>
        <row r="9043">
          <cell r="B9043">
            <v>0</v>
          </cell>
        </row>
        <row r="9044">
          <cell r="B9044">
            <v>0</v>
          </cell>
        </row>
        <row r="9045">
          <cell r="B9045">
            <v>0</v>
          </cell>
        </row>
        <row r="9046">
          <cell r="B9046">
            <v>0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0</v>
          </cell>
        </row>
        <row r="9050">
          <cell r="B9050">
            <v>0</v>
          </cell>
        </row>
        <row r="9051">
          <cell r="B9051">
            <v>0</v>
          </cell>
        </row>
        <row r="9052">
          <cell r="B9052">
            <v>0</v>
          </cell>
        </row>
        <row r="9053">
          <cell r="B9053">
            <v>0</v>
          </cell>
        </row>
        <row r="9054">
          <cell r="B9054">
            <v>0</v>
          </cell>
        </row>
        <row r="9055">
          <cell r="B9055">
            <v>0</v>
          </cell>
        </row>
        <row r="9056">
          <cell r="B9056">
            <v>0</v>
          </cell>
        </row>
        <row r="9057">
          <cell r="B9057">
            <v>0</v>
          </cell>
        </row>
        <row r="9058">
          <cell r="B9058">
            <v>0</v>
          </cell>
        </row>
        <row r="9059">
          <cell r="B9059">
            <v>0</v>
          </cell>
        </row>
        <row r="9060">
          <cell r="B9060">
            <v>0</v>
          </cell>
        </row>
        <row r="9061">
          <cell r="B9061">
            <v>0</v>
          </cell>
        </row>
        <row r="9062">
          <cell r="B9062">
            <v>0</v>
          </cell>
        </row>
        <row r="9063">
          <cell r="B9063">
            <v>0</v>
          </cell>
        </row>
        <row r="9064">
          <cell r="B9064">
            <v>0</v>
          </cell>
        </row>
        <row r="9065">
          <cell r="B9065">
            <v>0</v>
          </cell>
        </row>
        <row r="9066">
          <cell r="B9066">
            <v>0</v>
          </cell>
        </row>
        <row r="9067">
          <cell r="B9067">
            <v>0</v>
          </cell>
        </row>
        <row r="9068">
          <cell r="B9068">
            <v>0</v>
          </cell>
        </row>
        <row r="9069">
          <cell r="B9069">
            <v>0</v>
          </cell>
        </row>
        <row r="9070">
          <cell r="B9070">
            <v>0</v>
          </cell>
        </row>
        <row r="9071">
          <cell r="B9071">
            <v>0</v>
          </cell>
        </row>
        <row r="9072">
          <cell r="B9072">
            <v>0</v>
          </cell>
        </row>
        <row r="9073">
          <cell r="B9073">
            <v>0</v>
          </cell>
        </row>
        <row r="9074">
          <cell r="B9074">
            <v>0</v>
          </cell>
        </row>
        <row r="9075">
          <cell r="B9075">
            <v>0</v>
          </cell>
        </row>
        <row r="9076">
          <cell r="B9076">
            <v>0</v>
          </cell>
        </row>
        <row r="9077">
          <cell r="B9077">
            <v>0</v>
          </cell>
        </row>
        <row r="9078">
          <cell r="B9078">
            <v>0</v>
          </cell>
        </row>
        <row r="9079">
          <cell r="B9079">
            <v>0</v>
          </cell>
        </row>
        <row r="9080">
          <cell r="B9080">
            <v>0</v>
          </cell>
        </row>
        <row r="9081">
          <cell r="B9081">
            <v>0</v>
          </cell>
        </row>
        <row r="9082">
          <cell r="B9082">
            <v>0</v>
          </cell>
        </row>
        <row r="9083">
          <cell r="B9083">
            <v>0</v>
          </cell>
        </row>
        <row r="9084">
          <cell r="B9084">
            <v>0</v>
          </cell>
        </row>
        <row r="9085">
          <cell r="B9085">
            <v>0</v>
          </cell>
        </row>
        <row r="9086">
          <cell r="B9086">
            <v>0</v>
          </cell>
        </row>
        <row r="9087">
          <cell r="B9087">
            <v>0</v>
          </cell>
        </row>
        <row r="9088">
          <cell r="B9088">
            <v>0</v>
          </cell>
        </row>
        <row r="9089">
          <cell r="B9089">
            <v>0</v>
          </cell>
        </row>
        <row r="9090">
          <cell r="B9090">
            <v>0</v>
          </cell>
        </row>
        <row r="9091">
          <cell r="B9091">
            <v>0</v>
          </cell>
        </row>
        <row r="9092">
          <cell r="B9092">
            <v>0</v>
          </cell>
        </row>
        <row r="9093">
          <cell r="B9093">
            <v>0</v>
          </cell>
        </row>
        <row r="9094">
          <cell r="B9094">
            <v>0</v>
          </cell>
        </row>
        <row r="9095">
          <cell r="B9095">
            <v>0</v>
          </cell>
        </row>
        <row r="9096">
          <cell r="B9096">
            <v>0</v>
          </cell>
        </row>
        <row r="9097">
          <cell r="B9097">
            <v>0</v>
          </cell>
        </row>
        <row r="9098">
          <cell r="B9098">
            <v>0</v>
          </cell>
        </row>
        <row r="9099">
          <cell r="B9099">
            <v>0</v>
          </cell>
        </row>
        <row r="9100">
          <cell r="B9100">
            <v>0</v>
          </cell>
        </row>
        <row r="9101">
          <cell r="B9101">
            <v>0</v>
          </cell>
        </row>
        <row r="9102">
          <cell r="B9102">
            <v>0</v>
          </cell>
        </row>
        <row r="9103">
          <cell r="B9103">
            <v>0</v>
          </cell>
        </row>
        <row r="9104">
          <cell r="B9104">
            <v>0</v>
          </cell>
        </row>
        <row r="9105">
          <cell r="B9105">
            <v>0</v>
          </cell>
        </row>
        <row r="9106">
          <cell r="B9106">
            <v>0</v>
          </cell>
        </row>
        <row r="9107">
          <cell r="B9107">
            <v>0</v>
          </cell>
        </row>
        <row r="9108">
          <cell r="B9108">
            <v>0</v>
          </cell>
        </row>
        <row r="9109">
          <cell r="B9109">
            <v>0</v>
          </cell>
        </row>
        <row r="9110">
          <cell r="B9110">
            <v>0</v>
          </cell>
        </row>
        <row r="9111">
          <cell r="B9111">
            <v>0</v>
          </cell>
        </row>
        <row r="9112">
          <cell r="B9112">
            <v>0</v>
          </cell>
        </row>
        <row r="9113">
          <cell r="B9113">
            <v>0</v>
          </cell>
        </row>
        <row r="9114">
          <cell r="B9114">
            <v>0</v>
          </cell>
        </row>
        <row r="9115">
          <cell r="B9115">
            <v>0</v>
          </cell>
        </row>
        <row r="9116">
          <cell r="B9116">
            <v>0</v>
          </cell>
        </row>
        <row r="9117">
          <cell r="B9117">
            <v>0</v>
          </cell>
        </row>
        <row r="9118">
          <cell r="B9118">
            <v>0</v>
          </cell>
        </row>
        <row r="9119">
          <cell r="B9119">
            <v>0</v>
          </cell>
        </row>
        <row r="9120">
          <cell r="B9120">
            <v>0</v>
          </cell>
        </row>
        <row r="9121">
          <cell r="B9121">
            <v>0</v>
          </cell>
        </row>
        <row r="9122">
          <cell r="B9122">
            <v>0</v>
          </cell>
        </row>
        <row r="9123">
          <cell r="B9123">
            <v>0</v>
          </cell>
        </row>
        <row r="9124">
          <cell r="B9124">
            <v>0</v>
          </cell>
        </row>
        <row r="9125">
          <cell r="B9125">
            <v>0</v>
          </cell>
        </row>
        <row r="9126">
          <cell r="B9126">
            <v>0</v>
          </cell>
        </row>
        <row r="9127">
          <cell r="B9127">
            <v>0</v>
          </cell>
        </row>
        <row r="9128">
          <cell r="B9128">
            <v>0</v>
          </cell>
        </row>
        <row r="9129">
          <cell r="B9129">
            <v>0</v>
          </cell>
        </row>
        <row r="9130">
          <cell r="B9130">
            <v>0</v>
          </cell>
        </row>
        <row r="9131">
          <cell r="B9131">
            <v>0</v>
          </cell>
        </row>
        <row r="9132">
          <cell r="B9132">
            <v>0</v>
          </cell>
        </row>
        <row r="9133">
          <cell r="B9133">
            <v>0</v>
          </cell>
        </row>
        <row r="9134">
          <cell r="B9134">
            <v>0</v>
          </cell>
        </row>
        <row r="9135">
          <cell r="B9135">
            <v>0</v>
          </cell>
        </row>
        <row r="9136">
          <cell r="B9136">
            <v>0</v>
          </cell>
        </row>
        <row r="9137">
          <cell r="B9137">
            <v>0</v>
          </cell>
        </row>
        <row r="9138">
          <cell r="B9138">
            <v>0</v>
          </cell>
        </row>
        <row r="9139">
          <cell r="B9139">
            <v>0</v>
          </cell>
        </row>
        <row r="9140">
          <cell r="B9140">
            <v>0</v>
          </cell>
        </row>
        <row r="9141">
          <cell r="B9141">
            <v>0</v>
          </cell>
        </row>
        <row r="9142">
          <cell r="B9142">
            <v>0</v>
          </cell>
        </row>
        <row r="9143">
          <cell r="B9143">
            <v>0</v>
          </cell>
        </row>
        <row r="9144">
          <cell r="B9144">
            <v>0</v>
          </cell>
        </row>
        <row r="9145">
          <cell r="B9145">
            <v>0</v>
          </cell>
        </row>
        <row r="9146">
          <cell r="B9146">
            <v>0</v>
          </cell>
        </row>
        <row r="9147">
          <cell r="B9147">
            <v>0</v>
          </cell>
        </row>
        <row r="9148">
          <cell r="B9148">
            <v>0</v>
          </cell>
        </row>
        <row r="9149">
          <cell r="B9149">
            <v>0</v>
          </cell>
        </row>
        <row r="9150">
          <cell r="B9150">
            <v>0</v>
          </cell>
        </row>
        <row r="9151">
          <cell r="B9151">
            <v>0</v>
          </cell>
        </row>
        <row r="9152">
          <cell r="B9152">
            <v>0</v>
          </cell>
        </row>
        <row r="9153">
          <cell r="B9153">
            <v>0</v>
          </cell>
        </row>
        <row r="9154">
          <cell r="B9154">
            <v>0</v>
          </cell>
        </row>
        <row r="9155">
          <cell r="B9155">
            <v>0</v>
          </cell>
        </row>
        <row r="9156">
          <cell r="B9156">
            <v>0</v>
          </cell>
        </row>
        <row r="9157">
          <cell r="B9157">
            <v>0</v>
          </cell>
        </row>
        <row r="9158">
          <cell r="B9158">
            <v>0</v>
          </cell>
        </row>
        <row r="9159">
          <cell r="B9159">
            <v>0</v>
          </cell>
        </row>
        <row r="9160">
          <cell r="B9160">
            <v>0</v>
          </cell>
        </row>
        <row r="9161">
          <cell r="B9161">
            <v>0</v>
          </cell>
        </row>
        <row r="9162">
          <cell r="B9162">
            <v>0</v>
          </cell>
        </row>
        <row r="9163">
          <cell r="B9163">
            <v>0</v>
          </cell>
        </row>
        <row r="9164">
          <cell r="B9164">
            <v>0</v>
          </cell>
        </row>
        <row r="9165">
          <cell r="B9165">
            <v>0</v>
          </cell>
        </row>
        <row r="9166">
          <cell r="B9166">
            <v>0</v>
          </cell>
        </row>
        <row r="9167">
          <cell r="B9167">
            <v>0</v>
          </cell>
        </row>
        <row r="9168">
          <cell r="B9168">
            <v>0</v>
          </cell>
        </row>
        <row r="9169">
          <cell r="B9169">
            <v>0</v>
          </cell>
        </row>
        <row r="9170">
          <cell r="B9170">
            <v>0</v>
          </cell>
        </row>
        <row r="9171">
          <cell r="B9171">
            <v>0</v>
          </cell>
        </row>
        <row r="9172">
          <cell r="B9172">
            <v>0</v>
          </cell>
        </row>
        <row r="9173">
          <cell r="B9173">
            <v>0</v>
          </cell>
        </row>
        <row r="9174">
          <cell r="B9174">
            <v>0</v>
          </cell>
        </row>
        <row r="9175">
          <cell r="B9175">
            <v>0</v>
          </cell>
        </row>
        <row r="9176">
          <cell r="B9176">
            <v>0</v>
          </cell>
        </row>
        <row r="9177">
          <cell r="B9177">
            <v>0</v>
          </cell>
        </row>
        <row r="9178">
          <cell r="B9178">
            <v>0</v>
          </cell>
        </row>
        <row r="9179">
          <cell r="B9179">
            <v>0</v>
          </cell>
        </row>
        <row r="9180">
          <cell r="B9180">
            <v>0</v>
          </cell>
        </row>
        <row r="9181">
          <cell r="B9181">
            <v>0</v>
          </cell>
        </row>
        <row r="9182">
          <cell r="B9182">
            <v>0</v>
          </cell>
        </row>
        <row r="9183">
          <cell r="B9183">
            <v>0</v>
          </cell>
        </row>
        <row r="9184">
          <cell r="B9184">
            <v>0</v>
          </cell>
        </row>
        <row r="9185">
          <cell r="B9185">
            <v>0</v>
          </cell>
        </row>
        <row r="9186">
          <cell r="B9186">
            <v>0</v>
          </cell>
        </row>
        <row r="9187">
          <cell r="B9187">
            <v>0</v>
          </cell>
        </row>
        <row r="9188">
          <cell r="B9188">
            <v>0</v>
          </cell>
        </row>
        <row r="9189">
          <cell r="B9189">
            <v>0</v>
          </cell>
        </row>
        <row r="9190">
          <cell r="B9190">
            <v>0</v>
          </cell>
        </row>
        <row r="9191">
          <cell r="B9191">
            <v>0</v>
          </cell>
        </row>
        <row r="9192">
          <cell r="B9192">
            <v>0</v>
          </cell>
        </row>
        <row r="9193">
          <cell r="B9193">
            <v>0</v>
          </cell>
        </row>
        <row r="9194">
          <cell r="B9194">
            <v>0</v>
          </cell>
        </row>
        <row r="9195">
          <cell r="B9195">
            <v>0</v>
          </cell>
        </row>
        <row r="9196">
          <cell r="B9196">
            <v>0</v>
          </cell>
        </row>
        <row r="9197">
          <cell r="B9197">
            <v>0</v>
          </cell>
        </row>
        <row r="9198">
          <cell r="B9198">
            <v>0</v>
          </cell>
        </row>
        <row r="9199">
          <cell r="B9199">
            <v>0</v>
          </cell>
        </row>
        <row r="9200">
          <cell r="B9200">
            <v>0</v>
          </cell>
        </row>
        <row r="9201">
          <cell r="B9201">
            <v>0</v>
          </cell>
        </row>
        <row r="9202">
          <cell r="B9202">
            <v>0</v>
          </cell>
        </row>
        <row r="9203">
          <cell r="B9203">
            <v>0</v>
          </cell>
        </row>
        <row r="9204">
          <cell r="B9204">
            <v>0</v>
          </cell>
        </row>
        <row r="9205">
          <cell r="B9205">
            <v>0</v>
          </cell>
        </row>
        <row r="9206">
          <cell r="B9206">
            <v>0</v>
          </cell>
        </row>
        <row r="9207">
          <cell r="B9207">
            <v>0</v>
          </cell>
        </row>
        <row r="9208">
          <cell r="B9208">
            <v>0</v>
          </cell>
        </row>
        <row r="9209">
          <cell r="B9209">
            <v>0</v>
          </cell>
        </row>
        <row r="9210">
          <cell r="B9210">
            <v>0</v>
          </cell>
        </row>
        <row r="9211">
          <cell r="B9211">
            <v>0</v>
          </cell>
        </row>
        <row r="9212">
          <cell r="B9212">
            <v>0</v>
          </cell>
        </row>
        <row r="9213">
          <cell r="B9213">
            <v>0</v>
          </cell>
        </row>
        <row r="9214">
          <cell r="B9214">
            <v>0</v>
          </cell>
        </row>
        <row r="9215">
          <cell r="B9215">
            <v>0</v>
          </cell>
        </row>
        <row r="9216">
          <cell r="B9216">
            <v>0</v>
          </cell>
        </row>
        <row r="9217">
          <cell r="B9217">
            <v>0</v>
          </cell>
        </row>
        <row r="9218">
          <cell r="B9218">
            <v>0</v>
          </cell>
        </row>
        <row r="9219">
          <cell r="B9219">
            <v>0</v>
          </cell>
        </row>
        <row r="9220">
          <cell r="B9220">
            <v>0</v>
          </cell>
        </row>
        <row r="9221">
          <cell r="B9221">
            <v>0</v>
          </cell>
        </row>
        <row r="9222">
          <cell r="B9222">
            <v>0</v>
          </cell>
        </row>
        <row r="9223">
          <cell r="B9223">
            <v>0</v>
          </cell>
        </row>
        <row r="9224">
          <cell r="B9224">
            <v>0</v>
          </cell>
        </row>
        <row r="9225">
          <cell r="B9225">
            <v>0</v>
          </cell>
        </row>
        <row r="9226">
          <cell r="B9226">
            <v>0</v>
          </cell>
        </row>
        <row r="9227">
          <cell r="B9227">
            <v>0</v>
          </cell>
        </row>
        <row r="9228">
          <cell r="B9228">
            <v>0</v>
          </cell>
        </row>
        <row r="9229">
          <cell r="B9229">
            <v>0</v>
          </cell>
        </row>
        <row r="9230">
          <cell r="B9230">
            <v>0</v>
          </cell>
        </row>
        <row r="9231">
          <cell r="B9231">
            <v>0</v>
          </cell>
        </row>
        <row r="9232">
          <cell r="B9232">
            <v>0</v>
          </cell>
        </row>
        <row r="9233">
          <cell r="B9233">
            <v>0</v>
          </cell>
        </row>
        <row r="9234">
          <cell r="B9234">
            <v>0</v>
          </cell>
        </row>
        <row r="9235">
          <cell r="B9235">
            <v>0</v>
          </cell>
        </row>
        <row r="9236">
          <cell r="B9236">
            <v>0</v>
          </cell>
        </row>
        <row r="9237">
          <cell r="B9237">
            <v>0</v>
          </cell>
        </row>
        <row r="9238">
          <cell r="B9238">
            <v>0</v>
          </cell>
        </row>
        <row r="9239">
          <cell r="B9239">
            <v>0</v>
          </cell>
        </row>
        <row r="9240">
          <cell r="B9240">
            <v>0</v>
          </cell>
        </row>
        <row r="9241">
          <cell r="B9241">
            <v>0</v>
          </cell>
        </row>
        <row r="9242">
          <cell r="B9242">
            <v>0</v>
          </cell>
        </row>
        <row r="9243">
          <cell r="B9243">
            <v>0</v>
          </cell>
        </row>
        <row r="9244">
          <cell r="B9244">
            <v>0</v>
          </cell>
        </row>
        <row r="9245">
          <cell r="B9245">
            <v>0</v>
          </cell>
        </row>
        <row r="9246">
          <cell r="B9246">
            <v>0</v>
          </cell>
        </row>
        <row r="9247">
          <cell r="B9247">
            <v>0</v>
          </cell>
        </row>
        <row r="9248">
          <cell r="B9248">
            <v>0</v>
          </cell>
        </row>
        <row r="9249">
          <cell r="B9249">
            <v>0</v>
          </cell>
        </row>
        <row r="9250">
          <cell r="B9250">
            <v>0</v>
          </cell>
        </row>
        <row r="9251">
          <cell r="B9251">
            <v>0</v>
          </cell>
        </row>
        <row r="9252">
          <cell r="B9252">
            <v>0</v>
          </cell>
        </row>
        <row r="9253">
          <cell r="B9253">
            <v>0</v>
          </cell>
        </row>
        <row r="9254">
          <cell r="B9254">
            <v>0</v>
          </cell>
        </row>
        <row r="9255">
          <cell r="B9255">
            <v>0</v>
          </cell>
        </row>
        <row r="9256">
          <cell r="B9256">
            <v>0</v>
          </cell>
        </row>
        <row r="9257">
          <cell r="B9257">
            <v>0</v>
          </cell>
        </row>
        <row r="9258">
          <cell r="B9258">
            <v>0</v>
          </cell>
        </row>
        <row r="9259">
          <cell r="B9259">
            <v>0</v>
          </cell>
        </row>
        <row r="9260">
          <cell r="B9260">
            <v>0</v>
          </cell>
        </row>
        <row r="9261">
          <cell r="B9261">
            <v>0</v>
          </cell>
        </row>
        <row r="9262">
          <cell r="B9262">
            <v>0</v>
          </cell>
        </row>
        <row r="9263">
          <cell r="B9263">
            <v>0</v>
          </cell>
        </row>
        <row r="9264">
          <cell r="B9264">
            <v>0</v>
          </cell>
        </row>
        <row r="9265">
          <cell r="B9265">
            <v>0</v>
          </cell>
        </row>
        <row r="9266">
          <cell r="B9266">
            <v>0</v>
          </cell>
        </row>
        <row r="9267">
          <cell r="B9267">
            <v>0</v>
          </cell>
        </row>
        <row r="9268">
          <cell r="B9268">
            <v>0</v>
          </cell>
        </row>
        <row r="9269">
          <cell r="B9269">
            <v>0</v>
          </cell>
        </row>
        <row r="9270">
          <cell r="B9270">
            <v>0</v>
          </cell>
        </row>
        <row r="9271">
          <cell r="B9271">
            <v>0</v>
          </cell>
        </row>
        <row r="9272">
          <cell r="B9272">
            <v>0</v>
          </cell>
        </row>
        <row r="9273">
          <cell r="B9273">
            <v>0</v>
          </cell>
        </row>
        <row r="9274">
          <cell r="B9274">
            <v>0</v>
          </cell>
        </row>
        <row r="9275">
          <cell r="B9275">
            <v>0</v>
          </cell>
        </row>
        <row r="9276">
          <cell r="B9276">
            <v>0</v>
          </cell>
        </row>
        <row r="9277">
          <cell r="B9277">
            <v>0</v>
          </cell>
        </row>
        <row r="9278">
          <cell r="B9278">
            <v>0</v>
          </cell>
        </row>
        <row r="9279">
          <cell r="B9279">
            <v>0</v>
          </cell>
        </row>
        <row r="9280">
          <cell r="B9280">
            <v>0</v>
          </cell>
        </row>
        <row r="9281">
          <cell r="B9281">
            <v>0</v>
          </cell>
        </row>
        <row r="9282">
          <cell r="B9282">
            <v>0</v>
          </cell>
        </row>
        <row r="9283">
          <cell r="B9283">
            <v>0</v>
          </cell>
        </row>
        <row r="9284">
          <cell r="B9284">
            <v>0</v>
          </cell>
        </row>
        <row r="9285">
          <cell r="B9285">
            <v>0</v>
          </cell>
        </row>
        <row r="9286">
          <cell r="B9286">
            <v>0</v>
          </cell>
        </row>
        <row r="9287">
          <cell r="B9287">
            <v>0</v>
          </cell>
        </row>
        <row r="9288">
          <cell r="B9288">
            <v>0</v>
          </cell>
        </row>
        <row r="9289">
          <cell r="B9289">
            <v>0</v>
          </cell>
        </row>
        <row r="9290">
          <cell r="B9290">
            <v>0</v>
          </cell>
        </row>
        <row r="9291">
          <cell r="B9291">
            <v>0</v>
          </cell>
        </row>
        <row r="9292">
          <cell r="B9292">
            <v>0</v>
          </cell>
        </row>
        <row r="9293">
          <cell r="B9293">
            <v>0</v>
          </cell>
        </row>
        <row r="9294">
          <cell r="B9294">
            <v>0</v>
          </cell>
        </row>
        <row r="9295">
          <cell r="B9295">
            <v>0</v>
          </cell>
        </row>
        <row r="9296">
          <cell r="B9296">
            <v>0</v>
          </cell>
        </row>
        <row r="9297">
          <cell r="B9297">
            <v>0</v>
          </cell>
        </row>
        <row r="9298">
          <cell r="B9298">
            <v>0</v>
          </cell>
        </row>
        <row r="9299">
          <cell r="B9299">
            <v>0</v>
          </cell>
        </row>
        <row r="9300">
          <cell r="B9300">
            <v>0</v>
          </cell>
        </row>
        <row r="9301">
          <cell r="B9301">
            <v>0</v>
          </cell>
        </row>
        <row r="9302">
          <cell r="B9302">
            <v>0</v>
          </cell>
        </row>
        <row r="9303">
          <cell r="B9303">
            <v>0</v>
          </cell>
        </row>
        <row r="9304">
          <cell r="B9304">
            <v>0</v>
          </cell>
        </row>
        <row r="9305">
          <cell r="B9305">
            <v>0</v>
          </cell>
        </row>
        <row r="9306">
          <cell r="B9306">
            <v>0</v>
          </cell>
        </row>
        <row r="9307">
          <cell r="B9307">
            <v>0</v>
          </cell>
        </row>
        <row r="9308">
          <cell r="B9308">
            <v>0</v>
          </cell>
        </row>
        <row r="9309">
          <cell r="B9309">
            <v>0</v>
          </cell>
        </row>
        <row r="9310">
          <cell r="B9310">
            <v>0</v>
          </cell>
        </row>
        <row r="9311">
          <cell r="B9311">
            <v>0</v>
          </cell>
        </row>
        <row r="9312">
          <cell r="B9312">
            <v>0</v>
          </cell>
        </row>
        <row r="9313">
          <cell r="B9313">
            <v>0</v>
          </cell>
        </row>
        <row r="9314">
          <cell r="B9314">
            <v>0</v>
          </cell>
        </row>
        <row r="9315">
          <cell r="B9315">
            <v>0</v>
          </cell>
        </row>
        <row r="9316">
          <cell r="B9316">
            <v>0</v>
          </cell>
        </row>
        <row r="9317">
          <cell r="B9317">
            <v>0</v>
          </cell>
        </row>
        <row r="9318">
          <cell r="B9318">
            <v>0</v>
          </cell>
        </row>
        <row r="9319">
          <cell r="B9319">
            <v>0</v>
          </cell>
        </row>
        <row r="9320">
          <cell r="B9320">
            <v>0</v>
          </cell>
        </row>
        <row r="9321">
          <cell r="B9321">
            <v>0</v>
          </cell>
        </row>
        <row r="9322">
          <cell r="B9322">
            <v>0</v>
          </cell>
        </row>
        <row r="9323">
          <cell r="B9323">
            <v>0</v>
          </cell>
        </row>
        <row r="9324">
          <cell r="B9324">
            <v>0</v>
          </cell>
        </row>
        <row r="9325">
          <cell r="B9325">
            <v>0</v>
          </cell>
        </row>
        <row r="9326">
          <cell r="B9326">
            <v>0</v>
          </cell>
        </row>
        <row r="9327">
          <cell r="B9327">
            <v>0</v>
          </cell>
        </row>
        <row r="9328">
          <cell r="B9328">
            <v>0</v>
          </cell>
        </row>
        <row r="9329">
          <cell r="B9329">
            <v>0</v>
          </cell>
        </row>
        <row r="9330">
          <cell r="B9330">
            <v>0</v>
          </cell>
        </row>
        <row r="9331">
          <cell r="B9331">
            <v>0</v>
          </cell>
        </row>
        <row r="9332">
          <cell r="B9332">
            <v>0</v>
          </cell>
        </row>
        <row r="9333">
          <cell r="B9333">
            <v>0</v>
          </cell>
        </row>
        <row r="9334">
          <cell r="B9334">
            <v>0</v>
          </cell>
        </row>
        <row r="9335">
          <cell r="B9335">
            <v>0</v>
          </cell>
        </row>
        <row r="9336">
          <cell r="B9336">
            <v>0</v>
          </cell>
        </row>
        <row r="9337">
          <cell r="B9337">
            <v>0</v>
          </cell>
        </row>
        <row r="9338">
          <cell r="B9338">
            <v>0</v>
          </cell>
        </row>
        <row r="9339">
          <cell r="B9339">
            <v>0</v>
          </cell>
        </row>
        <row r="9340">
          <cell r="B9340">
            <v>0</v>
          </cell>
        </row>
        <row r="9341">
          <cell r="B9341">
            <v>0</v>
          </cell>
        </row>
        <row r="9342">
          <cell r="B9342">
            <v>0</v>
          </cell>
        </row>
        <row r="9343">
          <cell r="B9343">
            <v>0</v>
          </cell>
        </row>
        <row r="9344">
          <cell r="B9344">
            <v>0</v>
          </cell>
        </row>
        <row r="9345">
          <cell r="B9345">
            <v>0</v>
          </cell>
        </row>
        <row r="9346">
          <cell r="B9346">
            <v>0</v>
          </cell>
        </row>
        <row r="9347">
          <cell r="B9347">
            <v>0</v>
          </cell>
        </row>
        <row r="9348">
          <cell r="B9348">
            <v>0</v>
          </cell>
        </row>
        <row r="9349">
          <cell r="B9349">
            <v>0</v>
          </cell>
        </row>
        <row r="9350">
          <cell r="B9350">
            <v>0</v>
          </cell>
        </row>
        <row r="9351">
          <cell r="B9351">
            <v>0</v>
          </cell>
        </row>
        <row r="9352">
          <cell r="B9352">
            <v>0</v>
          </cell>
        </row>
        <row r="9353">
          <cell r="B9353">
            <v>0</v>
          </cell>
        </row>
        <row r="9354">
          <cell r="B9354">
            <v>0</v>
          </cell>
        </row>
        <row r="9355">
          <cell r="B9355">
            <v>0</v>
          </cell>
        </row>
        <row r="9356">
          <cell r="B9356">
            <v>0</v>
          </cell>
        </row>
        <row r="9357">
          <cell r="B9357">
            <v>0</v>
          </cell>
        </row>
        <row r="9358">
          <cell r="B9358">
            <v>0</v>
          </cell>
        </row>
        <row r="9359">
          <cell r="B9359">
            <v>0</v>
          </cell>
        </row>
        <row r="9360">
          <cell r="B9360">
            <v>0</v>
          </cell>
        </row>
        <row r="9361">
          <cell r="B9361">
            <v>0</v>
          </cell>
        </row>
        <row r="9362">
          <cell r="B9362">
            <v>0</v>
          </cell>
        </row>
        <row r="9363">
          <cell r="B9363">
            <v>0</v>
          </cell>
        </row>
        <row r="9364">
          <cell r="B9364">
            <v>0</v>
          </cell>
        </row>
        <row r="9365">
          <cell r="B9365">
            <v>0</v>
          </cell>
        </row>
        <row r="9366">
          <cell r="B9366">
            <v>0</v>
          </cell>
        </row>
        <row r="9367">
          <cell r="B9367">
            <v>0</v>
          </cell>
        </row>
        <row r="9368">
          <cell r="B9368">
            <v>0</v>
          </cell>
        </row>
        <row r="9369">
          <cell r="B9369">
            <v>0</v>
          </cell>
        </row>
        <row r="9370">
          <cell r="B9370">
            <v>0</v>
          </cell>
        </row>
        <row r="9371">
          <cell r="B9371">
            <v>0</v>
          </cell>
        </row>
        <row r="9372">
          <cell r="B9372">
            <v>0</v>
          </cell>
        </row>
        <row r="9373">
          <cell r="B9373">
            <v>0</v>
          </cell>
        </row>
        <row r="9374">
          <cell r="B9374">
            <v>0</v>
          </cell>
        </row>
        <row r="9375">
          <cell r="B9375">
            <v>0</v>
          </cell>
        </row>
        <row r="9376">
          <cell r="B9376">
            <v>0</v>
          </cell>
        </row>
        <row r="9377">
          <cell r="B9377">
            <v>0</v>
          </cell>
        </row>
        <row r="9378">
          <cell r="B9378">
            <v>0</v>
          </cell>
        </row>
        <row r="9379">
          <cell r="B9379">
            <v>0</v>
          </cell>
        </row>
        <row r="9380">
          <cell r="B9380">
            <v>0</v>
          </cell>
        </row>
        <row r="9381">
          <cell r="B9381">
            <v>0</v>
          </cell>
        </row>
        <row r="9382">
          <cell r="B9382">
            <v>0</v>
          </cell>
        </row>
        <row r="9383">
          <cell r="B9383">
            <v>0</v>
          </cell>
        </row>
        <row r="9384">
          <cell r="B9384">
            <v>0</v>
          </cell>
        </row>
        <row r="9385">
          <cell r="B9385">
            <v>0</v>
          </cell>
        </row>
        <row r="9386">
          <cell r="B9386">
            <v>0</v>
          </cell>
        </row>
        <row r="9387">
          <cell r="B9387">
            <v>0</v>
          </cell>
        </row>
        <row r="9388">
          <cell r="B9388">
            <v>0</v>
          </cell>
        </row>
        <row r="9389">
          <cell r="B9389">
            <v>0</v>
          </cell>
        </row>
        <row r="9390">
          <cell r="B9390">
            <v>0</v>
          </cell>
        </row>
        <row r="9391">
          <cell r="B9391">
            <v>0</v>
          </cell>
        </row>
        <row r="9392">
          <cell r="B9392">
            <v>0</v>
          </cell>
        </row>
        <row r="9393">
          <cell r="B9393">
            <v>0</v>
          </cell>
        </row>
        <row r="9394">
          <cell r="B9394">
            <v>0</v>
          </cell>
        </row>
        <row r="9395">
          <cell r="B9395">
            <v>0</v>
          </cell>
        </row>
        <row r="9396">
          <cell r="B9396">
            <v>0</v>
          </cell>
        </row>
        <row r="9397">
          <cell r="B9397">
            <v>0</v>
          </cell>
        </row>
        <row r="9398">
          <cell r="B9398">
            <v>0</v>
          </cell>
        </row>
        <row r="9399">
          <cell r="B9399">
            <v>0</v>
          </cell>
        </row>
        <row r="9400">
          <cell r="B9400">
            <v>0</v>
          </cell>
        </row>
        <row r="9401">
          <cell r="B9401">
            <v>0</v>
          </cell>
        </row>
        <row r="9402">
          <cell r="B9402">
            <v>0</v>
          </cell>
        </row>
        <row r="9403">
          <cell r="B9403">
            <v>0</v>
          </cell>
        </row>
        <row r="9404">
          <cell r="B9404">
            <v>0</v>
          </cell>
        </row>
        <row r="9405">
          <cell r="B9405">
            <v>0</v>
          </cell>
        </row>
        <row r="9406">
          <cell r="B9406">
            <v>0</v>
          </cell>
        </row>
        <row r="9407">
          <cell r="B9407">
            <v>0</v>
          </cell>
        </row>
        <row r="9408">
          <cell r="B9408">
            <v>0</v>
          </cell>
        </row>
        <row r="9409">
          <cell r="B9409">
            <v>0</v>
          </cell>
        </row>
        <row r="9410">
          <cell r="B9410">
            <v>0</v>
          </cell>
        </row>
        <row r="9411">
          <cell r="B9411">
            <v>0</v>
          </cell>
        </row>
        <row r="9412">
          <cell r="B9412">
            <v>0</v>
          </cell>
        </row>
        <row r="9413">
          <cell r="B9413">
            <v>0</v>
          </cell>
        </row>
        <row r="9414">
          <cell r="B9414">
            <v>0</v>
          </cell>
        </row>
        <row r="9415">
          <cell r="B9415">
            <v>0</v>
          </cell>
        </row>
        <row r="9416">
          <cell r="B9416">
            <v>0</v>
          </cell>
        </row>
        <row r="9417">
          <cell r="B9417">
            <v>0</v>
          </cell>
        </row>
        <row r="9418">
          <cell r="B9418">
            <v>0</v>
          </cell>
        </row>
        <row r="9419">
          <cell r="B9419">
            <v>0</v>
          </cell>
        </row>
        <row r="9420">
          <cell r="B9420">
            <v>0</v>
          </cell>
        </row>
        <row r="9421">
          <cell r="B9421">
            <v>0</v>
          </cell>
        </row>
        <row r="9422">
          <cell r="B9422">
            <v>0</v>
          </cell>
        </row>
        <row r="9423">
          <cell r="B9423">
            <v>0</v>
          </cell>
        </row>
        <row r="9424">
          <cell r="B9424">
            <v>0</v>
          </cell>
        </row>
        <row r="9425">
          <cell r="B9425">
            <v>0</v>
          </cell>
        </row>
        <row r="9426">
          <cell r="B9426">
            <v>0</v>
          </cell>
        </row>
        <row r="9427">
          <cell r="B9427">
            <v>0</v>
          </cell>
        </row>
        <row r="9428">
          <cell r="B9428">
            <v>0</v>
          </cell>
        </row>
        <row r="9429">
          <cell r="B9429">
            <v>0</v>
          </cell>
        </row>
        <row r="9430">
          <cell r="B9430">
            <v>0</v>
          </cell>
        </row>
        <row r="9431">
          <cell r="B9431">
            <v>0</v>
          </cell>
        </row>
        <row r="9432">
          <cell r="B9432">
            <v>0</v>
          </cell>
        </row>
        <row r="9433">
          <cell r="B9433">
            <v>0</v>
          </cell>
        </row>
        <row r="9434">
          <cell r="B9434">
            <v>0</v>
          </cell>
        </row>
        <row r="9435">
          <cell r="B9435">
            <v>0</v>
          </cell>
        </row>
        <row r="9436">
          <cell r="B9436">
            <v>0</v>
          </cell>
        </row>
        <row r="9437">
          <cell r="B9437">
            <v>0</v>
          </cell>
        </row>
        <row r="9438">
          <cell r="B9438">
            <v>0</v>
          </cell>
        </row>
        <row r="9439">
          <cell r="B9439">
            <v>0</v>
          </cell>
        </row>
        <row r="9440">
          <cell r="B9440">
            <v>0</v>
          </cell>
        </row>
        <row r="9441">
          <cell r="B9441">
            <v>0</v>
          </cell>
        </row>
        <row r="9442">
          <cell r="B9442">
            <v>0</v>
          </cell>
        </row>
        <row r="9443">
          <cell r="B9443">
            <v>0</v>
          </cell>
        </row>
        <row r="9444">
          <cell r="B9444">
            <v>0</v>
          </cell>
        </row>
        <row r="9445">
          <cell r="B9445">
            <v>0</v>
          </cell>
        </row>
        <row r="9446">
          <cell r="B9446">
            <v>0</v>
          </cell>
        </row>
        <row r="9447">
          <cell r="B9447">
            <v>0</v>
          </cell>
        </row>
        <row r="9448">
          <cell r="B9448">
            <v>0</v>
          </cell>
        </row>
        <row r="9449">
          <cell r="B9449">
            <v>0</v>
          </cell>
        </row>
        <row r="9450">
          <cell r="B9450">
            <v>0</v>
          </cell>
        </row>
        <row r="9451">
          <cell r="B9451">
            <v>0</v>
          </cell>
        </row>
        <row r="9452">
          <cell r="B9452">
            <v>0</v>
          </cell>
        </row>
        <row r="9453">
          <cell r="B9453">
            <v>0</v>
          </cell>
        </row>
        <row r="9454">
          <cell r="B9454">
            <v>0</v>
          </cell>
        </row>
        <row r="9455">
          <cell r="B9455">
            <v>0</v>
          </cell>
        </row>
        <row r="9456">
          <cell r="B9456">
            <v>0</v>
          </cell>
        </row>
        <row r="9457">
          <cell r="B9457">
            <v>0</v>
          </cell>
        </row>
        <row r="9458">
          <cell r="B9458">
            <v>0</v>
          </cell>
        </row>
        <row r="9459">
          <cell r="B9459">
            <v>0</v>
          </cell>
        </row>
        <row r="9460">
          <cell r="B9460">
            <v>0</v>
          </cell>
        </row>
        <row r="9461">
          <cell r="B9461">
            <v>0</v>
          </cell>
        </row>
        <row r="9462">
          <cell r="B9462">
            <v>0</v>
          </cell>
        </row>
        <row r="9463">
          <cell r="B9463">
            <v>0</v>
          </cell>
        </row>
        <row r="9464">
          <cell r="B9464">
            <v>0</v>
          </cell>
        </row>
        <row r="9465">
          <cell r="B9465">
            <v>0</v>
          </cell>
        </row>
        <row r="9466">
          <cell r="B9466">
            <v>0</v>
          </cell>
        </row>
        <row r="9467">
          <cell r="B9467">
            <v>0</v>
          </cell>
        </row>
        <row r="9468">
          <cell r="B9468">
            <v>0</v>
          </cell>
        </row>
        <row r="9469">
          <cell r="B9469">
            <v>0</v>
          </cell>
        </row>
        <row r="9470">
          <cell r="B9470">
            <v>0</v>
          </cell>
        </row>
        <row r="9471">
          <cell r="B9471">
            <v>0</v>
          </cell>
        </row>
        <row r="9472">
          <cell r="B9472">
            <v>0</v>
          </cell>
        </row>
        <row r="9473">
          <cell r="B9473">
            <v>0</v>
          </cell>
        </row>
        <row r="9474">
          <cell r="B9474">
            <v>0</v>
          </cell>
        </row>
        <row r="9475">
          <cell r="B9475">
            <v>0</v>
          </cell>
        </row>
        <row r="9476">
          <cell r="B9476">
            <v>0</v>
          </cell>
        </row>
        <row r="9477">
          <cell r="B9477">
            <v>0</v>
          </cell>
        </row>
        <row r="9478">
          <cell r="B9478">
            <v>0</v>
          </cell>
        </row>
        <row r="9479">
          <cell r="B9479">
            <v>0</v>
          </cell>
        </row>
        <row r="9480">
          <cell r="B9480">
            <v>0</v>
          </cell>
        </row>
        <row r="9481">
          <cell r="B9481">
            <v>0</v>
          </cell>
        </row>
        <row r="9482">
          <cell r="B9482">
            <v>0</v>
          </cell>
        </row>
        <row r="9483">
          <cell r="B9483">
            <v>0</v>
          </cell>
        </row>
        <row r="9484">
          <cell r="B9484">
            <v>0</v>
          </cell>
        </row>
        <row r="9485">
          <cell r="B9485">
            <v>0</v>
          </cell>
        </row>
        <row r="9486">
          <cell r="B9486">
            <v>0</v>
          </cell>
        </row>
        <row r="9487">
          <cell r="B9487">
            <v>0</v>
          </cell>
        </row>
        <row r="9488">
          <cell r="B9488">
            <v>0</v>
          </cell>
        </row>
        <row r="9489">
          <cell r="B9489">
            <v>0</v>
          </cell>
        </row>
        <row r="9490">
          <cell r="B9490">
            <v>0</v>
          </cell>
        </row>
        <row r="9491">
          <cell r="B9491">
            <v>0</v>
          </cell>
        </row>
        <row r="9492">
          <cell r="B9492">
            <v>0</v>
          </cell>
        </row>
        <row r="9493">
          <cell r="B9493">
            <v>0</v>
          </cell>
        </row>
        <row r="9494">
          <cell r="B9494">
            <v>0</v>
          </cell>
        </row>
        <row r="9495">
          <cell r="B9495">
            <v>0</v>
          </cell>
        </row>
        <row r="9496">
          <cell r="B9496">
            <v>0</v>
          </cell>
        </row>
        <row r="9497">
          <cell r="B9497">
            <v>0</v>
          </cell>
        </row>
        <row r="9498">
          <cell r="B9498">
            <v>0</v>
          </cell>
        </row>
        <row r="9499">
          <cell r="B9499">
            <v>0</v>
          </cell>
        </row>
        <row r="9500">
          <cell r="B9500">
            <v>0</v>
          </cell>
        </row>
        <row r="9501">
          <cell r="B9501">
            <v>0</v>
          </cell>
        </row>
        <row r="9502">
          <cell r="B9502">
            <v>0</v>
          </cell>
        </row>
        <row r="9503">
          <cell r="B9503">
            <v>0</v>
          </cell>
        </row>
        <row r="9504">
          <cell r="B9504">
            <v>0</v>
          </cell>
        </row>
        <row r="9505">
          <cell r="B9505">
            <v>0</v>
          </cell>
        </row>
        <row r="9506">
          <cell r="B9506">
            <v>0</v>
          </cell>
        </row>
        <row r="9507">
          <cell r="B9507">
            <v>0</v>
          </cell>
        </row>
        <row r="9508">
          <cell r="B9508">
            <v>0</v>
          </cell>
        </row>
        <row r="9509">
          <cell r="B9509">
            <v>0</v>
          </cell>
        </row>
        <row r="9510">
          <cell r="B9510">
            <v>0</v>
          </cell>
        </row>
        <row r="9511">
          <cell r="B9511">
            <v>0</v>
          </cell>
        </row>
        <row r="9512">
          <cell r="B9512">
            <v>0</v>
          </cell>
        </row>
        <row r="9513">
          <cell r="B9513">
            <v>0</v>
          </cell>
        </row>
        <row r="9514">
          <cell r="B9514">
            <v>0</v>
          </cell>
        </row>
        <row r="9515">
          <cell r="B9515">
            <v>0</v>
          </cell>
        </row>
        <row r="9516">
          <cell r="B9516">
            <v>0</v>
          </cell>
        </row>
        <row r="9517">
          <cell r="B9517">
            <v>0</v>
          </cell>
        </row>
        <row r="9518">
          <cell r="B9518">
            <v>0</v>
          </cell>
        </row>
        <row r="9519">
          <cell r="B9519">
            <v>0</v>
          </cell>
        </row>
        <row r="9520">
          <cell r="B9520">
            <v>0</v>
          </cell>
        </row>
        <row r="9521">
          <cell r="B9521">
            <v>0</v>
          </cell>
        </row>
        <row r="9522">
          <cell r="B9522">
            <v>0</v>
          </cell>
        </row>
        <row r="9523">
          <cell r="B9523">
            <v>0</v>
          </cell>
        </row>
        <row r="9524">
          <cell r="B9524">
            <v>0</v>
          </cell>
        </row>
        <row r="9525">
          <cell r="B9525">
            <v>0</v>
          </cell>
        </row>
        <row r="9526">
          <cell r="B9526">
            <v>0</v>
          </cell>
        </row>
        <row r="9527">
          <cell r="B9527">
            <v>0</v>
          </cell>
        </row>
        <row r="9528">
          <cell r="B9528">
            <v>0</v>
          </cell>
        </row>
        <row r="9529">
          <cell r="B9529">
            <v>0</v>
          </cell>
        </row>
        <row r="9530">
          <cell r="B9530">
            <v>0</v>
          </cell>
        </row>
        <row r="9531">
          <cell r="B9531">
            <v>0</v>
          </cell>
        </row>
        <row r="9532">
          <cell r="B9532">
            <v>0</v>
          </cell>
        </row>
        <row r="9533">
          <cell r="B9533">
            <v>0</v>
          </cell>
        </row>
        <row r="9534">
          <cell r="B9534">
            <v>0</v>
          </cell>
        </row>
        <row r="9535">
          <cell r="B9535">
            <v>0</v>
          </cell>
        </row>
        <row r="9536">
          <cell r="B9536">
            <v>0</v>
          </cell>
        </row>
        <row r="9537">
          <cell r="B9537">
            <v>0</v>
          </cell>
        </row>
        <row r="9538">
          <cell r="B9538">
            <v>0</v>
          </cell>
        </row>
        <row r="9539">
          <cell r="B9539">
            <v>0</v>
          </cell>
        </row>
        <row r="9540">
          <cell r="B9540">
            <v>0</v>
          </cell>
        </row>
        <row r="9541">
          <cell r="B9541">
            <v>0</v>
          </cell>
        </row>
        <row r="9542">
          <cell r="B9542">
            <v>0</v>
          </cell>
        </row>
        <row r="9543">
          <cell r="B9543">
            <v>0</v>
          </cell>
        </row>
        <row r="9544">
          <cell r="B9544">
            <v>0</v>
          </cell>
        </row>
        <row r="9545">
          <cell r="B9545">
            <v>0</v>
          </cell>
        </row>
        <row r="9546">
          <cell r="B9546">
            <v>0</v>
          </cell>
        </row>
        <row r="9547">
          <cell r="B9547">
            <v>0</v>
          </cell>
        </row>
        <row r="9548">
          <cell r="B9548">
            <v>0</v>
          </cell>
        </row>
        <row r="9549">
          <cell r="B9549">
            <v>0</v>
          </cell>
        </row>
        <row r="9550">
          <cell r="B9550">
            <v>0</v>
          </cell>
        </row>
        <row r="9551">
          <cell r="B9551">
            <v>0</v>
          </cell>
        </row>
        <row r="9552">
          <cell r="B9552">
            <v>0</v>
          </cell>
        </row>
        <row r="9553">
          <cell r="B9553">
            <v>0</v>
          </cell>
        </row>
        <row r="9554">
          <cell r="B9554">
            <v>0</v>
          </cell>
        </row>
        <row r="9555">
          <cell r="B9555">
            <v>0</v>
          </cell>
        </row>
        <row r="9556">
          <cell r="B9556">
            <v>0</v>
          </cell>
        </row>
        <row r="9557">
          <cell r="B9557">
            <v>0</v>
          </cell>
        </row>
        <row r="9558">
          <cell r="B9558">
            <v>0</v>
          </cell>
        </row>
        <row r="9559">
          <cell r="B9559">
            <v>0</v>
          </cell>
        </row>
        <row r="9560">
          <cell r="B9560">
            <v>0</v>
          </cell>
        </row>
        <row r="9561">
          <cell r="B9561">
            <v>0</v>
          </cell>
        </row>
        <row r="9562">
          <cell r="B9562">
            <v>0</v>
          </cell>
        </row>
        <row r="9563">
          <cell r="B9563">
            <v>0</v>
          </cell>
        </row>
        <row r="9564">
          <cell r="B9564">
            <v>0</v>
          </cell>
        </row>
        <row r="9565">
          <cell r="B9565">
            <v>0</v>
          </cell>
        </row>
        <row r="9566">
          <cell r="B9566">
            <v>0</v>
          </cell>
        </row>
        <row r="9567">
          <cell r="B9567">
            <v>0</v>
          </cell>
        </row>
        <row r="9568">
          <cell r="B9568">
            <v>0</v>
          </cell>
        </row>
        <row r="9569">
          <cell r="B9569">
            <v>0</v>
          </cell>
        </row>
        <row r="9570">
          <cell r="B9570">
            <v>0</v>
          </cell>
        </row>
        <row r="9571">
          <cell r="B9571">
            <v>0</v>
          </cell>
        </row>
        <row r="9572">
          <cell r="B9572">
            <v>0</v>
          </cell>
        </row>
        <row r="9573">
          <cell r="B9573">
            <v>0</v>
          </cell>
        </row>
        <row r="9574">
          <cell r="B9574">
            <v>0</v>
          </cell>
        </row>
        <row r="9575">
          <cell r="B9575">
            <v>0</v>
          </cell>
        </row>
        <row r="9576">
          <cell r="B9576">
            <v>0</v>
          </cell>
        </row>
        <row r="9577">
          <cell r="B9577">
            <v>0</v>
          </cell>
        </row>
        <row r="9578">
          <cell r="B9578">
            <v>0</v>
          </cell>
        </row>
        <row r="9579">
          <cell r="B9579">
            <v>0</v>
          </cell>
        </row>
        <row r="9580">
          <cell r="B9580">
            <v>0</v>
          </cell>
        </row>
        <row r="9581">
          <cell r="B9581">
            <v>0</v>
          </cell>
        </row>
        <row r="9582">
          <cell r="B9582">
            <v>0</v>
          </cell>
        </row>
        <row r="9583">
          <cell r="B9583">
            <v>0</v>
          </cell>
        </row>
        <row r="9584">
          <cell r="B9584">
            <v>0</v>
          </cell>
        </row>
        <row r="9585">
          <cell r="B9585">
            <v>0</v>
          </cell>
        </row>
        <row r="9586">
          <cell r="B9586">
            <v>0</v>
          </cell>
        </row>
        <row r="9587">
          <cell r="B9587">
            <v>0</v>
          </cell>
        </row>
        <row r="9588">
          <cell r="B9588">
            <v>0</v>
          </cell>
        </row>
        <row r="9589">
          <cell r="B9589">
            <v>0</v>
          </cell>
        </row>
        <row r="9590">
          <cell r="B9590">
            <v>0</v>
          </cell>
        </row>
        <row r="9591">
          <cell r="B9591">
            <v>0</v>
          </cell>
        </row>
        <row r="9592">
          <cell r="B9592">
            <v>0</v>
          </cell>
        </row>
        <row r="9593">
          <cell r="B9593">
            <v>0</v>
          </cell>
        </row>
        <row r="9594">
          <cell r="B9594">
            <v>0</v>
          </cell>
        </row>
        <row r="9595">
          <cell r="B9595">
            <v>0</v>
          </cell>
        </row>
        <row r="9596">
          <cell r="B9596">
            <v>0</v>
          </cell>
        </row>
        <row r="9597">
          <cell r="B9597">
            <v>0</v>
          </cell>
        </row>
        <row r="9598">
          <cell r="B9598">
            <v>0</v>
          </cell>
        </row>
        <row r="9599">
          <cell r="B9599">
            <v>0</v>
          </cell>
        </row>
        <row r="9600">
          <cell r="B9600">
            <v>0</v>
          </cell>
        </row>
        <row r="9601">
          <cell r="B9601">
            <v>0</v>
          </cell>
        </row>
        <row r="9602">
          <cell r="B9602">
            <v>0</v>
          </cell>
        </row>
        <row r="9603">
          <cell r="B9603">
            <v>0</v>
          </cell>
        </row>
        <row r="9604">
          <cell r="B9604">
            <v>0</v>
          </cell>
        </row>
        <row r="9605">
          <cell r="B9605">
            <v>0</v>
          </cell>
        </row>
        <row r="9606">
          <cell r="B9606">
            <v>0</v>
          </cell>
        </row>
        <row r="9607">
          <cell r="B9607">
            <v>0</v>
          </cell>
        </row>
        <row r="9608">
          <cell r="B9608">
            <v>0</v>
          </cell>
        </row>
        <row r="9609">
          <cell r="B9609">
            <v>0</v>
          </cell>
        </row>
        <row r="9610">
          <cell r="B9610">
            <v>0</v>
          </cell>
        </row>
        <row r="9611">
          <cell r="B9611">
            <v>0</v>
          </cell>
        </row>
        <row r="9612">
          <cell r="B9612">
            <v>0</v>
          </cell>
        </row>
        <row r="9613">
          <cell r="B9613">
            <v>0</v>
          </cell>
        </row>
        <row r="9614">
          <cell r="B9614">
            <v>0</v>
          </cell>
        </row>
        <row r="9615">
          <cell r="B9615">
            <v>0</v>
          </cell>
        </row>
        <row r="9616">
          <cell r="B9616">
            <v>0</v>
          </cell>
        </row>
        <row r="9617">
          <cell r="B9617">
            <v>0</v>
          </cell>
        </row>
        <row r="9618">
          <cell r="B9618">
            <v>0</v>
          </cell>
        </row>
        <row r="9619">
          <cell r="B9619">
            <v>0</v>
          </cell>
        </row>
        <row r="9620">
          <cell r="B9620">
            <v>0</v>
          </cell>
        </row>
        <row r="9621">
          <cell r="B9621">
            <v>0</v>
          </cell>
        </row>
        <row r="9622">
          <cell r="B9622">
            <v>0</v>
          </cell>
        </row>
        <row r="9623">
          <cell r="B9623">
            <v>0</v>
          </cell>
        </row>
        <row r="9624">
          <cell r="B9624">
            <v>0</v>
          </cell>
        </row>
        <row r="9625">
          <cell r="B9625">
            <v>0</v>
          </cell>
        </row>
        <row r="9626">
          <cell r="B9626">
            <v>0</v>
          </cell>
        </row>
        <row r="9627">
          <cell r="B9627">
            <v>0</v>
          </cell>
        </row>
        <row r="9628">
          <cell r="B9628">
            <v>0</v>
          </cell>
        </row>
        <row r="9629">
          <cell r="B9629">
            <v>0</v>
          </cell>
        </row>
        <row r="9630">
          <cell r="B9630">
            <v>0</v>
          </cell>
        </row>
        <row r="9631">
          <cell r="B9631">
            <v>0</v>
          </cell>
        </row>
        <row r="9632">
          <cell r="B9632">
            <v>0</v>
          </cell>
        </row>
        <row r="9633">
          <cell r="B9633">
            <v>0</v>
          </cell>
        </row>
        <row r="9634">
          <cell r="B9634">
            <v>0</v>
          </cell>
        </row>
        <row r="9635">
          <cell r="B9635">
            <v>0</v>
          </cell>
        </row>
        <row r="9636">
          <cell r="B9636">
            <v>0</v>
          </cell>
        </row>
        <row r="9637">
          <cell r="B9637">
            <v>0</v>
          </cell>
        </row>
        <row r="9638">
          <cell r="B9638">
            <v>0</v>
          </cell>
        </row>
        <row r="9639">
          <cell r="B9639">
            <v>0</v>
          </cell>
        </row>
        <row r="9640">
          <cell r="B9640">
            <v>0</v>
          </cell>
        </row>
        <row r="9641">
          <cell r="B9641">
            <v>0</v>
          </cell>
        </row>
        <row r="9642">
          <cell r="B9642">
            <v>0</v>
          </cell>
        </row>
        <row r="9643">
          <cell r="B9643">
            <v>0</v>
          </cell>
        </row>
        <row r="9644">
          <cell r="B9644">
            <v>0</v>
          </cell>
        </row>
        <row r="9645">
          <cell r="B9645">
            <v>0</v>
          </cell>
        </row>
        <row r="9646">
          <cell r="B9646">
            <v>0</v>
          </cell>
        </row>
        <row r="9647">
          <cell r="B9647">
            <v>0</v>
          </cell>
        </row>
        <row r="9648">
          <cell r="B9648">
            <v>0</v>
          </cell>
        </row>
        <row r="9649">
          <cell r="B9649">
            <v>0</v>
          </cell>
        </row>
        <row r="9650">
          <cell r="B9650">
            <v>0</v>
          </cell>
        </row>
        <row r="9651">
          <cell r="B9651">
            <v>0</v>
          </cell>
        </row>
        <row r="9652">
          <cell r="B9652">
            <v>0</v>
          </cell>
        </row>
        <row r="9653">
          <cell r="B9653">
            <v>0</v>
          </cell>
        </row>
        <row r="9654">
          <cell r="B9654">
            <v>0</v>
          </cell>
        </row>
        <row r="9655">
          <cell r="B9655">
            <v>0</v>
          </cell>
        </row>
        <row r="9656">
          <cell r="B9656">
            <v>0</v>
          </cell>
        </row>
        <row r="9657">
          <cell r="B9657">
            <v>0</v>
          </cell>
        </row>
        <row r="9658">
          <cell r="B9658">
            <v>0</v>
          </cell>
        </row>
        <row r="9659">
          <cell r="B9659">
            <v>0</v>
          </cell>
        </row>
        <row r="9660">
          <cell r="B9660">
            <v>0</v>
          </cell>
        </row>
        <row r="9661">
          <cell r="B9661">
            <v>0</v>
          </cell>
        </row>
        <row r="9662">
          <cell r="B9662">
            <v>0</v>
          </cell>
        </row>
        <row r="9663">
          <cell r="B9663">
            <v>0</v>
          </cell>
        </row>
        <row r="9664">
          <cell r="B9664">
            <v>0</v>
          </cell>
        </row>
        <row r="9665">
          <cell r="B9665">
            <v>0</v>
          </cell>
        </row>
        <row r="9666">
          <cell r="B9666">
            <v>0</v>
          </cell>
        </row>
        <row r="9667">
          <cell r="B9667">
            <v>0</v>
          </cell>
        </row>
        <row r="9668">
          <cell r="B9668">
            <v>0</v>
          </cell>
        </row>
        <row r="9669">
          <cell r="B9669">
            <v>0</v>
          </cell>
        </row>
        <row r="9670">
          <cell r="B9670">
            <v>0</v>
          </cell>
        </row>
        <row r="9671">
          <cell r="B9671">
            <v>0</v>
          </cell>
        </row>
        <row r="9672">
          <cell r="B9672">
            <v>0</v>
          </cell>
        </row>
        <row r="9673">
          <cell r="B9673">
            <v>0</v>
          </cell>
        </row>
        <row r="9674">
          <cell r="B9674">
            <v>0</v>
          </cell>
        </row>
        <row r="9675">
          <cell r="B9675">
            <v>0</v>
          </cell>
        </row>
        <row r="9676">
          <cell r="B9676">
            <v>0</v>
          </cell>
        </row>
        <row r="9677">
          <cell r="B9677">
            <v>0</v>
          </cell>
        </row>
        <row r="9678">
          <cell r="B9678">
            <v>0</v>
          </cell>
        </row>
        <row r="9679">
          <cell r="B9679">
            <v>0</v>
          </cell>
        </row>
        <row r="9680">
          <cell r="B9680">
            <v>0</v>
          </cell>
        </row>
        <row r="9681">
          <cell r="B9681">
            <v>0</v>
          </cell>
        </row>
        <row r="9682">
          <cell r="B9682">
            <v>0</v>
          </cell>
        </row>
        <row r="9683">
          <cell r="B9683">
            <v>0</v>
          </cell>
        </row>
        <row r="9684">
          <cell r="B9684">
            <v>0</v>
          </cell>
        </row>
        <row r="9685">
          <cell r="B9685">
            <v>0</v>
          </cell>
        </row>
        <row r="9686">
          <cell r="B9686">
            <v>0</v>
          </cell>
        </row>
        <row r="9687">
          <cell r="B9687">
            <v>0</v>
          </cell>
        </row>
        <row r="9688">
          <cell r="B9688">
            <v>0</v>
          </cell>
        </row>
        <row r="9689">
          <cell r="B9689">
            <v>0</v>
          </cell>
        </row>
        <row r="9690">
          <cell r="B9690">
            <v>0</v>
          </cell>
        </row>
        <row r="9691">
          <cell r="B9691">
            <v>0</v>
          </cell>
        </row>
        <row r="9692">
          <cell r="B9692">
            <v>0</v>
          </cell>
        </row>
        <row r="9693">
          <cell r="B9693">
            <v>0</v>
          </cell>
        </row>
        <row r="9694">
          <cell r="B9694">
            <v>0</v>
          </cell>
        </row>
        <row r="9695">
          <cell r="B9695">
            <v>0</v>
          </cell>
        </row>
        <row r="9696">
          <cell r="B9696">
            <v>0</v>
          </cell>
        </row>
        <row r="9697">
          <cell r="B9697">
            <v>0</v>
          </cell>
        </row>
        <row r="9698">
          <cell r="B9698">
            <v>0</v>
          </cell>
        </row>
        <row r="9699">
          <cell r="B9699">
            <v>0</v>
          </cell>
        </row>
        <row r="9700">
          <cell r="B9700">
            <v>0</v>
          </cell>
        </row>
        <row r="9701">
          <cell r="B9701">
            <v>0</v>
          </cell>
        </row>
        <row r="9702">
          <cell r="B9702">
            <v>0</v>
          </cell>
        </row>
        <row r="9703">
          <cell r="B9703">
            <v>0</v>
          </cell>
        </row>
        <row r="9704">
          <cell r="B9704">
            <v>0</v>
          </cell>
        </row>
        <row r="9705">
          <cell r="B9705">
            <v>0</v>
          </cell>
        </row>
        <row r="9706">
          <cell r="B9706">
            <v>0</v>
          </cell>
        </row>
        <row r="9707">
          <cell r="B9707">
            <v>0</v>
          </cell>
        </row>
        <row r="9708">
          <cell r="B9708">
            <v>0</v>
          </cell>
        </row>
        <row r="9709">
          <cell r="B9709">
            <v>0</v>
          </cell>
        </row>
        <row r="9710">
          <cell r="B9710">
            <v>0</v>
          </cell>
        </row>
        <row r="9711">
          <cell r="B9711">
            <v>0</v>
          </cell>
        </row>
        <row r="9712">
          <cell r="B9712">
            <v>0</v>
          </cell>
        </row>
        <row r="9713">
          <cell r="B9713">
            <v>0</v>
          </cell>
        </row>
        <row r="9714">
          <cell r="B9714">
            <v>0</v>
          </cell>
        </row>
        <row r="9715">
          <cell r="B9715">
            <v>0</v>
          </cell>
        </row>
        <row r="9716">
          <cell r="B9716">
            <v>0</v>
          </cell>
        </row>
        <row r="9717">
          <cell r="B9717">
            <v>0</v>
          </cell>
        </row>
        <row r="9718">
          <cell r="B9718">
            <v>0</v>
          </cell>
        </row>
        <row r="9719">
          <cell r="B9719">
            <v>0</v>
          </cell>
        </row>
        <row r="9720">
          <cell r="B9720">
            <v>0</v>
          </cell>
        </row>
        <row r="9721">
          <cell r="B9721">
            <v>0</v>
          </cell>
        </row>
        <row r="9722">
          <cell r="B9722">
            <v>0</v>
          </cell>
        </row>
        <row r="9723">
          <cell r="B9723">
            <v>0</v>
          </cell>
        </row>
        <row r="9724">
          <cell r="B9724">
            <v>0</v>
          </cell>
        </row>
        <row r="9725">
          <cell r="B9725">
            <v>0</v>
          </cell>
        </row>
        <row r="9726">
          <cell r="B9726">
            <v>0</v>
          </cell>
        </row>
        <row r="9727">
          <cell r="B9727">
            <v>0</v>
          </cell>
        </row>
        <row r="9728">
          <cell r="B9728">
            <v>0</v>
          </cell>
        </row>
        <row r="9729">
          <cell r="B9729">
            <v>0</v>
          </cell>
        </row>
        <row r="9730">
          <cell r="B9730">
            <v>0</v>
          </cell>
        </row>
        <row r="9731">
          <cell r="B9731">
            <v>0</v>
          </cell>
        </row>
        <row r="9732">
          <cell r="B9732">
            <v>0</v>
          </cell>
        </row>
        <row r="9733">
          <cell r="B9733">
            <v>0</v>
          </cell>
        </row>
        <row r="9734">
          <cell r="B9734">
            <v>0</v>
          </cell>
        </row>
        <row r="9735">
          <cell r="B9735">
            <v>0</v>
          </cell>
        </row>
        <row r="9736">
          <cell r="B9736">
            <v>0</v>
          </cell>
        </row>
        <row r="9737">
          <cell r="B9737">
            <v>0</v>
          </cell>
        </row>
        <row r="9738">
          <cell r="B9738">
            <v>0</v>
          </cell>
        </row>
        <row r="9739">
          <cell r="B9739">
            <v>0</v>
          </cell>
        </row>
        <row r="9740">
          <cell r="B9740">
            <v>0</v>
          </cell>
        </row>
        <row r="9741">
          <cell r="B9741">
            <v>0</v>
          </cell>
        </row>
        <row r="9742">
          <cell r="B9742">
            <v>0</v>
          </cell>
        </row>
        <row r="9743">
          <cell r="B9743">
            <v>0</v>
          </cell>
        </row>
        <row r="9744">
          <cell r="B9744">
            <v>0</v>
          </cell>
        </row>
        <row r="9745">
          <cell r="B9745">
            <v>0</v>
          </cell>
        </row>
        <row r="9746">
          <cell r="B9746">
            <v>0</v>
          </cell>
        </row>
        <row r="9747">
          <cell r="B9747">
            <v>0</v>
          </cell>
        </row>
        <row r="9748">
          <cell r="B9748">
            <v>0</v>
          </cell>
        </row>
        <row r="9749">
          <cell r="B9749">
            <v>0</v>
          </cell>
        </row>
        <row r="9750">
          <cell r="B9750">
            <v>0</v>
          </cell>
        </row>
        <row r="9751">
          <cell r="B9751">
            <v>0</v>
          </cell>
        </row>
        <row r="9752">
          <cell r="B9752">
            <v>0</v>
          </cell>
        </row>
        <row r="9753">
          <cell r="B9753">
            <v>0</v>
          </cell>
        </row>
        <row r="9754">
          <cell r="B9754">
            <v>0</v>
          </cell>
        </row>
        <row r="9755">
          <cell r="B9755">
            <v>0</v>
          </cell>
        </row>
        <row r="9756">
          <cell r="B9756">
            <v>0</v>
          </cell>
        </row>
        <row r="9757">
          <cell r="B9757">
            <v>0</v>
          </cell>
        </row>
        <row r="9758">
          <cell r="B9758">
            <v>0</v>
          </cell>
        </row>
        <row r="9759">
          <cell r="B9759">
            <v>0</v>
          </cell>
        </row>
        <row r="9760">
          <cell r="B9760">
            <v>0</v>
          </cell>
        </row>
        <row r="9761">
          <cell r="B9761">
            <v>0</v>
          </cell>
        </row>
        <row r="9762">
          <cell r="B9762">
            <v>0</v>
          </cell>
        </row>
        <row r="9763">
          <cell r="B9763">
            <v>0</v>
          </cell>
        </row>
        <row r="9764">
          <cell r="B9764">
            <v>0</v>
          </cell>
        </row>
        <row r="9765">
          <cell r="B9765">
            <v>0</v>
          </cell>
        </row>
        <row r="9766">
          <cell r="B9766">
            <v>0</v>
          </cell>
        </row>
        <row r="9767">
          <cell r="B9767">
            <v>0</v>
          </cell>
        </row>
        <row r="9768">
          <cell r="B9768">
            <v>0</v>
          </cell>
        </row>
        <row r="9769">
          <cell r="B9769">
            <v>0</v>
          </cell>
        </row>
        <row r="9770">
          <cell r="B9770">
            <v>0</v>
          </cell>
        </row>
        <row r="9771">
          <cell r="B9771">
            <v>0</v>
          </cell>
        </row>
        <row r="9772">
          <cell r="B9772">
            <v>0</v>
          </cell>
        </row>
        <row r="9773">
          <cell r="B9773">
            <v>0</v>
          </cell>
        </row>
        <row r="9774">
          <cell r="B9774">
            <v>0</v>
          </cell>
        </row>
        <row r="9775">
          <cell r="B9775">
            <v>0</v>
          </cell>
        </row>
        <row r="9776">
          <cell r="B9776">
            <v>0</v>
          </cell>
        </row>
        <row r="9777">
          <cell r="B9777">
            <v>0</v>
          </cell>
        </row>
        <row r="9778">
          <cell r="B9778">
            <v>0</v>
          </cell>
        </row>
        <row r="9779">
          <cell r="B9779">
            <v>0</v>
          </cell>
        </row>
        <row r="9780">
          <cell r="B9780">
            <v>0</v>
          </cell>
        </row>
        <row r="9781">
          <cell r="B9781">
            <v>0</v>
          </cell>
        </row>
        <row r="9782">
          <cell r="B9782">
            <v>0</v>
          </cell>
        </row>
        <row r="9783">
          <cell r="B9783">
            <v>0</v>
          </cell>
        </row>
        <row r="9784">
          <cell r="B9784">
            <v>0</v>
          </cell>
        </row>
        <row r="9785">
          <cell r="B9785">
            <v>0</v>
          </cell>
        </row>
        <row r="9786">
          <cell r="B9786">
            <v>0</v>
          </cell>
        </row>
        <row r="9787">
          <cell r="B9787">
            <v>0</v>
          </cell>
        </row>
        <row r="9788">
          <cell r="B9788">
            <v>0</v>
          </cell>
        </row>
        <row r="9789">
          <cell r="B9789">
            <v>0</v>
          </cell>
        </row>
        <row r="9790">
          <cell r="B9790">
            <v>0</v>
          </cell>
        </row>
        <row r="9791">
          <cell r="B9791">
            <v>0</v>
          </cell>
        </row>
        <row r="9792">
          <cell r="B9792">
            <v>0</v>
          </cell>
        </row>
        <row r="9793">
          <cell r="B9793">
            <v>0</v>
          </cell>
        </row>
        <row r="9794">
          <cell r="B9794">
            <v>0</v>
          </cell>
        </row>
        <row r="9795">
          <cell r="B9795">
            <v>0</v>
          </cell>
        </row>
        <row r="9796">
          <cell r="B9796">
            <v>0</v>
          </cell>
        </row>
        <row r="9797">
          <cell r="B9797">
            <v>0</v>
          </cell>
        </row>
        <row r="9798">
          <cell r="B9798">
            <v>0</v>
          </cell>
        </row>
        <row r="9799">
          <cell r="B9799">
            <v>0</v>
          </cell>
        </row>
        <row r="9800">
          <cell r="B9800">
            <v>0</v>
          </cell>
        </row>
        <row r="9801">
          <cell r="B9801">
            <v>0</v>
          </cell>
        </row>
        <row r="9802">
          <cell r="B9802">
            <v>0</v>
          </cell>
        </row>
        <row r="9803">
          <cell r="B9803">
            <v>0</v>
          </cell>
        </row>
        <row r="9804">
          <cell r="B9804">
            <v>0</v>
          </cell>
        </row>
        <row r="9805">
          <cell r="B9805">
            <v>0</v>
          </cell>
        </row>
        <row r="9806">
          <cell r="B9806">
            <v>0</v>
          </cell>
        </row>
        <row r="9807">
          <cell r="B9807">
            <v>0</v>
          </cell>
        </row>
        <row r="9808">
          <cell r="B9808">
            <v>0</v>
          </cell>
        </row>
        <row r="9809">
          <cell r="B9809">
            <v>0</v>
          </cell>
        </row>
        <row r="9810">
          <cell r="B9810">
            <v>0</v>
          </cell>
        </row>
        <row r="9811">
          <cell r="B9811">
            <v>0</v>
          </cell>
        </row>
        <row r="9812">
          <cell r="B9812">
            <v>0</v>
          </cell>
        </row>
        <row r="9813">
          <cell r="B9813">
            <v>0</v>
          </cell>
        </row>
        <row r="9814">
          <cell r="B9814">
            <v>0</v>
          </cell>
        </row>
        <row r="9815">
          <cell r="B9815">
            <v>0</v>
          </cell>
        </row>
        <row r="9816">
          <cell r="B9816">
            <v>0</v>
          </cell>
        </row>
        <row r="9817">
          <cell r="B9817">
            <v>0</v>
          </cell>
        </row>
        <row r="9818">
          <cell r="B9818">
            <v>0</v>
          </cell>
        </row>
        <row r="9819">
          <cell r="B9819">
            <v>0</v>
          </cell>
        </row>
        <row r="9820">
          <cell r="B9820">
            <v>0</v>
          </cell>
        </row>
        <row r="9821">
          <cell r="B9821">
            <v>0</v>
          </cell>
        </row>
        <row r="9822">
          <cell r="B9822">
            <v>0</v>
          </cell>
        </row>
        <row r="9823">
          <cell r="B9823">
            <v>0</v>
          </cell>
        </row>
        <row r="9824">
          <cell r="B9824">
            <v>0</v>
          </cell>
        </row>
        <row r="9825">
          <cell r="B9825">
            <v>0</v>
          </cell>
        </row>
        <row r="9826">
          <cell r="B9826">
            <v>0</v>
          </cell>
        </row>
        <row r="9827">
          <cell r="B9827">
            <v>0</v>
          </cell>
        </row>
        <row r="9828">
          <cell r="B9828">
            <v>0</v>
          </cell>
        </row>
        <row r="9829">
          <cell r="B9829">
            <v>0</v>
          </cell>
        </row>
        <row r="9830">
          <cell r="B9830">
            <v>0</v>
          </cell>
        </row>
        <row r="9831">
          <cell r="B9831">
            <v>0</v>
          </cell>
        </row>
        <row r="9832">
          <cell r="B9832">
            <v>0</v>
          </cell>
        </row>
        <row r="9833">
          <cell r="B9833">
            <v>0</v>
          </cell>
        </row>
        <row r="9834">
          <cell r="B9834">
            <v>0</v>
          </cell>
        </row>
        <row r="9835">
          <cell r="B9835">
            <v>0</v>
          </cell>
        </row>
        <row r="9836">
          <cell r="B9836">
            <v>0</v>
          </cell>
        </row>
        <row r="9837">
          <cell r="B9837">
            <v>0</v>
          </cell>
        </row>
        <row r="9838">
          <cell r="B9838">
            <v>0</v>
          </cell>
        </row>
        <row r="9839">
          <cell r="B9839">
            <v>0</v>
          </cell>
        </row>
        <row r="9840">
          <cell r="B9840">
            <v>0</v>
          </cell>
        </row>
        <row r="9841">
          <cell r="B9841">
            <v>0</v>
          </cell>
        </row>
        <row r="9842">
          <cell r="B9842">
            <v>0</v>
          </cell>
        </row>
        <row r="9843">
          <cell r="B9843">
            <v>0</v>
          </cell>
        </row>
        <row r="9844">
          <cell r="B9844">
            <v>0</v>
          </cell>
        </row>
        <row r="9845">
          <cell r="B9845">
            <v>0</v>
          </cell>
        </row>
        <row r="9846">
          <cell r="B9846">
            <v>0</v>
          </cell>
        </row>
        <row r="9847">
          <cell r="B9847">
            <v>0</v>
          </cell>
        </row>
        <row r="9848">
          <cell r="B9848">
            <v>0</v>
          </cell>
        </row>
        <row r="9849">
          <cell r="B9849">
            <v>0</v>
          </cell>
        </row>
        <row r="9850">
          <cell r="B9850">
            <v>0</v>
          </cell>
        </row>
        <row r="9851">
          <cell r="B9851">
            <v>0</v>
          </cell>
        </row>
        <row r="9852">
          <cell r="B9852">
            <v>0</v>
          </cell>
        </row>
        <row r="9853">
          <cell r="B9853">
            <v>0</v>
          </cell>
        </row>
        <row r="9854">
          <cell r="B9854">
            <v>0</v>
          </cell>
        </row>
        <row r="9855">
          <cell r="B9855">
            <v>0</v>
          </cell>
        </row>
        <row r="9856">
          <cell r="B9856">
            <v>0</v>
          </cell>
        </row>
        <row r="9857">
          <cell r="B9857">
            <v>0</v>
          </cell>
        </row>
        <row r="9858">
          <cell r="B9858">
            <v>0</v>
          </cell>
        </row>
        <row r="9859">
          <cell r="B9859">
            <v>0</v>
          </cell>
        </row>
        <row r="9860">
          <cell r="B9860">
            <v>0</v>
          </cell>
        </row>
        <row r="9861">
          <cell r="B9861">
            <v>0</v>
          </cell>
        </row>
        <row r="9862">
          <cell r="B9862">
            <v>0</v>
          </cell>
        </row>
        <row r="9863">
          <cell r="B9863">
            <v>0</v>
          </cell>
        </row>
        <row r="9864">
          <cell r="B9864">
            <v>0</v>
          </cell>
        </row>
        <row r="9865">
          <cell r="B9865">
            <v>0</v>
          </cell>
        </row>
        <row r="9866">
          <cell r="B9866">
            <v>0</v>
          </cell>
        </row>
        <row r="9867">
          <cell r="B9867">
            <v>0</v>
          </cell>
        </row>
        <row r="9868">
          <cell r="B9868">
            <v>0</v>
          </cell>
        </row>
        <row r="9869">
          <cell r="B9869">
            <v>0</v>
          </cell>
        </row>
        <row r="9870">
          <cell r="B9870">
            <v>0</v>
          </cell>
        </row>
        <row r="9871">
          <cell r="B9871">
            <v>0</v>
          </cell>
        </row>
        <row r="9872">
          <cell r="B9872">
            <v>0</v>
          </cell>
        </row>
        <row r="9873">
          <cell r="B9873">
            <v>0</v>
          </cell>
        </row>
        <row r="9874">
          <cell r="B9874">
            <v>0</v>
          </cell>
        </row>
        <row r="9875">
          <cell r="B9875">
            <v>0</v>
          </cell>
        </row>
        <row r="9876">
          <cell r="B9876">
            <v>0</v>
          </cell>
        </row>
        <row r="9877">
          <cell r="B9877">
            <v>0</v>
          </cell>
        </row>
        <row r="9878">
          <cell r="B9878">
            <v>0</v>
          </cell>
        </row>
        <row r="9879">
          <cell r="B9879">
            <v>0</v>
          </cell>
        </row>
        <row r="9880">
          <cell r="B9880">
            <v>0</v>
          </cell>
        </row>
        <row r="9881">
          <cell r="B9881">
            <v>0</v>
          </cell>
        </row>
        <row r="9882">
          <cell r="B9882">
            <v>0</v>
          </cell>
        </row>
        <row r="9883">
          <cell r="B9883">
            <v>0</v>
          </cell>
        </row>
        <row r="9884">
          <cell r="B9884">
            <v>0</v>
          </cell>
        </row>
        <row r="9885">
          <cell r="B9885">
            <v>0</v>
          </cell>
        </row>
        <row r="9886">
          <cell r="B9886">
            <v>0</v>
          </cell>
        </row>
        <row r="9887">
          <cell r="B9887">
            <v>0</v>
          </cell>
        </row>
        <row r="9888">
          <cell r="B9888">
            <v>0</v>
          </cell>
        </row>
        <row r="9889">
          <cell r="B9889">
            <v>0</v>
          </cell>
        </row>
        <row r="9890">
          <cell r="B9890">
            <v>0</v>
          </cell>
        </row>
        <row r="9891">
          <cell r="B9891">
            <v>0</v>
          </cell>
        </row>
        <row r="9892">
          <cell r="B9892">
            <v>0</v>
          </cell>
        </row>
        <row r="9893">
          <cell r="B9893">
            <v>0</v>
          </cell>
        </row>
        <row r="9894">
          <cell r="B9894">
            <v>0</v>
          </cell>
        </row>
        <row r="9895">
          <cell r="B9895">
            <v>0</v>
          </cell>
        </row>
        <row r="9896">
          <cell r="B9896">
            <v>0</v>
          </cell>
        </row>
        <row r="9897">
          <cell r="B9897">
            <v>0</v>
          </cell>
        </row>
        <row r="9898">
          <cell r="B9898">
            <v>0</v>
          </cell>
        </row>
        <row r="9899">
          <cell r="B9899">
            <v>0</v>
          </cell>
        </row>
        <row r="9900">
          <cell r="B9900">
            <v>0</v>
          </cell>
        </row>
        <row r="9901">
          <cell r="B9901">
            <v>0</v>
          </cell>
        </row>
        <row r="9902">
          <cell r="B9902">
            <v>0</v>
          </cell>
        </row>
        <row r="9903">
          <cell r="B9903">
            <v>0</v>
          </cell>
        </row>
        <row r="9904">
          <cell r="B9904">
            <v>0</v>
          </cell>
        </row>
        <row r="9905">
          <cell r="B9905">
            <v>0</v>
          </cell>
        </row>
        <row r="9906">
          <cell r="B9906">
            <v>0</v>
          </cell>
        </row>
        <row r="9907">
          <cell r="B9907">
            <v>0</v>
          </cell>
        </row>
        <row r="9908">
          <cell r="B9908">
            <v>0</v>
          </cell>
        </row>
        <row r="9909">
          <cell r="B9909">
            <v>0</v>
          </cell>
        </row>
        <row r="9910">
          <cell r="B9910">
            <v>0</v>
          </cell>
        </row>
        <row r="9911">
          <cell r="B9911">
            <v>0</v>
          </cell>
        </row>
        <row r="9912">
          <cell r="B9912">
            <v>0</v>
          </cell>
        </row>
        <row r="9913">
          <cell r="B9913">
            <v>0</v>
          </cell>
        </row>
        <row r="9914">
          <cell r="B9914">
            <v>0</v>
          </cell>
        </row>
        <row r="9915">
          <cell r="B9915">
            <v>0</v>
          </cell>
        </row>
        <row r="9916">
          <cell r="B9916">
            <v>0</v>
          </cell>
        </row>
        <row r="9917">
          <cell r="B9917">
            <v>0</v>
          </cell>
        </row>
        <row r="9918">
          <cell r="B9918">
            <v>0</v>
          </cell>
        </row>
        <row r="9919">
          <cell r="B9919">
            <v>0</v>
          </cell>
        </row>
        <row r="9920">
          <cell r="B9920">
            <v>0</v>
          </cell>
        </row>
        <row r="9921">
          <cell r="B9921">
            <v>0</v>
          </cell>
        </row>
        <row r="9922">
          <cell r="B9922">
            <v>0</v>
          </cell>
        </row>
        <row r="9923">
          <cell r="B9923">
            <v>0</v>
          </cell>
        </row>
        <row r="9924">
          <cell r="B9924">
            <v>0</v>
          </cell>
        </row>
        <row r="9925">
          <cell r="B9925">
            <v>0</v>
          </cell>
        </row>
        <row r="9926">
          <cell r="B9926">
            <v>0</v>
          </cell>
        </row>
        <row r="9927">
          <cell r="B9927">
            <v>0</v>
          </cell>
        </row>
        <row r="9928">
          <cell r="B9928">
            <v>0</v>
          </cell>
        </row>
        <row r="9929">
          <cell r="B9929">
            <v>0</v>
          </cell>
        </row>
        <row r="9930">
          <cell r="B9930">
            <v>0</v>
          </cell>
        </row>
        <row r="9931">
          <cell r="B9931">
            <v>0</v>
          </cell>
        </row>
        <row r="9932">
          <cell r="B9932">
            <v>0</v>
          </cell>
        </row>
        <row r="9933">
          <cell r="B9933">
            <v>0</v>
          </cell>
        </row>
        <row r="9934">
          <cell r="B9934">
            <v>0</v>
          </cell>
        </row>
        <row r="9935">
          <cell r="B9935">
            <v>0</v>
          </cell>
        </row>
        <row r="9936">
          <cell r="B9936">
            <v>0</v>
          </cell>
        </row>
        <row r="9937">
          <cell r="B9937">
            <v>0</v>
          </cell>
        </row>
        <row r="9938">
          <cell r="B9938">
            <v>0</v>
          </cell>
        </row>
        <row r="9939">
          <cell r="B9939">
            <v>0</v>
          </cell>
        </row>
        <row r="9940">
          <cell r="B9940">
            <v>0</v>
          </cell>
        </row>
        <row r="9941">
          <cell r="B9941">
            <v>0</v>
          </cell>
        </row>
        <row r="9942">
          <cell r="B9942">
            <v>0</v>
          </cell>
        </row>
        <row r="9943">
          <cell r="B9943">
            <v>0</v>
          </cell>
        </row>
        <row r="9944">
          <cell r="B9944">
            <v>0</v>
          </cell>
        </row>
        <row r="9945">
          <cell r="B9945">
            <v>0</v>
          </cell>
        </row>
        <row r="9946">
          <cell r="B9946">
            <v>0</v>
          </cell>
        </row>
        <row r="9947">
          <cell r="B9947">
            <v>0</v>
          </cell>
        </row>
        <row r="9948">
          <cell r="B9948">
            <v>0</v>
          </cell>
        </row>
        <row r="9949">
          <cell r="B9949">
            <v>0</v>
          </cell>
        </row>
        <row r="9950">
          <cell r="B9950">
            <v>0</v>
          </cell>
        </row>
        <row r="9951">
          <cell r="B9951">
            <v>0</v>
          </cell>
        </row>
        <row r="9952">
          <cell r="B9952">
            <v>0</v>
          </cell>
        </row>
        <row r="9953">
          <cell r="B9953">
            <v>0</v>
          </cell>
        </row>
        <row r="9954">
          <cell r="B9954">
            <v>0</v>
          </cell>
        </row>
        <row r="9955">
          <cell r="B9955">
            <v>0</v>
          </cell>
        </row>
        <row r="9956">
          <cell r="B9956">
            <v>0</v>
          </cell>
        </row>
        <row r="9957">
          <cell r="B9957">
            <v>0</v>
          </cell>
        </row>
        <row r="9958">
          <cell r="B9958">
            <v>0</v>
          </cell>
        </row>
        <row r="9959">
          <cell r="B9959">
            <v>0</v>
          </cell>
        </row>
        <row r="9960">
          <cell r="B9960">
            <v>0</v>
          </cell>
        </row>
        <row r="9961">
          <cell r="B9961">
            <v>0</v>
          </cell>
        </row>
        <row r="9962">
          <cell r="B9962">
            <v>0</v>
          </cell>
        </row>
        <row r="9963">
          <cell r="B9963">
            <v>0</v>
          </cell>
        </row>
        <row r="9964">
          <cell r="B9964">
            <v>0</v>
          </cell>
        </row>
        <row r="9965">
          <cell r="B9965">
            <v>0</v>
          </cell>
        </row>
        <row r="9966">
          <cell r="B9966">
            <v>0</v>
          </cell>
        </row>
        <row r="9967">
          <cell r="B9967">
            <v>0</v>
          </cell>
        </row>
        <row r="9968">
          <cell r="B9968">
            <v>0</v>
          </cell>
        </row>
        <row r="9969">
          <cell r="B9969">
            <v>0</v>
          </cell>
        </row>
        <row r="9970">
          <cell r="B9970">
            <v>0</v>
          </cell>
        </row>
        <row r="9971">
          <cell r="B9971">
            <v>0</v>
          </cell>
        </row>
        <row r="9972">
          <cell r="B9972">
            <v>0</v>
          </cell>
        </row>
        <row r="9973">
          <cell r="B9973">
            <v>0</v>
          </cell>
        </row>
        <row r="9974">
          <cell r="B9974">
            <v>0</v>
          </cell>
        </row>
        <row r="9975">
          <cell r="B9975">
            <v>0</v>
          </cell>
        </row>
        <row r="9976">
          <cell r="B9976">
            <v>0</v>
          </cell>
        </row>
        <row r="9977">
          <cell r="B9977">
            <v>0</v>
          </cell>
        </row>
        <row r="9978">
          <cell r="B9978">
            <v>0</v>
          </cell>
        </row>
        <row r="9979">
          <cell r="B9979">
            <v>0</v>
          </cell>
        </row>
        <row r="9980">
          <cell r="B9980">
            <v>0</v>
          </cell>
        </row>
        <row r="9981">
          <cell r="B9981">
            <v>0</v>
          </cell>
        </row>
        <row r="9982">
          <cell r="B9982">
            <v>0</v>
          </cell>
        </row>
        <row r="9983">
          <cell r="B9983">
            <v>0</v>
          </cell>
        </row>
        <row r="9984">
          <cell r="B9984">
            <v>0</v>
          </cell>
        </row>
        <row r="9985">
          <cell r="B9985">
            <v>0</v>
          </cell>
        </row>
        <row r="9986">
          <cell r="B9986">
            <v>0</v>
          </cell>
        </row>
        <row r="9987">
          <cell r="B9987">
            <v>0</v>
          </cell>
        </row>
        <row r="9988">
          <cell r="B9988">
            <v>0</v>
          </cell>
        </row>
        <row r="9989">
          <cell r="B9989">
            <v>0</v>
          </cell>
        </row>
        <row r="9990">
          <cell r="B9990">
            <v>0</v>
          </cell>
        </row>
        <row r="9991">
          <cell r="B9991">
            <v>0</v>
          </cell>
        </row>
        <row r="9992">
          <cell r="B9992">
            <v>0</v>
          </cell>
        </row>
        <row r="9993">
          <cell r="B9993">
            <v>0</v>
          </cell>
        </row>
        <row r="9994">
          <cell r="B9994">
            <v>0</v>
          </cell>
        </row>
        <row r="9995">
          <cell r="B9995">
            <v>0</v>
          </cell>
        </row>
        <row r="9996">
          <cell r="B9996">
            <v>0</v>
          </cell>
        </row>
        <row r="9997">
          <cell r="B9997">
            <v>0</v>
          </cell>
        </row>
        <row r="9998">
          <cell r="B9998">
            <v>0</v>
          </cell>
        </row>
        <row r="9999">
          <cell r="B9999">
            <v>0</v>
          </cell>
        </row>
        <row r="10000">
          <cell r="B10000">
            <v>0</v>
          </cell>
        </row>
        <row r="10001">
          <cell r="B10001">
            <v>0</v>
          </cell>
        </row>
        <row r="10002">
          <cell r="B10002">
            <v>0</v>
          </cell>
        </row>
        <row r="10003">
          <cell r="B10003">
            <v>0</v>
          </cell>
        </row>
        <row r="10004">
          <cell r="B10004">
            <v>0</v>
          </cell>
        </row>
        <row r="10005">
          <cell r="B10005">
            <v>0</v>
          </cell>
        </row>
        <row r="10006">
          <cell r="B10006">
            <v>0</v>
          </cell>
        </row>
        <row r="10007">
          <cell r="B10007">
            <v>0</v>
          </cell>
        </row>
        <row r="10008">
          <cell r="B10008">
            <v>0</v>
          </cell>
        </row>
        <row r="10009">
          <cell r="B10009">
            <v>0</v>
          </cell>
        </row>
        <row r="10010">
          <cell r="B10010">
            <v>0</v>
          </cell>
        </row>
        <row r="10011">
          <cell r="B10011">
            <v>0</v>
          </cell>
        </row>
        <row r="10012">
          <cell r="B10012">
            <v>0</v>
          </cell>
        </row>
        <row r="10013">
          <cell r="B10013">
            <v>0</v>
          </cell>
        </row>
        <row r="10014">
          <cell r="B10014">
            <v>0</v>
          </cell>
        </row>
        <row r="10015">
          <cell r="B10015">
            <v>0</v>
          </cell>
        </row>
        <row r="10016">
          <cell r="B10016">
            <v>0</v>
          </cell>
        </row>
        <row r="10017">
          <cell r="B10017">
            <v>0</v>
          </cell>
        </row>
        <row r="10018">
          <cell r="B10018">
            <v>0</v>
          </cell>
        </row>
        <row r="10019">
          <cell r="B10019">
            <v>0</v>
          </cell>
        </row>
        <row r="10020">
          <cell r="B10020">
            <v>0</v>
          </cell>
        </row>
        <row r="10021">
          <cell r="B10021">
            <v>0</v>
          </cell>
        </row>
        <row r="10022">
          <cell r="B10022">
            <v>0</v>
          </cell>
        </row>
        <row r="10023">
          <cell r="B10023">
            <v>0</v>
          </cell>
        </row>
        <row r="10024">
          <cell r="B10024">
            <v>0</v>
          </cell>
        </row>
        <row r="10025">
          <cell r="B10025">
            <v>0</v>
          </cell>
        </row>
        <row r="10026">
          <cell r="B10026">
            <v>0</v>
          </cell>
        </row>
        <row r="10027">
          <cell r="B10027">
            <v>0</v>
          </cell>
        </row>
        <row r="10028">
          <cell r="B10028">
            <v>0</v>
          </cell>
        </row>
        <row r="10029">
          <cell r="B10029">
            <v>0</v>
          </cell>
        </row>
        <row r="10030">
          <cell r="B10030">
            <v>0</v>
          </cell>
        </row>
        <row r="10031">
          <cell r="B10031">
            <v>0</v>
          </cell>
        </row>
        <row r="10032">
          <cell r="B10032">
            <v>0</v>
          </cell>
        </row>
        <row r="10033">
          <cell r="B10033">
            <v>0</v>
          </cell>
        </row>
        <row r="10034">
          <cell r="B10034">
            <v>0</v>
          </cell>
        </row>
        <row r="10035">
          <cell r="B10035">
            <v>0</v>
          </cell>
        </row>
        <row r="10036">
          <cell r="B10036">
            <v>0</v>
          </cell>
        </row>
        <row r="10037">
          <cell r="B10037">
            <v>0</v>
          </cell>
        </row>
        <row r="10038">
          <cell r="B10038">
            <v>0</v>
          </cell>
        </row>
        <row r="10039">
          <cell r="B10039">
            <v>0</v>
          </cell>
        </row>
        <row r="10040">
          <cell r="B10040">
            <v>0</v>
          </cell>
        </row>
        <row r="10041">
          <cell r="B10041">
            <v>0</v>
          </cell>
        </row>
        <row r="10042">
          <cell r="B10042">
            <v>0</v>
          </cell>
        </row>
        <row r="10043">
          <cell r="B10043">
            <v>0</v>
          </cell>
        </row>
        <row r="10044">
          <cell r="B10044">
            <v>0</v>
          </cell>
        </row>
        <row r="10045">
          <cell r="B10045">
            <v>0</v>
          </cell>
        </row>
        <row r="10046">
          <cell r="B10046">
            <v>0</v>
          </cell>
        </row>
        <row r="10047">
          <cell r="B10047">
            <v>0</v>
          </cell>
        </row>
        <row r="10048">
          <cell r="B10048">
            <v>0</v>
          </cell>
        </row>
        <row r="10049">
          <cell r="B10049">
            <v>0</v>
          </cell>
        </row>
        <row r="10050">
          <cell r="B10050">
            <v>0</v>
          </cell>
        </row>
        <row r="10051">
          <cell r="B10051">
            <v>0</v>
          </cell>
        </row>
        <row r="10052">
          <cell r="B10052">
            <v>0</v>
          </cell>
        </row>
        <row r="10053">
          <cell r="B10053">
            <v>0</v>
          </cell>
        </row>
        <row r="10054">
          <cell r="B10054">
            <v>0</v>
          </cell>
        </row>
        <row r="10055">
          <cell r="B10055">
            <v>0</v>
          </cell>
        </row>
        <row r="10056">
          <cell r="B10056">
            <v>0</v>
          </cell>
        </row>
        <row r="10057">
          <cell r="B10057">
            <v>0</v>
          </cell>
        </row>
        <row r="10058">
          <cell r="B10058">
            <v>0</v>
          </cell>
        </row>
        <row r="10059">
          <cell r="B10059">
            <v>0</v>
          </cell>
        </row>
        <row r="10060">
          <cell r="B10060">
            <v>0</v>
          </cell>
        </row>
        <row r="10061">
          <cell r="B10061">
            <v>0</v>
          </cell>
        </row>
        <row r="10062">
          <cell r="B10062">
            <v>0</v>
          </cell>
        </row>
        <row r="10063">
          <cell r="B10063">
            <v>0</v>
          </cell>
        </row>
        <row r="10064">
          <cell r="B10064">
            <v>0</v>
          </cell>
        </row>
        <row r="10065">
          <cell r="B10065">
            <v>0</v>
          </cell>
        </row>
        <row r="10066">
          <cell r="B10066">
            <v>0</v>
          </cell>
        </row>
        <row r="10067">
          <cell r="B10067">
            <v>0</v>
          </cell>
        </row>
        <row r="10068">
          <cell r="B10068">
            <v>0</v>
          </cell>
        </row>
        <row r="10069">
          <cell r="B10069">
            <v>0</v>
          </cell>
        </row>
        <row r="10070">
          <cell r="B10070">
            <v>0</v>
          </cell>
        </row>
        <row r="10071">
          <cell r="B10071">
            <v>0</v>
          </cell>
        </row>
        <row r="10072">
          <cell r="B10072">
            <v>0</v>
          </cell>
        </row>
        <row r="10073">
          <cell r="B10073">
            <v>0</v>
          </cell>
        </row>
        <row r="10074">
          <cell r="B10074">
            <v>0</v>
          </cell>
        </row>
        <row r="10075">
          <cell r="B10075">
            <v>0</v>
          </cell>
        </row>
        <row r="10076">
          <cell r="B10076">
            <v>0</v>
          </cell>
        </row>
        <row r="10077">
          <cell r="B10077">
            <v>0</v>
          </cell>
        </row>
        <row r="10078">
          <cell r="B10078">
            <v>0</v>
          </cell>
        </row>
        <row r="10079">
          <cell r="B10079">
            <v>0</v>
          </cell>
        </row>
        <row r="10080">
          <cell r="B10080">
            <v>0</v>
          </cell>
        </row>
        <row r="10081">
          <cell r="B10081">
            <v>0</v>
          </cell>
        </row>
        <row r="10082">
          <cell r="B10082">
            <v>0</v>
          </cell>
        </row>
        <row r="10083">
          <cell r="B10083">
            <v>0</v>
          </cell>
        </row>
        <row r="10084">
          <cell r="B10084">
            <v>0</v>
          </cell>
        </row>
        <row r="10085">
          <cell r="B10085">
            <v>0</v>
          </cell>
        </row>
        <row r="10086">
          <cell r="B10086">
            <v>0</v>
          </cell>
        </row>
        <row r="10087">
          <cell r="B10087">
            <v>0</v>
          </cell>
        </row>
        <row r="10088">
          <cell r="B10088">
            <v>0</v>
          </cell>
        </row>
        <row r="10089">
          <cell r="B10089">
            <v>0</v>
          </cell>
        </row>
        <row r="10090">
          <cell r="B10090">
            <v>0</v>
          </cell>
        </row>
        <row r="10091">
          <cell r="B10091">
            <v>0</v>
          </cell>
        </row>
        <row r="10092">
          <cell r="B10092">
            <v>0</v>
          </cell>
        </row>
        <row r="10093">
          <cell r="B10093">
            <v>0</v>
          </cell>
        </row>
        <row r="10094">
          <cell r="B10094">
            <v>0</v>
          </cell>
        </row>
        <row r="10095">
          <cell r="B10095">
            <v>0</v>
          </cell>
        </row>
        <row r="10096">
          <cell r="B10096">
            <v>0</v>
          </cell>
        </row>
        <row r="10097">
          <cell r="B10097">
            <v>0</v>
          </cell>
        </row>
        <row r="10098">
          <cell r="B10098">
            <v>0</v>
          </cell>
        </row>
        <row r="10099">
          <cell r="B10099">
            <v>0</v>
          </cell>
        </row>
        <row r="10100">
          <cell r="B10100">
            <v>0</v>
          </cell>
        </row>
        <row r="10101">
          <cell r="B10101">
            <v>0</v>
          </cell>
        </row>
        <row r="10102">
          <cell r="B10102">
            <v>0</v>
          </cell>
        </row>
        <row r="10103">
          <cell r="B10103">
            <v>0</v>
          </cell>
        </row>
        <row r="10104">
          <cell r="B10104">
            <v>0</v>
          </cell>
        </row>
        <row r="10105">
          <cell r="B10105">
            <v>0</v>
          </cell>
        </row>
        <row r="10106">
          <cell r="B10106">
            <v>0</v>
          </cell>
        </row>
        <row r="10107">
          <cell r="B10107">
            <v>0</v>
          </cell>
        </row>
        <row r="10108">
          <cell r="B10108">
            <v>0</v>
          </cell>
        </row>
        <row r="10109">
          <cell r="B10109">
            <v>0</v>
          </cell>
        </row>
        <row r="10110">
          <cell r="B10110">
            <v>0</v>
          </cell>
        </row>
        <row r="10111">
          <cell r="B10111">
            <v>0</v>
          </cell>
        </row>
        <row r="10112">
          <cell r="B10112">
            <v>0</v>
          </cell>
        </row>
        <row r="10113">
          <cell r="B10113">
            <v>0</v>
          </cell>
        </row>
        <row r="10114">
          <cell r="B10114">
            <v>0</v>
          </cell>
        </row>
        <row r="10115">
          <cell r="B10115">
            <v>0</v>
          </cell>
        </row>
        <row r="10116">
          <cell r="B10116">
            <v>0</v>
          </cell>
        </row>
        <row r="10117">
          <cell r="B10117">
            <v>0</v>
          </cell>
        </row>
        <row r="10118">
          <cell r="B10118">
            <v>0</v>
          </cell>
        </row>
        <row r="10119">
          <cell r="B10119">
            <v>0</v>
          </cell>
        </row>
        <row r="10120">
          <cell r="B10120">
            <v>0</v>
          </cell>
        </row>
        <row r="10121">
          <cell r="B10121">
            <v>0</v>
          </cell>
        </row>
        <row r="10122">
          <cell r="B10122">
            <v>0</v>
          </cell>
        </row>
        <row r="10123">
          <cell r="B10123">
            <v>0</v>
          </cell>
        </row>
        <row r="10124">
          <cell r="B10124">
            <v>0</v>
          </cell>
        </row>
        <row r="10125">
          <cell r="B10125">
            <v>0</v>
          </cell>
        </row>
        <row r="10126">
          <cell r="B10126">
            <v>0</v>
          </cell>
        </row>
        <row r="10127">
          <cell r="B10127">
            <v>0</v>
          </cell>
        </row>
        <row r="10128">
          <cell r="B10128">
            <v>0</v>
          </cell>
        </row>
        <row r="10129">
          <cell r="B10129">
            <v>0</v>
          </cell>
        </row>
        <row r="10130">
          <cell r="B10130">
            <v>0</v>
          </cell>
        </row>
        <row r="10131">
          <cell r="B10131">
            <v>0</v>
          </cell>
        </row>
        <row r="10132">
          <cell r="B10132">
            <v>0</v>
          </cell>
        </row>
        <row r="10133">
          <cell r="B10133">
            <v>0</v>
          </cell>
        </row>
        <row r="10134">
          <cell r="B10134">
            <v>0</v>
          </cell>
        </row>
        <row r="10135">
          <cell r="B10135">
            <v>0</v>
          </cell>
        </row>
        <row r="10136">
          <cell r="B10136">
            <v>0</v>
          </cell>
        </row>
        <row r="10137">
          <cell r="B10137">
            <v>0</v>
          </cell>
        </row>
        <row r="10138">
          <cell r="B10138">
            <v>0</v>
          </cell>
        </row>
        <row r="10139">
          <cell r="B10139">
            <v>0</v>
          </cell>
        </row>
        <row r="10140">
          <cell r="B10140">
            <v>0</v>
          </cell>
        </row>
        <row r="10141">
          <cell r="B10141">
            <v>0</v>
          </cell>
        </row>
        <row r="10142">
          <cell r="B10142">
            <v>0</v>
          </cell>
        </row>
        <row r="10143">
          <cell r="B10143">
            <v>0</v>
          </cell>
        </row>
        <row r="10144">
          <cell r="B10144">
            <v>0</v>
          </cell>
        </row>
        <row r="10145">
          <cell r="B10145">
            <v>0</v>
          </cell>
        </row>
        <row r="10146">
          <cell r="B10146">
            <v>0</v>
          </cell>
        </row>
        <row r="10147">
          <cell r="B10147">
            <v>0</v>
          </cell>
        </row>
        <row r="10148">
          <cell r="B10148">
            <v>0</v>
          </cell>
        </row>
        <row r="10149">
          <cell r="B10149">
            <v>0</v>
          </cell>
        </row>
        <row r="10150">
          <cell r="B10150">
            <v>0</v>
          </cell>
        </row>
        <row r="10151">
          <cell r="B10151">
            <v>0</v>
          </cell>
        </row>
        <row r="10152">
          <cell r="B10152">
            <v>0</v>
          </cell>
        </row>
        <row r="10153">
          <cell r="B10153">
            <v>0</v>
          </cell>
        </row>
        <row r="10154">
          <cell r="B10154">
            <v>0</v>
          </cell>
        </row>
        <row r="10155">
          <cell r="B10155">
            <v>0</v>
          </cell>
        </row>
        <row r="10156">
          <cell r="B10156">
            <v>0</v>
          </cell>
        </row>
        <row r="10157">
          <cell r="B10157">
            <v>0</v>
          </cell>
        </row>
        <row r="10158">
          <cell r="B10158">
            <v>0</v>
          </cell>
        </row>
        <row r="10159">
          <cell r="B10159">
            <v>0</v>
          </cell>
        </row>
        <row r="10160">
          <cell r="B10160">
            <v>0</v>
          </cell>
        </row>
        <row r="10161">
          <cell r="B10161">
            <v>0</v>
          </cell>
        </row>
        <row r="10162">
          <cell r="B10162">
            <v>0</v>
          </cell>
        </row>
        <row r="10163">
          <cell r="B10163">
            <v>0</v>
          </cell>
        </row>
        <row r="10164">
          <cell r="B10164">
            <v>0</v>
          </cell>
        </row>
        <row r="10165">
          <cell r="B10165">
            <v>0</v>
          </cell>
        </row>
        <row r="10166">
          <cell r="B10166">
            <v>0</v>
          </cell>
        </row>
        <row r="10167">
          <cell r="B10167">
            <v>0</v>
          </cell>
        </row>
        <row r="10168">
          <cell r="B10168">
            <v>0</v>
          </cell>
        </row>
        <row r="10169">
          <cell r="B10169">
            <v>0</v>
          </cell>
        </row>
        <row r="10170">
          <cell r="B10170">
            <v>0</v>
          </cell>
        </row>
        <row r="10171">
          <cell r="B10171">
            <v>0</v>
          </cell>
        </row>
        <row r="10172">
          <cell r="B10172">
            <v>0</v>
          </cell>
        </row>
        <row r="10173">
          <cell r="B10173">
            <v>0</v>
          </cell>
        </row>
        <row r="10174">
          <cell r="B10174">
            <v>0</v>
          </cell>
        </row>
        <row r="10175">
          <cell r="B10175">
            <v>0</v>
          </cell>
        </row>
        <row r="10176">
          <cell r="B10176">
            <v>0</v>
          </cell>
        </row>
        <row r="10177">
          <cell r="B10177">
            <v>0</v>
          </cell>
        </row>
        <row r="10178">
          <cell r="B10178">
            <v>0</v>
          </cell>
        </row>
        <row r="10179">
          <cell r="B10179">
            <v>0</v>
          </cell>
        </row>
        <row r="10180">
          <cell r="B10180">
            <v>0</v>
          </cell>
        </row>
        <row r="10181">
          <cell r="B10181">
            <v>0</v>
          </cell>
        </row>
        <row r="10182">
          <cell r="B10182">
            <v>0</v>
          </cell>
        </row>
        <row r="10183">
          <cell r="B10183">
            <v>0</v>
          </cell>
        </row>
        <row r="10184">
          <cell r="B10184">
            <v>0</v>
          </cell>
        </row>
        <row r="10185">
          <cell r="B10185">
            <v>0</v>
          </cell>
        </row>
        <row r="10186">
          <cell r="B10186">
            <v>0</v>
          </cell>
        </row>
        <row r="10187">
          <cell r="B10187">
            <v>0</v>
          </cell>
        </row>
        <row r="10188">
          <cell r="B10188">
            <v>0</v>
          </cell>
        </row>
        <row r="10189">
          <cell r="B10189">
            <v>0</v>
          </cell>
        </row>
        <row r="10190">
          <cell r="B10190">
            <v>0</v>
          </cell>
        </row>
        <row r="10191">
          <cell r="B10191">
            <v>0</v>
          </cell>
        </row>
        <row r="10192">
          <cell r="B10192">
            <v>0</v>
          </cell>
        </row>
        <row r="10193">
          <cell r="B10193">
            <v>0</v>
          </cell>
        </row>
        <row r="10194">
          <cell r="B10194">
            <v>0</v>
          </cell>
        </row>
        <row r="10195">
          <cell r="B10195">
            <v>0</v>
          </cell>
        </row>
        <row r="10196">
          <cell r="B10196">
            <v>0</v>
          </cell>
        </row>
        <row r="10197">
          <cell r="B10197">
            <v>0</v>
          </cell>
        </row>
        <row r="10198">
          <cell r="B10198">
            <v>0</v>
          </cell>
        </row>
        <row r="10199">
          <cell r="B10199">
            <v>0</v>
          </cell>
        </row>
        <row r="10200">
          <cell r="B10200">
            <v>0</v>
          </cell>
        </row>
        <row r="10201">
          <cell r="B10201">
            <v>0</v>
          </cell>
        </row>
        <row r="10202">
          <cell r="B10202">
            <v>0</v>
          </cell>
        </row>
        <row r="10203">
          <cell r="B10203">
            <v>0</v>
          </cell>
        </row>
        <row r="10204">
          <cell r="B10204">
            <v>0</v>
          </cell>
        </row>
        <row r="10205">
          <cell r="B10205">
            <v>0</v>
          </cell>
        </row>
        <row r="10206">
          <cell r="B10206">
            <v>0</v>
          </cell>
        </row>
        <row r="10207">
          <cell r="B10207">
            <v>0</v>
          </cell>
        </row>
        <row r="10208">
          <cell r="B10208">
            <v>0</v>
          </cell>
        </row>
        <row r="10209">
          <cell r="B10209">
            <v>0</v>
          </cell>
        </row>
        <row r="10210">
          <cell r="B10210">
            <v>0</v>
          </cell>
        </row>
        <row r="10211">
          <cell r="B10211">
            <v>0</v>
          </cell>
        </row>
        <row r="10212">
          <cell r="B10212">
            <v>0</v>
          </cell>
        </row>
        <row r="10213">
          <cell r="B10213">
            <v>0</v>
          </cell>
        </row>
        <row r="10214">
          <cell r="B10214">
            <v>0</v>
          </cell>
        </row>
        <row r="10215">
          <cell r="B10215">
            <v>0</v>
          </cell>
        </row>
        <row r="10216">
          <cell r="B10216">
            <v>0</v>
          </cell>
        </row>
        <row r="10217">
          <cell r="B10217">
            <v>0</v>
          </cell>
        </row>
        <row r="10218">
          <cell r="B10218">
            <v>0</v>
          </cell>
        </row>
        <row r="10219">
          <cell r="B10219">
            <v>0</v>
          </cell>
        </row>
        <row r="10220">
          <cell r="B10220">
            <v>0</v>
          </cell>
        </row>
        <row r="10221">
          <cell r="B10221">
            <v>0</v>
          </cell>
        </row>
        <row r="10222">
          <cell r="B10222">
            <v>0</v>
          </cell>
        </row>
        <row r="10223">
          <cell r="B10223">
            <v>0</v>
          </cell>
        </row>
        <row r="10224">
          <cell r="B10224">
            <v>0</v>
          </cell>
        </row>
        <row r="10225">
          <cell r="B10225">
            <v>0</v>
          </cell>
        </row>
        <row r="10226">
          <cell r="B10226">
            <v>0</v>
          </cell>
        </row>
        <row r="10227">
          <cell r="B10227">
            <v>0</v>
          </cell>
        </row>
        <row r="10228">
          <cell r="B10228">
            <v>0</v>
          </cell>
        </row>
        <row r="10229">
          <cell r="B10229">
            <v>0</v>
          </cell>
        </row>
        <row r="10230">
          <cell r="B10230">
            <v>0</v>
          </cell>
        </row>
        <row r="10231">
          <cell r="B10231">
            <v>0</v>
          </cell>
        </row>
        <row r="10232">
          <cell r="B10232">
            <v>0</v>
          </cell>
        </row>
        <row r="10233">
          <cell r="B10233">
            <v>0</v>
          </cell>
        </row>
        <row r="10234">
          <cell r="B10234">
            <v>0</v>
          </cell>
        </row>
        <row r="10235">
          <cell r="B10235">
            <v>0</v>
          </cell>
        </row>
        <row r="10236">
          <cell r="B10236">
            <v>0</v>
          </cell>
        </row>
        <row r="10237">
          <cell r="B10237">
            <v>0</v>
          </cell>
        </row>
        <row r="10238">
          <cell r="B10238">
            <v>0</v>
          </cell>
        </row>
        <row r="10239">
          <cell r="B10239">
            <v>0</v>
          </cell>
        </row>
        <row r="10240">
          <cell r="B10240">
            <v>0</v>
          </cell>
        </row>
        <row r="10241">
          <cell r="B10241">
            <v>0</v>
          </cell>
        </row>
        <row r="10242">
          <cell r="B10242">
            <v>0</v>
          </cell>
        </row>
        <row r="10243">
          <cell r="B10243">
            <v>0</v>
          </cell>
        </row>
        <row r="10244">
          <cell r="B10244">
            <v>0</v>
          </cell>
        </row>
        <row r="10245">
          <cell r="B10245">
            <v>0</v>
          </cell>
        </row>
        <row r="10246">
          <cell r="B10246">
            <v>0</v>
          </cell>
        </row>
        <row r="10247">
          <cell r="B10247">
            <v>0</v>
          </cell>
        </row>
        <row r="10248">
          <cell r="B10248">
            <v>0</v>
          </cell>
        </row>
        <row r="10249">
          <cell r="B10249">
            <v>0</v>
          </cell>
        </row>
        <row r="10250">
          <cell r="B10250">
            <v>0</v>
          </cell>
        </row>
        <row r="10251">
          <cell r="B10251">
            <v>0</v>
          </cell>
        </row>
        <row r="10252">
          <cell r="B10252">
            <v>0</v>
          </cell>
        </row>
        <row r="10253">
          <cell r="B10253">
            <v>0</v>
          </cell>
        </row>
        <row r="10254">
          <cell r="B10254">
            <v>0</v>
          </cell>
        </row>
        <row r="10255">
          <cell r="B10255">
            <v>0</v>
          </cell>
        </row>
        <row r="10256">
          <cell r="B10256">
            <v>0</v>
          </cell>
        </row>
        <row r="10257">
          <cell r="B10257">
            <v>0</v>
          </cell>
        </row>
        <row r="10258">
          <cell r="B10258">
            <v>0</v>
          </cell>
        </row>
        <row r="10259">
          <cell r="B10259">
            <v>0</v>
          </cell>
        </row>
        <row r="10260">
          <cell r="B10260">
            <v>0</v>
          </cell>
        </row>
        <row r="10261">
          <cell r="B10261">
            <v>0</v>
          </cell>
        </row>
        <row r="10262">
          <cell r="B10262">
            <v>0</v>
          </cell>
        </row>
        <row r="10263">
          <cell r="B10263">
            <v>0</v>
          </cell>
        </row>
        <row r="10264">
          <cell r="B10264">
            <v>0</v>
          </cell>
        </row>
        <row r="10265">
          <cell r="B10265">
            <v>0</v>
          </cell>
        </row>
        <row r="10266">
          <cell r="B10266">
            <v>0</v>
          </cell>
        </row>
        <row r="10267">
          <cell r="B10267">
            <v>0</v>
          </cell>
        </row>
        <row r="10268">
          <cell r="B10268">
            <v>0</v>
          </cell>
        </row>
        <row r="10269">
          <cell r="B10269">
            <v>0</v>
          </cell>
        </row>
        <row r="10270">
          <cell r="B10270">
            <v>0</v>
          </cell>
        </row>
        <row r="10271">
          <cell r="B10271">
            <v>0</v>
          </cell>
        </row>
        <row r="10272">
          <cell r="B10272">
            <v>0</v>
          </cell>
        </row>
        <row r="10273">
          <cell r="B10273">
            <v>0</v>
          </cell>
        </row>
        <row r="10274">
          <cell r="B10274">
            <v>0</v>
          </cell>
        </row>
        <row r="10275">
          <cell r="B10275">
            <v>0</v>
          </cell>
        </row>
        <row r="10276">
          <cell r="B10276">
            <v>0</v>
          </cell>
        </row>
        <row r="10277">
          <cell r="B10277">
            <v>0</v>
          </cell>
        </row>
        <row r="10278">
          <cell r="B10278">
            <v>0</v>
          </cell>
        </row>
        <row r="10279">
          <cell r="B10279">
            <v>0</v>
          </cell>
        </row>
        <row r="10280">
          <cell r="B10280">
            <v>0</v>
          </cell>
        </row>
        <row r="10281">
          <cell r="B10281">
            <v>0</v>
          </cell>
        </row>
        <row r="10282">
          <cell r="B10282">
            <v>0</v>
          </cell>
        </row>
        <row r="10283">
          <cell r="B10283">
            <v>0</v>
          </cell>
        </row>
        <row r="10284">
          <cell r="B10284">
            <v>0</v>
          </cell>
        </row>
        <row r="10285">
          <cell r="B10285">
            <v>0</v>
          </cell>
        </row>
        <row r="10286">
          <cell r="B10286">
            <v>0</v>
          </cell>
        </row>
        <row r="10287">
          <cell r="B10287">
            <v>0</v>
          </cell>
        </row>
        <row r="10288">
          <cell r="B10288">
            <v>0</v>
          </cell>
        </row>
        <row r="10289">
          <cell r="B10289">
            <v>0</v>
          </cell>
        </row>
        <row r="10290">
          <cell r="B10290">
            <v>0</v>
          </cell>
        </row>
        <row r="10291">
          <cell r="B10291">
            <v>0</v>
          </cell>
        </row>
        <row r="10292">
          <cell r="B10292">
            <v>0</v>
          </cell>
        </row>
        <row r="10293">
          <cell r="B10293">
            <v>0</v>
          </cell>
        </row>
        <row r="10294">
          <cell r="B10294">
            <v>0</v>
          </cell>
        </row>
        <row r="10295">
          <cell r="B10295">
            <v>0</v>
          </cell>
        </row>
        <row r="10296">
          <cell r="B10296">
            <v>0</v>
          </cell>
        </row>
        <row r="10297">
          <cell r="B10297">
            <v>0</v>
          </cell>
        </row>
        <row r="10298">
          <cell r="B10298">
            <v>0</v>
          </cell>
        </row>
        <row r="10299">
          <cell r="B10299">
            <v>0</v>
          </cell>
        </row>
        <row r="10300">
          <cell r="B10300">
            <v>0</v>
          </cell>
        </row>
        <row r="10301">
          <cell r="B10301">
            <v>0</v>
          </cell>
        </row>
        <row r="10302">
          <cell r="B10302">
            <v>0</v>
          </cell>
        </row>
        <row r="10303">
          <cell r="B10303">
            <v>0</v>
          </cell>
        </row>
        <row r="10304">
          <cell r="B10304">
            <v>0</v>
          </cell>
        </row>
        <row r="10305">
          <cell r="B10305">
            <v>0</v>
          </cell>
        </row>
        <row r="10306">
          <cell r="B10306">
            <v>0</v>
          </cell>
        </row>
        <row r="10307">
          <cell r="B10307">
            <v>0</v>
          </cell>
        </row>
        <row r="10308">
          <cell r="B10308">
            <v>0</v>
          </cell>
        </row>
        <row r="10309">
          <cell r="B10309">
            <v>0</v>
          </cell>
        </row>
        <row r="10310">
          <cell r="B10310">
            <v>0</v>
          </cell>
        </row>
        <row r="10311">
          <cell r="B10311">
            <v>0</v>
          </cell>
        </row>
        <row r="10312">
          <cell r="B10312">
            <v>0</v>
          </cell>
        </row>
        <row r="10313">
          <cell r="B10313">
            <v>0</v>
          </cell>
        </row>
        <row r="10314">
          <cell r="B10314">
            <v>0</v>
          </cell>
        </row>
        <row r="10315">
          <cell r="B10315">
            <v>0</v>
          </cell>
        </row>
        <row r="10316">
          <cell r="B10316">
            <v>0</v>
          </cell>
        </row>
        <row r="10317">
          <cell r="B10317">
            <v>0</v>
          </cell>
        </row>
        <row r="10318">
          <cell r="B10318">
            <v>0</v>
          </cell>
        </row>
        <row r="10319">
          <cell r="B10319">
            <v>0</v>
          </cell>
        </row>
        <row r="10320">
          <cell r="B10320">
            <v>0</v>
          </cell>
        </row>
        <row r="10321">
          <cell r="B10321">
            <v>0</v>
          </cell>
        </row>
        <row r="10322">
          <cell r="B10322">
            <v>0</v>
          </cell>
        </row>
        <row r="10323">
          <cell r="B10323">
            <v>0</v>
          </cell>
        </row>
        <row r="10324">
          <cell r="B10324">
            <v>0</v>
          </cell>
        </row>
        <row r="10325">
          <cell r="B10325">
            <v>0</v>
          </cell>
        </row>
        <row r="10326">
          <cell r="B10326">
            <v>0</v>
          </cell>
        </row>
        <row r="10327">
          <cell r="B10327">
            <v>0</v>
          </cell>
        </row>
        <row r="10328">
          <cell r="B10328">
            <v>0</v>
          </cell>
        </row>
        <row r="10329">
          <cell r="B10329">
            <v>0</v>
          </cell>
        </row>
        <row r="10330">
          <cell r="B10330">
            <v>0</v>
          </cell>
        </row>
        <row r="10331">
          <cell r="B10331">
            <v>0</v>
          </cell>
        </row>
        <row r="10332">
          <cell r="B10332">
            <v>0</v>
          </cell>
        </row>
        <row r="10333">
          <cell r="B10333">
            <v>0</v>
          </cell>
        </row>
        <row r="10334">
          <cell r="B10334">
            <v>0</v>
          </cell>
        </row>
        <row r="10335">
          <cell r="B10335">
            <v>0</v>
          </cell>
        </row>
        <row r="10336">
          <cell r="B10336">
            <v>0</v>
          </cell>
        </row>
        <row r="10337">
          <cell r="B10337">
            <v>0</v>
          </cell>
        </row>
        <row r="10338">
          <cell r="B10338">
            <v>0</v>
          </cell>
        </row>
        <row r="10339">
          <cell r="B10339">
            <v>0</v>
          </cell>
        </row>
        <row r="10340">
          <cell r="B10340">
            <v>0</v>
          </cell>
        </row>
        <row r="10341">
          <cell r="B10341">
            <v>0</v>
          </cell>
        </row>
        <row r="10342">
          <cell r="B10342">
            <v>0</v>
          </cell>
        </row>
        <row r="10343">
          <cell r="B10343">
            <v>0</v>
          </cell>
        </row>
        <row r="10344">
          <cell r="B10344">
            <v>0</v>
          </cell>
        </row>
        <row r="10345">
          <cell r="B10345">
            <v>0</v>
          </cell>
        </row>
        <row r="10346">
          <cell r="B10346">
            <v>0</v>
          </cell>
        </row>
        <row r="10347">
          <cell r="B10347">
            <v>0</v>
          </cell>
        </row>
        <row r="10348">
          <cell r="B10348">
            <v>0</v>
          </cell>
        </row>
        <row r="10349">
          <cell r="B10349">
            <v>0</v>
          </cell>
        </row>
        <row r="10350">
          <cell r="B10350">
            <v>0</v>
          </cell>
        </row>
        <row r="10351">
          <cell r="B10351">
            <v>0</v>
          </cell>
        </row>
        <row r="10352">
          <cell r="B10352">
            <v>0</v>
          </cell>
        </row>
        <row r="10353">
          <cell r="B10353">
            <v>0</v>
          </cell>
        </row>
        <row r="10354">
          <cell r="B10354">
            <v>0</v>
          </cell>
        </row>
        <row r="10355">
          <cell r="B10355">
            <v>0</v>
          </cell>
        </row>
        <row r="10356">
          <cell r="B10356">
            <v>0</v>
          </cell>
        </row>
        <row r="10357">
          <cell r="B10357">
            <v>0</v>
          </cell>
        </row>
        <row r="10358">
          <cell r="B10358">
            <v>0</v>
          </cell>
        </row>
        <row r="10359">
          <cell r="B10359">
            <v>0</v>
          </cell>
        </row>
        <row r="10360">
          <cell r="B10360">
            <v>0</v>
          </cell>
        </row>
        <row r="10361">
          <cell r="B10361">
            <v>0</v>
          </cell>
        </row>
        <row r="10362">
          <cell r="B10362">
            <v>0</v>
          </cell>
        </row>
        <row r="10363">
          <cell r="B10363">
            <v>0</v>
          </cell>
        </row>
        <row r="10364">
          <cell r="B10364">
            <v>0</v>
          </cell>
        </row>
        <row r="10365">
          <cell r="B10365">
            <v>0</v>
          </cell>
        </row>
        <row r="10366">
          <cell r="B10366">
            <v>0</v>
          </cell>
        </row>
        <row r="10367">
          <cell r="B10367">
            <v>0</v>
          </cell>
        </row>
        <row r="10368">
          <cell r="B10368">
            <v>0</v>
          </cell>
        </row>
        <row r="10369">
          <cell r="B10369">
            <v>0</v>
          </cell>
        </row>
        <row r="10370">
          <cell r="B10370">
            <v>0</v>
          </cell>
        </row>
        <row r="10371">
          <cell r="B10371">
            <v>0</v>
          </cell>
        </row>
        <row r="10372">
          <cell r="B10372">
            <v>0</v>
          </cell>
        </row>
        <row r="10373">
          <cell r="B10373">
            <v>0</v>
          </cell>
        </row>
        <row r="10374">
          <cell r="B10374">
            <v>0</v>
          </cell>
        </row>
        <row r="10375">
          <cell r="B10375">
            <v>0</v>
          </cell>
        </row>
        <row r="10376">
          <cell r="B10376">
            <v>0</v>
          </cell>
        </row>
        <row r="10377">
          <cell r="B10377">
            <v>0</v>
          </cell>
        </row>
        <row r="10378">
          <cell r="B10378">
            <v>0</v>
          </cell>
        </row>
        <row r="10379">
          <cell r="B10379">
            <v>0</v>
          </cell>
        </row>
        <row r="10380">
          <cell r="B10380">
            <v>0</v>
          </cell>
        </row>
        <row r="10381">
          <cell r="B10381">
            <v>0</v>
          </cell>
        </row>
        <row r="10382">
          <cell r="B10382">
            <v>0</v>
          </cell>
        </row>
        <row r="10383">
          <cell r="B10383">
            <v>0</v>
          </cell>
        </row>
        <row r="10384">
          <cell r="B10384">
            <v>0</v>
          </cell>
        </row>
        <row r="10385">
          <cell r="B10385">
            <v>0</v>
          </cell>
        </row>
        <row r="10386">
          <cell r="B10386">
            <v>0</v>
          </cell>
        </row>
        <row r="10387">
          <cell r="B10387">
            <v>0</v>
          </cell>
        </row>
        <row r="10388">
          <cell r="B10388">
            <v>0</v>
          </cell>
        </row>
        <row r="10389">
          <cell r="B10389">
            <v>0</v>
          </cell>
        </row>
        <row r="10390">
          <cell r="B10390">
            <v>0</v>
          </cell>
        </row>
        <row r="10391">
          <cell r="B10391">
            <v>0</v>
          </cell>
        </row>
        <row r="10392">
          <cell r="B10392">
            <v>0</v>
          </cell>
        </row>
        <row r="10393">
          <cell r="B10393">
            <v>0</v>
          </cell>
        </row>
        <row r="10394">
          <cell r="B10394">
            <v>0</v>
          </cell>
        </row>
        <row r="10395">
          <cell r="B10395">
            <v>0</v>
          </cell>
        </row>
        <row r="10396">
          <cell r="B10396">
            <v>0</v>
          </cell>
        </row>
        <row r="10397">
          <cell r="B10397">
            <v>0</v>
          </cell>
        </row>
        <row r="10398">
          <cell r="B10398">
            <v>0</v>
          </cell>
        </row>
        <row r="10399">
          <cell r="B10399">
            <v>0</v>
          </cell>
        </row>
        <row r="10400">
          <cell r="B10400">
            <v>0</v>
          </cell>
        </row>
        <row r="10401">
          <cell r="B10401">
            <v>0</v>
          </cell>
        </row>
        <row r="10402">
          <cell r="B10402">
            <v>0</v>
          </cell>
        </row>
        <row r="10403">
          <cell r="B10403">
            <v>0</v>
          </cell>
        </row>
        <row r="10404">
          <cell r="B10404">
            <v>0</v>
          </cell>
        </row>
        <row r="10405">
          <cell r="B10405">
            <v>0</v>
          </cell>
        </row>
        <row r="10406">
          <cell r="B10406">
            <v>0</v>
          </cell>
        </row>
        <row r="10407">
          <cell r="B10407">
            <v>0</v>
          </cell>
        </row>
        <row r="10408">
          <cell r="B10408">
            <v>0</v>
          </cell>
        </row>
        <row r="10409">
          <cell r="B10409">
            <v>0</v>
          </cell>
        </row>
        <row r="10410">
          <cell r="B10410">
            <v>0</v>
          </cell>
        </row>
        <row r="10411">
          <cell r="B10411">
            <v>0</v>
          </cell>
        </row>
        <row r="10412">
          <cell r="B10412">
            <v>0</v>
          </cell>
        </row>
        <row r="10413">
          <cell r="B10413">
            <v>0</v>
          </cell>
        </row>
        <row r="10414">
          <cell r="B10414">
            <v>0</v>
          </cell>
        </row>
        <row r="10415">
          <cell r="B10415">
            <v>0</v>
          </cell>
        </row>
        <row r="10416">
          <cell r="B10416">
            <v>0</v>
          </cell>
        </row>
        <row r="10417">
          <cell r="B10417">
            <v>0</v>
          </cell>
        </row>
        <row r="10418">
          <cell r="B10418">
            <v>0</v>
          </cell>
        </row>
        <row r="10419">
          <cell r="B10419">
            <v>0</v>
          </cell>
        </row>
        <row r="10420">
          <cell r="B10420">
            <v>0</v>
          </cell>
        </row>
        <row r="10421">
          <cell r="B10421">
            <v>0</v>
          </cell>
        </row>
        <row r="10422">
          <cell r="B10422">
            <v>0</v>
          </cell>
        </row>
        <row r="10423">
          <cell r="B10423">
            <v>0</v>
          </cell>
        </row>
        <row r="10424">
          <cell r="B10424">
            <v>0</v>
          </cell>
        </row>
        <row r="10425">
          <cell r="B10425">
            <v>0</v>
          </cell>
        </row>
        <row r="10426">
          <cell r="B10426">
            <v>0</v>
          </cell>
        </row>
        <row r="10427">
          <cell r="B10427">
            <v>0</v>
          </cell>
        </row>
        <row r="10428">
          <cell r="B10428">
            <v>0</v>
          </cell>
        </row>
        <row r="10429">
          <cell r="B10429">
            <v>0</v>
          </cell>
        </row>
        <row r="10430">
          <cell r="B10430">
            <v>0</v>
          </cell>
        </row>
        <row r="10431">
          <cell r="B10431">
            <v>0</v>
          </cell>
        </row>
        <row r="10432">
          <cell r="B10432">
            <v>0</v>
          </cell>
        </row>
        <row r="10433">
          <cell r="B10433">
            <v>0</v>
          </cell>
        </row>
        <row r="10434">
          <cell r="B10434">
            <v>0</v>
          </cell>
        </row>
        <row r="10435">
          <cell r="B10435">
            <v>0</v>
          </cell>
        </row>
        <row r="10436">
          <cell r="B10436">
            <v>0</v>
          </cell>
        </row>
        <row r="10437">
          <cell r="B10437">
            <v>0</v>
          </cell>
        </row>
        <row r="10438">
          <cell r="B10438">
            <v>0</v>
          </cell>
        </row>
        <row r="10439">
          <cell r="B10439">
            <v>0</v>
          </cell>
        </row>
        <row r="10440">
          <cell r="B10440">
            <v>0</v>
          </cell>
        </row>
        <row r="10441">
          <cell r="B10441">
            <v>0</v>
          </cell>
        </row>
        <row r="10442">
          <cell r="B10442">
            <v>0</v>
          </cell>
        </row>
        <row r="10443">
          <cell r="B10443">
            <v>0</v>
          </cell>
        </row>
        <row r="10444">
          <cell r="B10444">
            <v>0</v>
          </cell>
        </row>
        <row r="10445">
          <cell r="B10445">
            <v>0</v>
          </cell>
        </row>
        <row r="10446">
          <cell r="B10446">
            <v>0</v>
          </cell>
        </row>
        <row r="10447">
          <cell r="B10447">
            <v>0</v>
          </cell>
        </row>
        <row r="10448">
          <cell r="B10448">
            <v>0</v>
          </cell>
        </row>
        <row r="10449">
          <cell r="B10449">
            <v>0</v>
          </cell>
        </row>
        <row r="10450">
          <cell r="B10450">
            <v>0</v>
          </cell>
        </row>
        <row r="10451">
          <cell r="B10451">
            <v>0</v>
          </cell>
        </row>
        <row r="10452">
          <cell r="B10452">
            <v>0</v>
          </cell>
        </row>
        <row r="10453">
          <cell r="B10453">
            <v>0</v>
          </cell>
        </row>
        <row r="10454">
          <cell r="B10454">
            <v>0</v>
          </cell>
        </row>
        <row r="10455">
          <cell r="B10455">
            <v>0</v>
          </cell>
        </row>
        <row r="10456">
          <cell r="B10456">
            <v>0</v>
          </cell>
        </row>
        <row r="10457">
          <cell r="B10457">
            <v>0</v>
          </cell>
        </row>
        <row r="10458">
          <cell r="B10458">
            <v>0</v>
          </cell>
        </row>
        <row r="10459">
          <cell r="B10459">
            <v>0</v>
          </cell>
        </row>
        <row r="10460">
          <cell r="B10460">
            <v>0</v>
          </cell>
        </row>
        <row r="10461">
          <cell r="B10461">
            <v>0</v>
          </cell>
        </row>
        <row r="10462">
          <cell r="B10462">
            <v>0</v>
          </cell>
        </row>
        <row r="10463">
          <cell r="B10463">
            <v>0</v>
          </cell>
        </row>
        <row r="10464">
          <cell r="B10464">
            <v>0</v>
          </cell>
        </row>
        <row r="10465">
          <cell r="B10465">
            <v>0</v>
          </cell>
        </row>
        <row r="10466">
          <cell r="B10466">
            <v>0</v>
          </cell>
        </row>
        <row r="10467">
          <cell r="B10467">
            <v>0</v>
          </cell>
        </row>
        <row r="10468">
          <cell r="B10468">
            <v>0</v>
          </cell>
        </row>
        <row r="10469">
          <cell r="B10469">
            <v>0</v>
          </cell>
        </row>
        <row r="10470">
          <cell r="B10470">
            <v>0</v>
          </cell>
        </row>
        <row r="10471">
          <cell r="B10471">
            <v>0</v>
          </cell>
        </row>
        <row r="10472">
          <cell r="B10472">
            <v>0</v>
          </cell>
        </row>
        <row r="10473">
          <cell r="B10473">
            <v>0</v>
          </cell>
        </row>
        <row r="10474">
          <cell r="B10474">
            <v>0</v>
          </cell>
        </row>
        <row r="10475">
          <cell r="B10475">
            <v>0</v>
          </cell>
        </row>
        <row r="10476">
          <cell r="B10476">
            <v>0</v>
          </cell>
        </row>
        <row r="10477">
          <cell r="B10477">
            <v>0</v>
          </cell>
        </row>
        <row r="10478">
          <cell r="B10478">
            <v>0</v>
          </cell>
        </row>
        <row r="10479">
          <cell r="B10479">
            <v>0</v>
          </cell>
        </row>
        <row r="10480">
          <cell r="B10480">
            <v>0</v>
          </cell>
        </row>
        <row r="10481">
          <cell r="B10481">
            <v>0</v>
          </cell>
        </row>
        <row r="10482">
          <cell r="B10482">
            <v>0</v>
          </cell>
        </row>
        <row r="10483">
          <cell r="B10483">
            <v>0</v>
          </cell>
        </row>
        <row r="10484">
          <cell r="B10484">
            <v>0</v>
          </cell>
        </row>
        <row r="10485">
          <cell r="B10485">
            <v>0</v>
          </cell>
        </row>
        <row r="10486">
          <cell r="B10486">
            <v>0</v>
          </cell>
        </row>
        <row r="10487">
          <cell r="B10487">
            <v>0</v>
          </cell>
        </row>
        <row r="10488">
          <cell r="B10488">
            <v>0</v>
          </cell>
        </row>
        <row r="10489">
          <cell r="B10489">
            <v>0</v>
          </cell>
        </row>
        <row r="10490">
          <cell r="B10490">
            <v>0</v>
          </cell>
        </row>
        <row r="10491">
          <cell r="B10491">
            <v>0</v>
          </cell>
        </row>
        <row r="10492">
          <cell r="B10492">
            <v>0</v>
          </cell>
        </row>
        <row r="10493">
          <cell r="B10493">
            <v>0</v>
          </cell>
        </row>
        <row r="10494">
          <cell r="B10494">
            <v>0</v>
          </cell>
        </row>
        <row r="10495">
          <cell r="B10495">
            <v>0</v>
          </cell>
        </row>
        <row r="10496">
          <cell r="B10496">
            <v>0</v>
          </cell>
        </row>
        <row r="10497">
          <cell r="B10497">
            <v>0</v>
          </cell>
        </row>
        <row r="10498">
          <cell r="B10498">
            <v>0</v>
          </cell>
        </row>
        <row r="10499">
          <cell r="B10499">
            <v>0</v>
          </cell>
        </row>
        <row r="10500">
          <cell r="B10500">
            <v>0</v>
          </cell>
        </row>
        <row r="10501">
          <cell r="B10501">
            <v>0</v>
          </cell>
        </row>
        <row r="10502">
          <cell r="B10502">
            <v>0</v>
          </cell>
        </row>
        <row r="10503">
          <cell r="B10503">
            <v>0</v>
          </cell>
        </row>
        <row r="10504">
          <cell r="B10504">
            <v>0</v>
          </cell>
        </row>
        <row r="10505">
          <cell r="B10505">
            <v>0</v>
          </cell>
        </row>
        <row r="10506">
          <cell r="B10506">
            <v>0</v>
          </cell>
        </row>
        <row r="10507">
          <cell r="B10507">
            <v>0</v>
          </cell>
        </row>
        <row r="10508">
          <cell r="B10508">
            <v>0</v>
          </cell>
        </row>
        <row r="10509">
          <cell r="B10509">
            <v>0</v>
          </cell>
        </row>
        <row r="10510">
          <cell r="B10510">
            <v>0</v>
          </cell>
        </row>
        <row r="10511">
          <cell r="B10511">
            <v>0</v>
          </cell>
        </row>
        <row r="10512">
          <cell r="B10512">
            <v>0</v>
          </cell>
        </row>
        <row r="10513">
          <cell r="B10513">
            <v>0</v>
          </cell>
        </row>
        <row r="10514">
          <cell r="B10514">
            <v>0</v>
          </cell>
        </row>
        <row r="10515">
          <cell r="B10515">
            <v>0</v>
          </cell>
        </row>
        <row r="10516">
          <cell r="B10516">
            <v>0</v>
          </cell>
        </row>
        <row r="10517">
          <cell r="B10517">
            <v>0</v>
          </cell>
        </row>
        <row r="10518">
          <cell r="B10518">
            <v>0</v>
          </cell>
        </row>
        <row r="10519">
          <cell r="B10519">
            <v>0</v>
          </cell>
        </row>
        <row r="10520">
          <cell r="B10520">
            <v>0</v>
          </cell>
        </row>
        <row r="10521">
          <cell r="B10521">
            <v>0</v>
          </cell>
        </row>
        <row r="10522">
          <cell r="B10522">
            <v>0</v>
          </cell>
        </row>
        <row r="10523">
          <cell r="B10523">
            <v>0</v>
          </cell>
        </row>
        <row r="10524">
          <cell r="B10524">
            <v>0</v>
          </cell>
        </row>
        <row r="10525">
          <cell r="B10525">
            <v>0</v>
          </cell>
        </row>
        <row r="10526">
          <cell r="B10526">
            <v>0</v>
          </cell>
        </row>
        <row r="10527">
          <cell r="B10527">
            <v>0</v>
          </cell>
        </row>
        <row r="10528">
          <cell r="B10528">
            <v>0</v>
          </cell>
        </row>
        <row r="10529">
          <cell r="B10529">
            <v>0</v>
          </cell>
        </row>
        <row r="10530">
          <cell r="B10530">
            <v>0</v>
          </cell>
        </row>
        <row r="10531">
          <cell r="B10531">
            <v>0</v>
          </cell>
        </row>
        <row r="10532">
          <cell r="B10532">
            <v>0</v>
          </cell>
        </row>
        <row r="10533">
          <cell r="B10533">
            <v>0</v>
          </cell>
        </row>
        <row r="10534">
          <cell r="B10534">
            <v>0</v>
          </cell>
        </row>
        <row r="10535">
          <cell r="B10535">
            <v>0</v>
          </cell>
        </row>
        <row r="10536">
          <cell r="B10536">
            <v>0</v>
          </cell>
        </row>
        <row r="10537">
          <cell r="B10537">
            <v>0</v>
          </cell>
        </row>
        <row r="10538">
          <cell r="B10538">
            <v>0</v>
          </cell>
        </row>
        <row r="10539">
          <cell r="B10539">
            <v>0</v>
          </cell>
        </row>
        <row r="10540">
          <cell r="B10540">
            <v>0</v>
          </cell>
        </row>
        <row r="10541">
          <cell r="B10541">
            <v>0</v>
          </cell>
        </row>
        <row r="10542">
          <cell r="B10542">
            <v>0</v>
          </cell>
        </row>
        <row r="10543">
          <cell r="B10543">
            <v>0</v>
          </cell>
        </row>
        <row r="10544">
          <cell r="B10544">
            <v>0</v>
          </cell>
        </row>
        <row r="10545">
          <cell r="B10545">
            <v>0</v>
          </cell>
        </row>
        <row r="10546">
          <cell r="B10546">
            <v>0</v>
          </cell>
        </row>
        <row r="10547">
          <cell r="B10547">
            <v>0</v>
          </cell>
        </row>
        <row r="10548">
          <cell r="B10548">
            <v>0</v>
          </cell>
        </row>
        <row r="10549">
          <cell r="B10549">
            <v>0</v>
          </cell>
        </row>
        <row r="10550">
          <cell r="B10550">
            <v>0</v>
          </cell>
        </row>
        <row r="10551">
          <cell r="B10551">
            <v>0</v>
          </cell>
        </row>
        <row r="10552">
          <cell r="B10552">
            <v>0</v>
          </cell>
        </row>
        <row r="10553">
          <cell r="B10553">
            <v>0</v>
          </cell>
        </row>
        <row r="10554">
          <cell r="B10554">
            <v>0</v>
          </cell>
        </row>
        <row r="10555">
          <cell r="B10555">
            <v>0</v>
          </cell>
        </row>
        <row r="10556">
          <cell r="B10556">
            <v>0</v>
          </cell>
        </row>
        <row r="10557">
          <cell r="B10557">
            <v>0</v>
          </cell>
        </row>
        <row r="10558">
          <cell r="B10558">
            <v>0</v>
          </cell>
        </row>
        <row r="10559">
          <cell r="B10559">
            <v>0</v>
          </cell>
        </row>
        <row r="10560">
          <cell r="B10560">
            <v>0</v>
          </cell>
        </row>
        <row r="10561">
          <cell r="B10561">
            <v>0</v>
          </cell>
        </row>
        <row r="10562">
          <cell r="B10562">
            <v>0</v>
          </cell>
        </row>
        <row r="10563">
          <cell r="B10563">
            <v>0</v>
          </cell>
        </row>
        <row r="10564">
          <cell r="B10564">
            <v>0</v>
          </cell>
        </row>
        <row r="10565">
          <cell r="B10565">
            <v>0</v>
          </cell>
        </row>
        <row r="10566">
          <cell r="B10566">
            <v>0</v>
          </cell>
        </row>
        <row r="10567">
          <cell r="B10567">
            <v>0</v>
          </cell>
        </row>
        <row r="10568">
          <cell r="B10568">
            <v>0</v>
          </cell>
        </row>
        <row r="10569">
          <cell r="B10569">
            <v>0</v>
          </cell>
        </row>
        <row r="10570">
          <cell r="B10570">
            <v>0</v>
          </cell>
        </row>
        <row r="10571">
          <cell r="B10571">
            <v>0</v>
          </cell>
        </row>
        <row r="10572">
          <cell r="B10572">
            <v>0</v>
          </cell>
        </row>
        <row r="10573">
          <cell r="B10573">
            <v>0</v>
          </cell>
        </row>
        <row r="10574">
          <cell r="B10574">
            <v>0</v>
          </cell>
        </row>
        <row r="10575">
          <cell r="B10575">
            <v>0</v>
          </cell>
        </row>
        <row r="10576">
          <cell r="B10576">
            <v>0</v>
          </cell>
        </row>
        <row r="10577">
          <cell r="B10577">
            <v>0</v>
          </cell>
        </row>
        <row r="10578">
          <cell r="B10578">
            <v>0</v>
          </cell>
        </row>
        <row r="10579">
          <cell r="B10579">
            <v>0</v>
          </cell>
        </row>
        <row r="10580">
          <cell r="B10580">
            <v>0</v>
          </cell>
        </row>
        <row r="10581">
          <cell r="B10581">
            <v>0</v>
          </cell>
        </row>
        <row r="10582">
          <cell r="B10582">
            <v>0</v>
          </cell>
        </row>
        <row r="10583">
          <cell r="B10583">
            <v>0</v>
          </cell>
        </row>
        <row r="10584">
          <cell r="B10584">
            <v>0</v>
          </cell>
        </row>
        <row r="10585">
          <cell r="B10585">
            <v>0</v>
          </cell>
        </row>
        <row r="10586">
          <cell r="B10586">
            <v>0</v>
          </cell>
        </row>
        <row r="10587">
          <cell r="B10587">
            <v>0</v>
          </cell>
        </row>
        <row r="10588">
          <cell r="B10588">
            <v>0</v>
          </cell>
        </row>
        <row r="10589">
          <cell r="B10589">
            <v>0</v>
          </cell>
        </row>
        <row r="10590">
          <cell r="B10590">
            <v>0</v>
          </cell>
        </row>
        <row r="10591">
          <cell r="B10591">
            <v>0</v>
          </cell>
        </row>
        <row r="10592">
          <cell r="B10592">
            <v>0</v>
          </cell>
        </row>
        <row r="10593">
          <cell r="B10593">
            <v>0</v>
          </cell>
        </row>
        <row r="10594">
          <cell r="B10594">
            <v>0</v>
          </cell>
        </row>
        <row r="10595">
          <cell r="B10595">
            <v>0</v>
          </cell>
        </row>
        <row r="10596">
          <cell r="B10596">
            <v>0</v>
          </cell>
        </row>
        <row r="10597">
          <cell r="B10597">
            <v>0</v>
          </cell>
        </row>
        <row r="10598">
          <cell r="B10598">
            <v>0</v>
          </cell>
        </row>
        <row r="10599">
          <cell r="B10599">
            <v>0</v>
          </cell>
        </row>
        <row r="10600">
          <cell r="B10600">
            <v>0</v>
          </cell>
        </row>
        <row r="10601">
          <cell r="B10601">
            <v>0</v>
          </cell>
        </row>
        <row r="10602">
          <cell r="B10602">
            <v>0</v>
          </cell>
        </row>
        <row r="10603">
          <cell r="B10603">
            <v>0</v>
          </cell>
        </row>
        <row r="10604">
          <cell r="B10604">
            <v>0</v>
          </cell>
        </row>
        <row r="10605">
          <cell r="B10605">
            <v>0</v>
          </cell>
        </row>
        <row r="10606">
          <cell r="B10606">
            <v>0</v>
          </cell>
        </row>
        <row r="10607">
          <cell r="B10607">
            <v>0</v>
          </cell>
        </row>
        <row r="10608">
          <cell r="B10608">
            <v>0</v>
          </cell>
        </row>
        <row r="10609">
          <cell r="B10609">
            <v>0</v>
          </cell>
        </row>
        <row r="10610">
          <cell r="B10610">
            <v>0</v>
          </cell>
        </row>
        <row r="10611">
          <cell r="B10611">
            <v>0</v>
          </cell>
        </row>
        <row r="10612">
          <cell r="B10612">
            <v>0</v>
          </cell>
        </row>
        <row r="10613">
          <cell r="B10613">
            <v>0</v>
          </cell>
        </row>
        <row r="10614">
          <cell r="B10614">
            <v>0</v>
          </cell>
        </row>
        <row r="10615">
          <cell r="B10615">
            <v>0</v>
          </cell>
        </row>
        <row r="10616">
          <cell r="B10616">
            <v>0</v>
          </cell>
        </row>
        <row r="10617">
          <cell r="B10617">
            <v>0</v>
          </cell>
        </row>
        <row r="10618">
          <cell r="B10618">
            <v>0</v>
          </cell>
        </row>
        <row r="10619">
          <cell r="B10619">
            <v>0</v>
          </cell>
        </row>
        <row r="10620">
          <cell r="B10620">
            <v>0</v>
          </cell>
        </row>
        <row r="10621">
          <cell r="B10621">
            <v>0</v>
          </cell>
        </row>
        <row r="10622">
          <cell r="B10622">
            <v>0</v>
          </cell>
        </row>
        <row r="10623">
          <cell r="B10623">
            <v>0</v>
          </cell>
        </row>
        <row r="10624">
          <cell r="B10624">
            <v>0</v>
          </cell>
        </row>
        <row r="10625">
          <cell r="B10625">
            <v>0</v>
          </cell>
        </row>
        <row r="10626">
          <cell r="B10626">
            <v>0</v>
          </cell>
        </row>
        <row r="10627">
          <cell r="B10627">
            <v>0</v>
          </cell>
        </row>
        <row r="10628">
          <cell r="B10628">
            <v>0</v>
          </cell>
        </row>
        <row r="10629">
          <cell r="B10629">
            <v>0</v>
          </cell>
        </row>
        <row r="10630">
          <cell r="B10630">
            <v>0</v>
          </cell>
        </row>
        <row r="10631">
          <cell r="B10631">
            <v>0</v>
          </cell>
        </row>
        <row r="10632">
          <cell r="B10632">
            <v>0</v>
          </cell>
        </row>
        <row r="10633">
          <cell r="B10633">
            <v>0</v>
          </cell>
        </row>
        <row r="10634">
          <cell r="B10634">
            <v>0</v>
          </cell>
        </row>
        <row r="10635">
          <cell r="B10635">
            <v>0</v>
          </cell>
        </row>
        <row r="10636">
          <cell r="B10636">
            <v>0</v>
          </cell>
        </row>
        <row r="10637">
          <cell r="B10637">
            <v>0</v>
          </cell>
        </row>
        <row r="10638">
          <cell r="B10638">
            <v>0</v>
          </cell>
        </row>
        <row r="10639">
          <cell r="B10639">
            <v>0</v>
          </cell>
        </row>
        <row r="10640">
          <cell r="B10640">
            <v>0</v>
          </cell>
        </row>
        <row r="10641">
          <cell r="B10641">
            <v>0</v>
          </cell>
        </row>
        <row r="10642">
          <cell r="B10642">
            <v>0</v>
          </cell>
        </row>
        <row r="10643">
          <cell r="B10643">
            <v>0</v>
          </cell>
        </row>
        <row r="10644">
          <cell r="B10644">
            <v>0</v>
          </cell>
        </row>
        <row r="10645">
          <cell r="B10645">
            <v>0</v>
          </cell>
        </row>
        <row r="10646">
          <cell r="B10646">
            <v>0</v>
          </cell>
        </row>
        <row r="10647">
          <cell r="B10647">
            <v>0</v>
          </cell>
        </row>
        <row r="10648">
          <cell r="B10648">
            <v>0</v>
          </cell>
        </row>
        <row r="10649">
          <cell r="B10649">
            <v>0</v>
          </cell>
        </row>
        <row r="10650">
          <cell r="B10650">
            <v>0</v>
          </cell>
        </row>
        <row r="10651">
          <cell r="B10651">
            <v>0</v>
          </cell>
        </row>
        <row r="10652">
          <cell r="B10652">
            <v>0</v>
          </cell>
        </row>
        <row r="10653">
          <cell r="B10653">
            <v>0</v>
          </cell>
        </row>
        <row r="10654">
          <cell r="B10654">
            <v>0</v>
          </cell>
        </row>
        <row r="10655">
          <cell r="B10655">
            <v>0</v>
          </cell>
        </row>
        <row r="10656">
          <cell r="B10656">
            <v>0</v>
          </cell>
        </row>
        <row r="10657">
          <cell r="B10657">
            <v>0</v>
          </cell>
        </row>
        <row r="10658">
          <cell r="B10658">
            <v>0</v>
          </cell>
        </row>
        <row r="10659">
          <cell r="B10659">
            <v>0</v>
          </cell>
        </row>
        <row r="10660">
          <cell r="B10660">
            <v>0</v>
          </cell>
        </row>
        <row r="10661">
          <cell r="B10661">
            <v>0</v>
          </cell>
        </row>
        <row r="10662">
          <cell r="B10662">
            <v>0</v>
          </cell>
        </row>
        <row r="10663">
          <cell r="B10663">
            <v>0</v>
          </cell>
        </row>
        <row r="10664">
          <cell r="B10664">
            <v>0</v>
          </cell>
        </row>
        <row r="10665">
          <cell r="B10665">
            <v>0</v>
          </cell>
        </row>
        <row r="10666">
          <cell r="B10666">
            <v>0</v>
          </cell>
        </row>
        <row r="10667">
          <cell r="B10667">
            <v>0</v>
          </cell>
        </row>
        <row r="10668">
          <cell r="B10668">
            <v>0</v>
          </cell>
        </row>
        <row r="10669">
          <cell r="B10669">
            <v>0</v>
          </cell>
        </row>
        <row r="10670">
          <cell r="B10670">
            <v>0</v>
          </cell>
        </row>
        <row r="10671">
          <cell r="B10671">
            <v>0</v>
          </cell>
        </row>
        <row r="10672">
          <cell r="B10672">
            <v>0</v>
          </cell>
        </row>
        <row r="10673">
          <cell r="B10673">
            <v>0</v>
          </cell>
        </row>
        <row r="10674">
          <cell r="B10674">
            <v>0</v>
          </cell>
        </row>
        <row r="10675">
          <cell r="B10675">
            <v>0</v>
          </cell>
        </row>
        <row r="10676">
          <cell r="B10676">
            <v>0</v>
          </cell>
        </row>
        <row r="10677">
          <cell r="B10677">
            <v>0</v>
          </cell>
        </row>
        <row r="10678">
          <cell r="B10678">
            <v>0</v>
          </cell>
        </row>
        <row r="10679">
          <cell r="B10679">
            <v>0</v>
          </cell>
        </row>
        <row r="10680">
          <cell r="B10680">
            <v>0</v>
          </cell>
        </row>
        <row r="10681">
          <cell r="B10681">
            <v>0</v>
          </cell>
        </row>
        <row r="10682">
          <cell r="B10682">
            <v>0</v>
          </cell>
        </row>
        <row r="10683">
          <cell r="B10683">
            <v>0</v>
          </cell>
        </row>
        <row r="10684">
          <cell r="B10684">
            <v>0</v>
          </cell>
        </row>
        <row r="10685">
          <cell r="B10685">
            <v>0</v>
          </cell>
        </row>
        <row r="10686">
          <cell r="B10686">
            <v>0</v>
          </cell>
        </row>
        <row r="10687">
          <cell r="B10687">
            <v>0</v>
          </cell>
        </row>
        <row r="10688">
          <cell r="B10688">
            <v>0</v>
          </cell>
        </row>
        <row r="10689">
          <cell r="B10689">
            <v>0</v>
          </cell>
        </row>
        <row r="10690">
          <cell r="B10690">
            <v>0</v>
          </cell>
        </row>
        <row r="10691">
          <cell r="B10691">
            <v>0</v>
          </cell>
        </row>
        <row r="10692">
          <cell r="B10692">
            <v>0</v>
          </cell>
        </row>
        <row r="10693">
          <cell r="B10693">
            <v>0</v>
          </cell>
        </row>
        <row r="10694">
          <cell r="B10694">
            <v>0</v>
          </cell>
        </row>
        <row r="10695">
          <cell r="B10695">
            <v>0</v>
          </cell>
        </row>
        <row r="10696">
          <cell r="B10696">
            <v>0</v>
          </cell>
        </row>
        <row r="10697">
          <cell r="B10697">
            <v>0</v>
          </cell>
        </row>
        <row r="10698">
          <cell r="B10698">
            <v>0</v>
          </cell>
        </row>
        <row r="10699">
          <cell r="B10699">
            <v>0</v>
          </cell>
        </row>
        <row r="10700">
          <cell r="B10700">
            <v>0</v>
          </cell>
        </row>
        <row r="10701">
          <cell r="B10701">
            <v>0</v>
          </cell>
        </row>
        <row r="10702">
          <cell r="B10702">
            <v>0</v>
          </cell>
        </row>
        <row r="10703">
          <cell r="B10703">
            <v>0</v>
          </cell>
        </row>
        <row r="10704">
          <cell r="B10704">
            <v>0</v>
          </cell>
        </row>
        <row r="10705">
          <cell r="B10705">
            <v>0</v>
          </cell>
        </row>
        <row r="10706">
          <cell r="B10706">
            <v>0</v>
          </cell>
        </row>
        <row r="10707">
          <cell r="B10707">
            <v>0</v>
          </cell>
        </row>
        <row r="10708">
          <cell r="B10708">
            <v>0</v>
          </cell>
        </row>
        <row r="10709">
          <cell r="B10709">
            <v>0</v>
          </cell>
        </row>
        <row r="10710">
          <cell r="B10710">
            <v>0</v>
          </cell>
        </row>
        <row r="10711">
          <cell r="B10711">
            <v>0</v>
          </cell>
        </row>
        <row r="10712">
          <cell r="B10712">
            <v>0</v>
          </cell>
        </row>
        <row r="10713">
          <cell r="B10713">
            <v>0</v>
          </cell>
        </row>
        <row r="10714">
          <cell r="B10714">
            <v>0</v>
          </cell>
        </row>
        <row r="10715">
          <cell r="B10715">
            <v>0</v>
          </cell>
        </row>
        <row r="10716">
          <cell r="B10716">
            <v>0</v>
          </cell>
        </row>
        <row r="10717">
          <cell r="B10717">
            <v>0</v>
          </cell>
        </row>
        <row r="10718">
          <cell r="B10718">
            <v>0</v>
          </cell>
        </row>
        <row r="10719">
          <cell r="B10719">
            <v>0</v>
          </cell>
        </row>
        <row r="10720">
          <cell r="B10720">
            <v>0</v>
          </cell>
        </row>
        <row r="10721">
          <cell r="B10721">
            <v>0</v>
          </cell>
        </row>
        <row r="10722">
          <cell r="B10722">
            <v>0</v>
          </cell>
        </row>
        <row r="10723">
          <cell r="B10723">
            <v>0</v>
          </cell>
        </row>
        <row r="10724">
          <cell r="B10724">
            <v>0</v>
          </cell>
        </row>
        <row r="10725">
          <cell r="B10725">
            <v>0</v>
          </cell>
        </row>
        <row r="10726">
          <cell r="B10726">
            <v>0</v>
          </cell>
        </row>
        <row r="10727">
          <cell r="B10727">
            <v>0</v>
          </cell>
        </row>
        <row r="10728">
          <cell r="B10728">
            <v>0</v>
          </cell>
        </row>
        <row r="10729">
          <cell r="B10729">
            <v>0</v>
          </cell>
        </row>
        <row r="10730">
          <cell r="B10730">
            <v>0</v>
          </cell>
        </row>
        <row r="10731">
          <cell r="B10731">
            <v>0</v>
          </cell>
        </row>
        <row r="10732">
          <cell r="B10732">
            <v>0</v>
          </cell>
        </row>
        <row r="10733">
          <cell r="B10733">
            <v>0</v>
          </cell>
        </row>
        <row r="10734">
          <cell r="B10734">
            <v>0</v>
          </cell>
        </row>
        <row r="10735">
          <cell r="B10735">
            <v>0</v>
          </cell>
        </row>
        <row r="10736">
          <cell r="B10736">
            <v>0</v>
          </cell>
        </row>
        <row r="10737">
          <cell r="B10737">
            <v>0</v>
          </cell>
        </row>
        <row r="10738">
          <cell r="B10738">
            <v>0</v>
          </cell>
        </row>
        <row r="10739">
          <cell r="B10739">
            <v>0</v>
          </cell>
        </row>
        <row r="10740">
          <cell r="B10740">
            <v>0</v>
          </cell>
        </row>
        <row r="10741">
          <cell r="B10741">
            <v>0</v>
          </cell>
        </row>
        <row r="10742">
          <cell r="B10742">
            <v>0</v>
          </cell>
        </row>
        <row r="10743">
          <cell r="B10743">
            <v>0</v>
          </cell>
        </row>
        <row r="10744">
          <cell r="B10744">
            <v>0</v>
          </cell>
        </row>
        <row r="10745">
          <cell r="B10745">
            <v>0</v>
          </cell>
        </row>
        <row r="10746">
          <cell r="B10746">
            <v>0</v>
          </cell>
        </row>
        <row r="10747">
          <cell r="B10747">
            <v>0</v>
          </cell>
        </row>
        <row r="10748">
          <cell r="B10748">
            <v>0</v>
          </cell>
        </row>
        <row r="10749">
          <cell r="B10749">
            <v>0</v>
          </cell>
        </row>
        <row r="10750">
          <cell r="B10750">
            <v>0</v>
          </cell>
        </row>
        <row r="10751">
          <cell r="B10751">
            <v>0</v>
          </cell>
        </row>
        <row r="10752">
          <cell r="B10752">
            <v>0</v>
          </cell>
        </row>
        <row r="10753">
          <cell r="B10753">
            <v>0</v>
          </cell>
        </row>
        <row r="10754">
          <cell r="B10754">
            <v>0</v>
          </cell>
        </row>
        <row r="10755">
          <cell r="B10755">
            <v>0</v>
          </cell>
        </row>
        <row r="10756">
          <cell r="B10756">
            <v>0</v>
          </cell>
        </row>
        <row r="10757">
          <cell r="B10757">
            <v>0</v>
          </cell>
        </row>
        <row r="10758">
          <cell r="B10758">
            <v>0</v>
          </cell>
        </row>
        <row r="10759">
          <cell r="B10759">
            <v>0</v>
          </cell>
        </row>
        <row r="10760">
          <cell r="B10760">
            <v>0</v>
          </cell>
        </row>
        <row r="10761">
          <cell r="B10761">
            <v>0</v>
          </cell>
        </row>
        <row r="10762">
          <cell r="B10762">
            <v>0</v>
          </cell>
        </row>
        <row r="10763">
          <cell r="B10763">
            <v>0</v>
          </cell>
        </row>
        <row r="10764">
          <cell r="B10764">
            <v>0</v>
          </cell>
        </row>
        <row r="10765">
          <cell r="B10765">
            <v>0</v>
          </cell>
        </row>
        <row r="10766">
          <cell r="B10766">
            <v>0</v>
          </cell>
        </row>
        <row r="10767">
          <cell r="B10767">
            <v>0</v>
          </cell>
        </row>
        <row r="10768">
          <cell r="B10768">
            <v>0</v>
          </cell>
        </row>
        <row r="10769">
          <cell r="B10769">
            <v>0</v>
          </cell>
        </row>
        <row r="10770">
          <cell r="B10770">
            <v>0</v>
          </cell>
        </row>
        <row r="10771">
          <cell r="B10771">
            <v>0</v>
          </cell>
        </row>
        <row r="10772">
          <cell r="B10772">
            <v>0</v>
          </cell>
        </row>
        <row r="10773">
          <cell r="B10773">
            <v>0</v>
          </cell>
        </row>
        <row r="10774">
          <cell r="B10774">
            <v>0</v>
          </cell>
        </row>
        <row r="10775">
          <cell r="B10775">
            <v>0</v>
          </cell>
        </row>
        <row r="10776">
          <cell r="B10776">
            <v>0</v>
          </cell>
        </row>
        <row r="10777">
          <cell r="B10777">
            <v>0</v>
          </cell>
        </row>
        <row r="10778">
          <cell r="B10778">
            <v>0</v>
          </cell>
        </row>
        <row r="10779">
          <cell r="B10779">
            <v>0</v>
          </cell>
        </row>
        <row r="10780">
          <cell r="B10780">
            <v>0</v>
          </cell>
        </row>
        <row r="10781">
          <cell r="B10781">
            <v>0</v>
          </cell>
        </row>
        <row r="10782">
          <cell r="B10782">
            <v>0</v>
          </cell>
        </row>
        <row r="10783">
          <cell r="B10783">
            <v>0</v>
          </cell>
        </row>
        <row r="10784">
          <cell r="B10784">
            <v>0</v>
          </cell>
        </row>
        <row r="10785">
          <cell r="B10785">
            <v>0</v>
          </cell>
        </row>
        <row r="10786">
          <cell r="B10786">
            <v>0</v>
          </cell>
        </row>
        <row r="10787">
          <cell r="B10787">
            <v>0</v>
          </cell>
        </row>
        <row r="10788">
          <cell r="B10788">
            <v>0</v>
          </cell>
        </row>
        <row r="10789">
          <cell r="B10789">
            <v>0</v>
          </cell>
        </row>
        <row r="10790">
          <cell r="B10790">
            <v>0</v>
          </cell>
        </row>
        <row r="10791">
          <cell r="B10791">
            <v>0</v>
          </cell>
        </row>
        <row r="10792">
          <cell r="B10792">
            <v>0</v>
          </cell>
        </row>
        <row r="10793">
          <cell r="B10793">
            <v>0</v>
          </cell>
        </row>
        <row r="10794">
          <cell r="B10794">
            <v>0</v>
          </cell>
        </row>
        <row r="10795">
          <cell r="B10795">
            <v>0</v>
          </cell>
        </row>
        <row r="10796">
          <cell r="B10796">
            <v>0</v>
          </cell>
        </row>
        <row r="10797">
          <cell r="B10797">
            <v>0</v>
          </cell>
        </row>
        <row r="10798">
          <cell r="B10798">
            <v>0</v>
          </cell>
        </row>
        <row r="10799">
          <cell r="B10799">
            <v>0</v>
          </cell>
        </row>
        <row r="10800">
          <cell r="B10800">
            <v>0</v>
          </cell>
        </row>
        <row r="10801">
          <cell r="B10801">
            <v>0</v>
          </cell>
        </row>
        <row r="10802">
          <cell r="B10802">
            <v>0</v>
          </cell>
        </row>
        <row r="10803">
          <cell r="B10803">
            <v>0</v>
          </cell>
        </row>
        <row r="10804">
          <cell r="B10804">
            <v>0</v>
          </cell>
        </row>
        <row r="10805">
          <cell r="B10805">
            <v>0</v>
          </cell>
        </row>
        <row r="10806">
          <cell r="B10806">
            <v>0</v>
          </cell>
        </row>
        <row r="10807">
          <cell r="B10807">
            <v>0</v>
          </cell>
        </row>
        <row r="10808">
          <cell r="B10808">
            <v>0</v>
          </cell>
        </row>
        <row r="10809">
          <cell r="B10809">
            <v>0</v>
          </cell>
        </row>
        <row r="10810">
          <cell r="B10810">
            <v>0</v>
          </cell>
        </row>
        <row r="10811">
          <cell r="B10811">
            <v>0</v>
          </cell>
        </row>
        <row r="10812">
          <cell r="B10812">
            <v>0</v>
          </cell>
        </row>
        <row r="10813">
          <cell r="B10813">
            <v>0</v>
          </cell>
        </row>
        <row r="10814">
          <cell r="B10814">
            <v>0</v>
          </cell>
        </row>
        <row r="10815">
          <cell r="B10815">
            <v>0</v>
          </cell>
        </row>
        <row r="10816">
          <cell r="B10816">
            <v>0</v>
          </cell>
        </row>
        <row r="10817">
          <cell r="B10817">
            <v>0</v>
          </cell>
        </row>
        <row r="10818">
          <cell r="B10818">
            <v>0</v>
          </cell>
        </row>
        <row r="10819">
          <cell r="B10819">
            <v>0</v>
          </cell>
        </row>
        <row r="10820">
          <cell r="B10820">
            <v>0</v>
          </cell>
        </row>
        <row r="10821">
          <cell r="B10821">
            <v>0</v>
          </cell>
        </row>
        <row r="10822">
          <cell r="B10822">
            <v>0</v>
          </cell>
        </row>
        <row r="10823">
          <cell r="B10823">
            <v>0</v>
          </cell>
        </row>
        <row r="10824">
          <cell r="B10824">
            <v>0</v>
          </cell>
        </row>
        <row r="10825">
          <cell r="B10825">
            <v>0</v>
          </cell>
        </row>
        <row r="10826">
          <cell r="B10826">
            <v>0</v>
          </cell>
        </row>
        <row r="10827">
          <cell r="B10827">
            <v>0</v>
          </cell>
        </row>
        <row r="10828">
          <cell r="B10828">
            <v>0</v>
          </cell>
        </row>
        <row r="10829">
          <cell r="B10829">
            <v>0</v>
          </cell>
        </row>
        <row r="10830">
          <cell r="B10830">
            <v>0</v>
          </cell>
        </row>
        <row r="10831">
          <cell r="B10831">
            <v>0</v>
          </cell>
        </row>
        <row r="10832">
          <cell r="B10832">
            <v>0</v>
          </cell>
        </row>
        <row r="10833">
          <cell r="B10833">
            <v>0</v>
          </cell>
        </row>
        <row r="10834">
          <cell r="B10834">
            <v>0</v>
          </cell>
        </row>
        <row r="10835">
          <cell r="B10835">
            <v>0</v>
          </cell>
        </row>
        <row r="10836">
          <cell r="B10836">
            <v>0</v>
          </cell>
        </row>
        <row r="10837">
          <cell r="B10837">
            <v>0</v>
          </cell>
        </row>
        <row r="10838">
          <cell r="B10838">
            <v>0</v>
          </cell>
        </row>
        <row r="10839">
          <cell r="B10839">
            <v>0</v>
          </cell>
        </row>
        <row r="10840">
          <cell r="B10840">
            <v>0</v>
          </cell>
        </row>
        <row r="10841">
          <cell r="B10841">
            <v>0</v>
          </cell>
        </row>
        <row r="10842">
          <cell r="B10842">
            <v>0</v>
          </cell>
        </row>
        <row r="10843">
          <cell r="B10843">
            <v>0</v>
          </cell>
        </row>
        <row r="10844">
          <cell r="B10844">
            <v>0</v>
          </cell>
        </row>
        <row r="10845">
          <cell r="B10845">
            <v>0</v>
          </cell>
        </row>
        <row r="10846">
          <cell r="B10846">
            <v>0</v>
          </cell>
        </row>
        <row r="10847">
          <cell r="B10847">
            <v>0</v>
          </cell>
        </row>
        <row r="10848">
          <cell r="B10848">
            <v>0</v>
          </cell>
        </row>
        <row r="10849">
          <cell r="B10849">
            <v>0</v>
          </cell>
        </row>
        <row r="10850">
          <cell r="B10850">
            <v>0</v>
          </cell>
        </row>
        <row r="10851">
          <cell r="B10851">
            <v>0</v>
          </cell>
        </row>
        <row r="10852">
          <cell r="B10852">
            <v>0</v>
          </cell>
        </row>
        <row r="10853">
          <cell r="B10853">
            <v>0</v>
          </cell>
        </row>
        <row r="10854">
          <cell r="B10854">
            <v>0</v>
          </cell>
        </row>
        <row r="10855">
          <cell r="B10855">
            <v>0</v>
          </cell>
        </row>
        <row r="10856">
          <cell r="B10856">
            <v>0</v>
          </cell>
        </row>
        <row r="10857">
          <cell r="B10857">
            <v>0</v>
          </cell>
        </row>
        <row r="10858">
          <cell r="B10858">
            <v>0</v>
          </cell>
        </row>
        <row r="10859">
          <cell r="B10859">
            <v>0</v>
          </cell>
        </row>
        <row r="10860">
          <cell r="B10860">
            <v>0</v>
          </cell>
        </row>
        <row r="10861">
          <cell r="B10861">
            <v>0</v>
          </cell>
        </row>
        <row r="10862">
          <cell r="B10862">
            <v>0</v>
          </cell>
        </row>
        <row r="10863">
          <cell r="B10863">
            <v>0</v>
          </cell>
        </row>
        <row r="10864">
          <cell r="B10864">
            <v>0</v>
          </cell>
        </row>
        <row r="10865">
          <cell r="B10865">
            <v>0</v>
          </cell>
        </row>
        <row r="10866">
          <cell r="B10866">
            <v>0</v>
          </cell>
        </row>
        <row r="10867">
          <cell r="B10867">
            <v>0</v>
          </cell>
        </row>
        <row r="10868">
          <cell r="B10868">
            <v>0</v>
          </cell>
        </row>
        <row r="10869">
          <cell r="B10869">
            <v>0</v>
          </cell>
        </row>
        <row r="10870">
          <cell r="B10870">
            <v>0</v>
          </cell>
        </row>
        <row r="10871">
          <cell r="B10871">
            <v>0</v>
          </cell>
        </row>
        <row r="10872">
          <cell r="B10872">
            <v>0</v>
          </cell>
        </row>
        <row r="10873">
          <cell r="B10873">
            <v>0</v>
          </cell>
        </row>
        <row r="10874">
          <cell r="B10874">
            <v>0</v>
          </cell>
        </row>
        <row r="10875">
          <cell r="B10875">
            <v>0</v>
          </cell>
        </row>
        <row r="10876">
          <cell r="B10876">
            <v>0</v>
          </cell>
        </row>
        <row r="10877">
          <cell r="B10877">
            <v>0</v>
          </cell>
        </row>
        <row r="10878">
          <cell r="B10878">
            <v>0</v>
          </cell>
        </row>
        <row r="10879">
          <cell r="B10879">
            <v>0</v>
          </cell>
        </row>
        <row r="10880">
          <cell r="B10880">
            <v>0</v>
          </cell>
        </row>
        <row r="10881">
          <cell r="B10881">
            <v>0</v>
          </cell>
        </row>
        <row r="10882">
          <cell r="B10882">
            <v>0</v>
          </cell>
        </row>
        <row r="10883">
          <cell r="B10883">
            <v>0</v>
          </cell>
        </row>
        <row r="10884">
          <cell r="B10884">
            <v>0</v>
          </cell>
        </row>
        <row r="10885">
          <cell r="B10885">
            <v>0</v>
          </cell>
        </row>
        <row r="10886">
          <cell r="B10886">
            <v>0</v>
          </cell>
        </row>
        <row r="10887">
          <cell r="B10887">
            <v>0</v>
          </cell>
        </row>
        <row r="10888">
          <cell r="B10888">
            <v>0</v>
          </cell>
        </row>
        <row r="10889">
          <cell r="B10889">
            <v>0</v>
          </cell>
        </row>
        <row r="10890">
          <cell r="B10890">
            <v>0</v>
          </cell>
        </row>
        <row r="10891">
          <cell r="B10891">
            <v>0</v>
          </cell>
        </row>
        <row r="10892">
          <cell r="B10892">
            <v>0</v>
          </cell>
        </row>
        <row r="10893">
          <cell r="B10893">
            <v>0</v>
          </cell>
        </row>
        <row r="10894">
          <cell r="B10894">
            <v>0</v>
          </cell>
        </row>
        <row r="10895">
          <cell r="B10895">
            <v>0</v>
          </cell>
        </row>
        <row r="10896">
          <cell r="B10896">
            <v>0</v>
          </cell>
        </row>
        <row r="10897">
          <cell r="B10897">
            <v>0</v>
          </cell>
        </row>
        <row r="10898">
          <cell r="B10898">
            <v>0</v>
          </cell>
        </row>
        <row r="10899">
          <cell r="B10899">
            <v>0</v>
          </cell>
        </row>
        <row r="10900">
          <cell r="B10900">
            <v>0</v>
          </cell>
        </row>
        <row r="10901">
          <cell r="B10901">
            <v>0</v>
          </cell>
        </row>
        <row r="10902">
          <cell r="B10902">
            <v>0</v>
          </cell>
        </row>
        <row r="10903">
          <cell r="B10903">
            <v>0</v>
          </cell>
        </row>
        <row r="10904">
          <cell r="B10904">
            <v>0</v>
          </cell>
        </row>
        <row r="10905">
          <cell r="B10905">
            <v>0</v>
          </cell>
        </row>
        <row r="10906">
          <cell r="B10906">
            <v>0</v>
          </cell>
        </row>
        <row r="10907">
          <cell r="B10907">
            <v>0</v>
          </cell>
        </row>
        <row r="10908">
          <cell r="B10908">
            <v>0</v>
          </cell>
        </row>
        <row r="10909">
          <cell r="B10909">
            <v>0</v>
          </cell>
        </row>
        <row r="10910">
          <cell r="B10910">
            <v>0</v>
          </cell>
        </row>
        <row r="10911">
          <cell r="B10911">
            <v>0</v>
          </cell>
        </row>
        <row r="10912">
          <cell r="B10912">
            <v>0</v>
          </cell>
        </row>
        <row r="10913">
          <cell r="B10913">
            <v>0</v>
          </cell>
        </row>
        <row r="10914">
          <cell r="B10914">
            <v>0</v>
          </cell>
        </row>
        <row r="10915">
          <cell r="B10915">
            <v>0</v>
          </cell>
        </row>
        <row r="10916">
          <cell r="B10916">
            <v>0</v>
          </cell>
        </row>
        <row r="10917">
          <cell r="B10917">
            <v>0</v>
          </cell>
        </row>
        <row r="10918">
          <cell r="B10918">
            <v>0</v>
          </cell>
        </row>
        <row r="10919">
          <cell r="B10919">
            <v>0</v>
          </cell>
        </row>
        <row r="10920">
          <cell r="B10920">
            <v>0</v>
          </cell>
        </row>
        <row r="10921">
          <cell r="B10921">
            <v>0</v>
          </cell>
        </row>
        <row r="10922">
          <cell r="B10922">
            <v>0</v>
          </cell>
        </row>
        <row r="10923">
          <cell r="B10923">
            <v>0</v>
          </cell>
        </row>
        <row r="10924">
          <cell r="B10924">
            <v>0</v>
          </cell>
        </row>
        <row r="10925">
          <cell r="B10925">
            <v>0</v>
          </cell>
        </row>
        <row r="10926">
          <cell r="B10926">
            <v>0</v>
          </cell>
        </row>
        <row r="10927">
          <cell r="B10927">
            <v>0</v>
          </cell>
        </row>
        <row r="10928">
          <cell r="B10928">
            <v>0</v>
          </cell>
        </row>
        <row r="10929">
          <cell r="B10929">
            <v>0</v>
          </cell>
        </row>
        <row r="10930">
          <cell r="B10930">
            <v>0</v>
          </cell>
        </row>
        <row r="10931">
          <cell r="B10931">
            <v>0</v>
          </cell>
        </row>
        <row r="10932">
          <cell r="B10932">
            <v>0</v>
          </cell>
        </row>
        <row r="10933">
          <cell r="B10933">
            <v>0</v>
          </cell>
        </row>
        <row r="10934">
          <cell r="B10934">
            <v>0</v>
          </cell>
        </row>
        <row r="10935">
          <cell r="B10935">
            <v>0</v>
          </cell>
        </row>
        <row r="10936">
          <cell r="B10936">
            <v>0</v>
          </cell>
        </row>
        <row r="10937">
          <cell r="B10937">
            <v>0</v>
          </cell>
        </row>
        <row r="10938">
          <cell r="B10938">
            <v>0</v>
          </cell>
        </row>
        <row r="10939">
          <cell r="B10939">
            <v>0</v>
          </cell>
        </row>
        <row r="10940">
          <cell r="B10940">
            <v>0</v>
          </cell>
        </row>
        <row r="10941">
          <cell r="B10941">
            <v>0</v>
          </cell>
        </row>
        <row r="10942">
          <cell r="B10942">
            <v>0</v>
          </cell>
        </row>
        <row r="10943">
          <cell r="B10943">
            <v>0</v>
          </cell>
        </row>
        <row r="10944">
          <cell r="B10944">
            <v>0</v>
          </cell>
        </row>
        <row r="10945">
          <cell r="B10945">
            <v>0</v>
          </cell>
        </row>
        <row r="10946">
          <cell r="B10946">
            <v>0</v>
          </cell>
        </row>
        <row r="10947">
          <cell r="B10947">
            <v>0</v>
          </cell>
        </row>
        <row r="10948">
          <cell r="B10948">
            <v>0</v>
          </cell>
        </row>
        <row r="10949">
          <cell r="B10949">
            <v>0</v>
          </cell>
        </row>
        <row r="10950">
          <cell r="B10950">
            <v>0</v>
          </cell>
        </row>
        <row r="10951">
          <cell r="B10951">
            <v>0</v>
          </cell>
        </row>
        <row r="10952">
          <cell r="B10952">
            <v>0</v>
          </cell>
        </row>
        <row r="10953">
          <cell r="B10953">
            <v>0</v>
          </cell>
        </row>
        <row r="10954">
          <cell r="B10954">
            <v>0</v>
          </cell>
        </row>
        <row r="10955">
          <cell r="B10955">
            <v>0</v>
          </cell>
        </row>
        <row r="10956">
          <cell r="B10956">
            <v>0</v>
          </cell>
        </row>
        <row r="10957">
          <cell r="B10957">
            <v>0</v>
          </cell>
        </row>
        <row r="10958">
          <cell r="B10958">
            <v>0</v>
          </cell>
        </row>
        <row r="10959">
          <cell r="B10959">
            <v>0</v>
          </cell>
        </row>
        <row r="10960">
          <cell r="B10960">
            <v>0</v>
          </cell>
        </row>
        <row r="10961">
          <cell r="B10961">
            <v>0</v>
          </cell>
        </row>
        <row r="10962">
          <cell r="B10962">
            <v>0</v>
          </cell>
        </row>
        <row r="10963">
          <cell r="B10963">
            <v>0</v>
          </cell>
        </row>
        <row r="10964">
          <cell r="B10964">
            <v>0</v>
          </cell>
        </row>
        <row r="10965">
          <cell r="B10965">
            <v>0</v>
          </cell>
        </row>
        <row r="10966">
          <cell r="B10966">
            <v>0</v>
          </cell>
        </row>
        <row r="10967">
          <cell r="B10967">
            <v>0</v>
          </cell>
        </row>
        <row r="10968">
          <cell r="B10968">
            <v>0</v>
          </cell>
        </row>
        <row r="10969">
          <cell r="B10969">
            <v>0</v>
          </cell>
        </row>
        <row r="10970">
          <cell r="B10970">
            <v>0</v>
          </cell>
        </row>
        <row r="10971">
          <cell r="B10971">
            <v>0</v>
          </cell>
        </row>
        <row r="10972">
          <cell r="B10972">
            <v>0</v>
          </cell>
        </row>
        <row r="10973">
          <cell r="B10973">
            <v>0</v>
          </cell>
        </row>
        <row r="10974">
          <cell r="B10974">
            <v>0</v>
          </cell>
        </row>
        <row r="10975">
          <cell r="B10975">
            <v>0</v>
          </cell>
        </row>
        <row r="10976">
          <cell r="B10976">
            <v>0</v>
          </cell>
        </row>
        <row r="10977">
          <cell r="B10977">
            <v>0</v>
          </cell>
        </row>
        <row r="10978">
          <cell r="B10978">
            <v>0</v>
          </cell>
        </row>
        <row r="10979">
          <cell r="B10979">
            <v>0</v>
          </cell>
        </row>
        <row r="10980">
          <cell r="B10980">
            <v>0</v>
          </cell>
        </row>
        <row r="10981">
          <cell r="B10981">
            <v>0</v>
          </cell>
        </row>
        <row r="10982">
          <cell r="B10982">
            <v>0</v>
          </cell>
        </row>
        <row r="10983">
          <cell r="B10983">
            <v>0</v>
          </cell>
        </row>
        <row r="10984">
          <cell r="B10984">
            <v>0</v>
          </cell>
        </row>
        <row r="10985">
          <cell r="B10985">
            <v>0</v>
          </cell>
        </row>
        <row r="10986">
          <cell r="B10986">
            <v>0</v>
          </cell>
        </row>
        <row r="10987">
          <cell r="B10987">
            <v>0</v>
          </cell>
        </row>
        <row r="10988">
          <cell r="B10988">
            <v>0</v>
          </cell>
        </row>
        <row r="10989">
          <cell r="B10989">
            <v>0</v>
          </cell>
        </row>
        <row r="10990">
          <cell r="B10990">
            <v>0</v>
          </cell>
        </row>
        <row r="10991">
          <cell r="B10991">
            <v>0</v>
          </cell>
        </row>
        <row r="10992">
          <cell r="B10992">
            <v>0</v>
          </cell>
        </row>
        <row r="10993">
          <cell r="B10993">
            <v>0</v>
          </cell>
        </row>
        <row r="10994">
          <cell r="B10994">
            <v>0</v>
          </cell>
        </row>
        <row r="10995">
          <cell r="B10995">
            <v>0</v>
          </cell>
        </row>
        <row r="10996">
          <cell r="B10996">
            <v>0</v>
          </cell>
        </row>
        <row r="10997">
          <cell r="B10997">
            <v>0</v>
          </cell>
        </row>
        <row r="10998">
          <cell r="B10998">
            <v>0</v>
          </cell>
        </row>
        <row r="10999">
          <cell r="B10999">
            <v>0</v>
          </cell>
        </row>
        <row r="11000">
          <cell r="B11000">
            <v>0</v>
          </cell>
        </row>
        <row r="11001">
          <cell r="B11001">
            <v>0</v>
          </cell>
        </row>
        <row r="11002">
          <cell r="B11002">
            <v>0</v>
          </cell>
        </row>
        <row r="11003">
          <cell r="B11003">
            <v>0</v>
          </cell>
        </row>
        <row r="11004">
          <cell r="B11004">
            <v>0</v>
          </cell>
        </row>
        <row r="11005">
          <cell r="B11005">
            <v>0</v>
          </cell>
        </row>
        <row r="11006">
          <cell r="B11006">
            <v>0</v>
          </cell>
        </row>
        <row r="11007">
          <cell r="B11007">
            <v>0</v>
          </cell>
        </row>
        <row r="11008">
          <cell r="B11008">
            <v>0</v>
          </cell>
        </row>
        <row r="11009">
          <cell r="B11009">
            <v>0</v>
          </cell>
        </row>
        <row r="11010">
          <cell r="B11010">
            <v>0</v>
          </cell>
        </row>
        <row r="11011">
          <cell r="B11011">
            <v>0</v>
          </cell>
        </row>
        <row r="11012">
          <cell r="B11012">
            <v>0</v>
          </cell>
        </row>
        <row r="11013">
          <cell r="B11013">
            <v>0</v>
          </cell>
        </row>
        <row r="11014">
          <cell r="B11014">
            <v>0</v>
          </cell>
        </row>
        <row r="11015">
          <cell r="B11015">
            <v>0</v>
          </cell>
        </row>
        <row r="11016">
          <cell r="B11016">
            <v>0</v>
          </cell>
        </row>
        <row r="11017">
          <cell r="B11017">
            <v>0</v>
          </cell>
        </row>
        <row r="11018">
          <cell r="B11018">
            <v>0</v>
          </cell>
        </row>
        <row r="11019">
          <cell r="B11019">
            <v>0</v>
          </cell>
        </row>
        <row r="11020">
          <cell r="B11020">
            <v>0</v>
          </cell>
        </row>
        <row r="11021">
          <cell r="B11021">
            <v>0</v>
          </cell>
        </row>
        <row r="11022">
          <cell r="B11022">
            <v>0</v>
          </cell>
        </row>
        <row r="11023">
          <cell r="B11023">
            <v>0</v>
          </cell>
        </row>
        <row r="11024">
          <cell r="B11024">
            <v>0</v>
          </cell>
        </row>
        <row r="11025">
          <cell r="B11025">
            <v>0</v>
          </cell>
        </row>
        <row r="11026">
          <cell r="B11026">
            <v>0</v>
          </cell>
        </row>
        <row r="11027">
          <cell r="B11027">
            <v>0</v>
          </cell>
        </row>
        <row r="11028">
          <cell r="B11028">
            <v>0</v>
          </cell>
        </row>
        <row r="11029">
          <cell r="B11029">
            <v>0</v>
          </cell>
        </row>
        <row r="11030">
          <cell r="B11030">
            <v>0</v>
          </cell>
        </row>
        <row r="11031">
          <cell r="B11031">
            <v>0</v>
          </cell>
        </row>
        <row r="11032">
          <cell r="B11032">
            <v>0</v>
          </cell>
        </row>
        <row r="11033">
          <cell r="B11033">
            <v>0</v>
          </cell>
        </row>
        <row r="11034">
          <cell r="B11034">
            <v>0</v>
          </cell>
        </row>
        <row r="11035">
          <cell r="B11035">
            <v>0</v>
          </cell>
        </row>
        <row r="11036">
          <cell r="B11036">
            <v>0</v>
          </cell>
        </row>
        <row r="11037">
          <cell r="B11037">
            <v>0</v>
          </cell>
        </row>
        <row r="11038">
          <cell r="B11038">
            <v>0</v>
          </cell>
        </row>
        <row r="11039">
          <cell r="B11039">
            <v>0</v>
          </cell>
        </row>
        <row r="11040">
          <cell r="B11040">
            <v>0</v>
          </cell>
        </row>
        <row r="11041">
          <cell r="B11041">
            <v>0</v>
          </cell>
        </row>
        <row r="11042">
          <cell r="B11042">
            <v>0</v>
          </cell>
        </row>
        <row r="11043">
          <cell r="B11043">
            <v>0</v>
          </cell>
        </row>
        <row r="11044">
          <cell r="B11044">
            <v>0</v>
          </cell>
        </row>
        <row r="11045">
          <cell r="B11045">
            <v>0</v>
          </cell>
        </row>
        <row r="11046">
          <cell r="B11046">
            <v>0</v>
          </cell>
        </row>
        <row r="11047">
          <cell r="B11047">
            <v>0</v>
          </cell>
        </row>
        <row r="11048">
          <cell r="B11048">
            <v>0</v>
          </cell>
        </row>
        <row r="11049">
          <cell r="B11049">
            <v>0</v>
          </cell>
        </row>
        <row r="11050">
          <cell r="B11050">
            <v>0</v>
          </cell>
        </row>
        <row r="11051">
          <cell r="B11051">
            <v>0</v>
          </cell>
        </row>
        <row r="11052">
          <cell r="B11052">
            <v>0</v>
          </cell>
        </row>
        <row r="11053">
          <cell r="B11053">
            <v>0</v>
          </cell>
        </row>
        <row r="11054">
          <cell r="B11054">
            <v>0</v>
          </cell>
        </row>
        <row r="11055">
          <cell r="B11055">
            <v>0</v>
          </cell>
        </row>
        <row r="11056">
          <cell r="B11056">
            <v>0</v>
          </cell>
        </row>
        <row r="11057">
          <cell r="B11057">
            <v>0</v>
          </cell>
        </row>
        <row r="11058">
          <cell r="B11058">
            <v>0</v>
          </cell>
        </row>
        <row r="11059">
          <cell r="B11059">
            <v>0</v>
          </cell>
        </row>
        <row r="11060">
          <cell r="B11060">
            <v>0</v>
          </cell>
        </row>
        <row r="11061">
          <cell r="B11061">
            <v>0</v>
          </cell>
        </row>
        <row r="11062">
          <cell r="B11062">
            <v>0</v>
          </cell>
        </row>
        <row r="11063">
          <cell r="B11063">
            <v>0</v>
          </cell>
        </row>
        <row r="11064">
          <cell r="B11064">
            <v>0</v>
          </cell>
        </row>
        <row r="11065">
          <cell r="B11065">
            <v>0</v>
          </cell>
        </row>
        <row r="11066">
          <cell r="B11066">
            <v>0</v>
          </cell>
        </row>
        <row r="11067">
          <cell r="B11067">
            <v>0</v>
          </cell>
        </row>
        <row r="11068">
          <cell r="B11068">
            <v>0</v>
          </cell>
        </row>
        <row r="11069">
          <cell r="B11069">
            <v>0</v>
          </cell>
        </row>
        <row r="11070">
          <cell r="B11070">
            <v>0</v>
          </cell>
        </row>
        <row r="11071">
          <cell r="B11071">
            <v>0</v>
          </cell>
        </row>
        <row r="11072">
          <cell r="B11072">
            <v>0</v>
          </cell>
        </row>
        <row r="11073">
          <cell r="B11073">
            <v>0</v>
          </cell>
        </row>
        <row r="11074">
          <cell r="B11074">
            <v>0</v>
          </cell>
        </row>
        <row r="11075">
          <cell r="B11075">
            <v>0</v>
          </cell>
        </row>
        <row r="11076">
          <cell r="B11076">
            <v>0</v>
          </cell>
        </row>
        <row r="11077">
          <cell r="B11077">
            <v>0</v>
          </cell>
        </row>
        <row r="11078">
          <cell r="B11078">
            <v>0</v>
          </cell>
        </row>
        <row r="11079">
          <cell r="B11079">
            <v>0</v>
          </cell>
        </row>
        <row r="11080">
          <cell r="B11080">
            <v>0</v>
          </cell>
        </row>
        <row r="11081">
          <cell r="B11081">
            <v>0</v>
          </cell>
        </row>
        <row r="11082">
          <cell r="B11082">
            <v>0</v>
          </cell>
        </row>
        <row r="11083">
          <cell r="B11083">
            <v>0</v>
          </cell>
        </row>
        <row r="11084">
          <cell r="B11084">
            <v>0</v>
          </cell>
        </row>
        <row r="11085">
          <cell r="B11085">
            <v>0</v>
          </cell>
        </row>
        <row r="11086">
          <cell r="B11086">
            <v>0</v>
          </cell>
        </row>
        <row r="11087">
          <cell r="B11087">
            <v>0</v>
          </cell>
        </row>
        <row r="11088">
          <cell r="B11088">
            <v>0</v>
          </cell>
        </row>
        <row r="11089">
          <cell r="B11089">
            <v>0</v>
          </cell>
        </row>
        <row r="11090">
          <cell r="B11090">
            <v>0</v>
          </cell>
        </row>
        <row r="11091">
          <cell r="B11091">
            <v>0</v>
          </cell>
        </row>
        <row r="11092">
          <cell r="B11092">
            <v>0</v>
          </cell>
        </row>
        <row r="11093">
          <cell r="B11093">
            <v>0</v>
          </cell>
        </row>
        <row r="11094">
          <cell r="B11094">
            <v>0</v>
          </cell>
        </row>
        <row r="11095">
          <cell r="B11095">
            <v>0</v>
          </cell>
        </row>
        <row r="11096">
          <cell r="B11096">
            <v>0</v>
          </cell>
        </row>
        <row r="11097">
          <cell r="B11097">
            <v>0</v>
          </cell>
        </row>
        <row r="11098">
          <cell r="B11098">
            <v>0</v>
          </cell>
        </row>
        <row r="11099">
          <cell r="B11099">
            <v>0</v>
          </cell>
        </row>
        <row r="11100">
          <cell r="B11100">
            <v>0</v>
          </cell>
        </row>
        <row r="11101">
          <cell r="B11101">
            <v>0</v>
          </cell>
        </row>
        <row r="11102">
          <cell r="B11102">
            <v>0</v>
          </cell>
        </row>
        <row r="11103">
          <cell r="B11103">
            <v>0</v>
          </cell>
        </row>
        <row r="11104">
          <cell r="B11104">
            <v>0</v>
          </cell>
        </row>
        <row r="11105">
          <cell r="B11105">
            <v>0</v>
          </cell>
        </row>
        <row r="11106">
          <cell r="B11106">
            <v>0</v>
          </cell>
        </row>
        <row r="11107">
          <cell r="B11107">
            <v>0</v>
          </cell>
        </row>
        <row r="11108">
          <cell r="B11108">
            <v>0</v>
          </cell>
        </row>
        <row r="11109">
          <cell r="B11109">
            <v>0</v>
          </cell>
        </row>
        <row r="11110">
          <cell r="B11110">
            <v>0</v>
          </cell>
        </row>
        <row r="11111">
          <cell r="B11111">
            <v>0</v>
          </cell>
        </row>
        <row r="11112">
          <cell r="B11112">
            <v>0</v>
          </cell>
        </row>
        <row r="11113">
          <cell r="B11113">
            <v>0</v>
          </cell>
        </row>
        <row r="11114">
          <cell r="B11114">
            <v>0</v>
          </cell>
        </row>
        <row r="11115">
          <cell r="B11115">
            <v>0</v>
          </cell>
        </row>
        <row r="11116">
          <cell r="B11116">
            <v>0</v>
          </cell>
        </row>
        <row r="11117">
          <cell r="B11117">
            <v>0</v>
          </cell>
        </row>
        <row r="11118">
          <cell r="B11118">
            <v>0</v>
          </cell>
        </row>
        <row r="11119">
          <cell r="B11119">
            <v>0</v>
          </cell>
        </row>
        <row r="11120">
          <cell r="B11120">
            <v>0</v>
          </cell>
        </row>
        <row r="11121">
          <cell r="B11121">
            <v>0</v>
          </cell>
        </row>
        <row r="11122">
          <cell r="B11122">
            <v>0</v>
          </cell>
        </row>
        <row r="11123">
          <cell r="B11123">
            <v>0</v>
          </cell>
        </row>
        <row r="11124">
          <cell r="B11124">
            <v>0</v>
          </cell>
        </row>
        <row r="11125">
          <cell r="B11125">
            <v>0</v>
          </cell>
        </row>
        <row r="11126">
          <cell r="B11126">
            <v>0</v>
          </cell>
        </row>
        <row r="11127">
          <cell r="B11127">
            <v>0</v>
          </cell>
        </row>
        <row r="11128">
          <cell r="B11128">
            <v>0</v>
          </cell>
        </row>
        <row r="11129">
          <cell r="B11129">
            <v>0</v>
          </cell>
        </row>
        <row r="11130">
          <cell r="B11130">
            <v>0</v>
          </cell>
        </row>
        <row r="11131">
          <cell r="B11131">
            <v>0</v>
          </cell>
        </row>
        <row r="11132">
          <cell r="B11132">
            <v>0</v>
          </cell>
        </row>
        <row r="11133">
          <cell r="B11133">
            <v>0</v>
          </cell>
        </row>
        <row r="11134">
          <cell r="B11134">
            <v>0</v>
          </cell>
        </row>
        <row r="11135">
          <cell r="B11135">
            <v>0</v>
          </cell>
        </row>
        <row r="11136">
          <cell r="B11136">
            <v>0</v>
          </cell>
        </row>
        <row r="11137">
          <cell r="B11137">
            <v>0</v>
          </cell>
        </row>
        <row r="11138">
          <cell r="B11138">
            <v>0</v>
          </cell>
        </row>
        <row r="11139">
          <cell r="B11139">
            <v>0</v>
          </cell>
        </row>
        <row r="11140">
          <cell r="B11140">
            <v>0</v>
          </cell>
        </row>
        <row r="11141">
          <cell r="B11141">
            <v>0</v>
          </cell>
        </row>
        <row r="11142">
          <cell r="B11142">
            <v>0</v>
          </cell>
        </row>
        <row r="11143">
          <cell r="B11143">
            <v>0</v>
          </cell>
        </row>
        <row r="11144">
          <cell r="B11144">
            <v>0</v>
          </cell>
        </row>
        <row r="11145">
          <cell r="B11145">
            <v>0</v>
          </cell>
        </row>
        <row r="11146">
          <cell r="B11146">
            <v>0</v>
          </cell>
        </row>
        <row r="11147">
          <cell r="B11147">
            <v>0</v>
          </cell>
        </row>
        <row r="11148">
          <cell r="B11148">
            <v>0</v>
          </cell>
        </row>
        <row r="11149">
          <cell r="B11149">
            <v>0</v>
          </cell>
        </row>
        <row r="11150">
          <cell r="B11150">
            <v>0</v>
          </cell>
        </row>
        <row r="11151">
          <cell r="B11151">
            <v>0</v>
          </cell>
        </row>
        <row r="11152">
          <cell r="B11152">
            <v>0</v>
          </cell>
        </row>
        <row r="11153">
          <cell r="B11153">
            <v>0</v>
          </cell>
        </row>
        <row r="11154">
          <cell r="B11154">
            <v>0</v>
          </cell>
        </row>
        <row r="11155">
          <cell r="B11155">
            <v>0</v>
          </cell>
        </row>
        <row r="11156">
          <cell r="B11156">
            <v>0</v>
          </cell>
        </row>
        <row r="11157">
          <cell r="B11157">
            <v>0</v>
          </cell>
        </row>
        <row r="11158">
          <cell r="B11158">
            <v>0</v>
          </cell>
        </row>
        <row r="11159">
          <cell r="B11159">
            <v>0</v>
          </cell>
        </row>
        <row r="11160">
          <cell r="B11160">
            <v>0</v>
          </cell>
        </row>
        <row r="11161">
          <cell r="B11161">
            <v>0</v>
          </cell>
        </row>
        <row r="11162">
          <cell r="B11162">
            <v>0</v>
          </cell>
        </row>
        <row r="11163">
          <cell r="B11163">
            <v>0</v>
          </cell>
        </row>
        <row r="11164">
          <cell r="B11164">
            <v>0</v>
          </cell>
        </row>
        <row r="11165">
          <cell r="B11165">
            <v>0</v>
          </cell>
        </row>
        <row r="11166">
          <cell r="B11166">
            <v>0</v>
          </cell>
        </row>
        <row r="11167">
          <cell r="B11167">
            <v>0</v>
          </cell>
        </row>
        <row r="11168">
          <cell r="B11168">
            <v>0</v>
          </cell>
        </row>
        <row r="11169">
          <cell r="B11169">
            <v>0</v>
          </cell>
        </row>
        <row r="11170">
          <cell r="B11170">
            <v>0</v>
          </cell>
        </row>
        <row r="11171">
          <cell r="B11171">
            <v>0</v>
          </cell>
        </row>
        <row r="11172">
          <cell r="B11172">
            <v>0</v>
          </cell>
        </row>
        <row r="11173">
          <cell r="B11173">
            <v>0</v>
          </cell>
        </row>
        <row r="11174">
          <cell r="B11174">
            <v>0</v>
          </cell>
        </row>
        <row r="11175">
          <cell r="B11175">
            <v>0</v>
          </cell>
        </row>
        <row r="11176">
          <cell r="B11176">
            <v>0</v>
          </cell>
        </row>
        <row r="11177">
          <cell r="B11177">
            <v>0</v>
          </cell>
        </row>
        <row r="11178">
          <cell r="B11178">
            <v>0</v>
          </cell>
        </row>
        <row r="11179">
          <cell r="B11179">
            <v>0</v>
          </cell>
        </row>
        <row r="11180">
          <cell r="B11180">
            <v>0</v>
          </cell>
        </row>
        <row r="11181">
          <cell r="B11181">
            <v>0</v>
          </cell>
        </row>
        <row r="11182">
          <cell r="B11182">
            <v>0</v>
          </cell>
        </row>
        <row r="11183">
          <cell r="B11183">
            <v>0</v>
          </cell>
        </row>
        <row r="11184">
          <cell r="B11184">
            <v>0</v>
          </cell>
        </row>
        <row r="11185">
          <cell r="B11185">
            <v>0</v>
          </cell>
        </row>
        <row r="11186">
          <cell r="B11186">
            <v>0</v>
          </cell>
        </row>
        <row r="11187">
          <cell r="B11187">
            <v>0</v>
          </cell>
        </row>
        <row r="11188">
          <cell r="B11188">
            <v>0</v>
          </cell>
        </row>
        <row r="11189">
          <cell r="B11189">
            <v>0</v>
          </cell>
        </row>
        <row r="11190">
          <cell r="B11190">
            <v>0</v>
          </cell>
        </row>
        <row r="11191">
          <cell r="B11191">
            <v>0</v>
          </cell>
        </row>
        <row r="11192">
          <cell r="B11192">
            <v>0</v>
          </cell>
        </row>
        <row r="11193">
          <cell r="B11193">
            <v>0</v>
          </cell>
        </row>
        <row r="11194">
          <cell r="B11194">
            <v>0</v>
          </cell>
        </row>
        <row r="11195">
          <cell r="B11195">
            <v>0</v>
          </cell>
        </row>
        <row r="11196">
          <cell r="B11196">
            <v>0</v>
          </cell>
        </row>
        <row r="11197">
          <cell r="B11197">
            <v>0</v>
          </cell>
        </row>
        <row r="11198">
          <cell r="B11198">
            <v>0</v>
          </cell>
        </row>
        <row r="11199">
          <cell r="B11199">
            <v>0</v>
          </cell>
        </row>
        <row r="11200">
          <cell r="B11200">
            <v>0</v>
          </cell>
        </row>
        <row r="11201">
          <cell r="B11201">
            <v>0</v>
          </cell>
        </row>
        <row r="11202">
          <cell r="B11202">
            <v>0</v>
          </cell>
        </row>
        <row r="11203">
          <cell r="B11203">
            <v>0</v>
          </cell>
        </row>
        <row r="11204">
          <cell r="B11204">
            <v>0</v>
          </cell>
        </row>
        <row r="11205">
          <cell r="B11205">
            <v>0</v>
          </cell>
        </row>
        <row r="11206">
          <cell r="B11206">
            <v>0</v>
          </cell>
        </row>
        <row r="11207">
          <cell r="B11207">
            <v>0</v>
          </cell>
        </row>
        <row r="11208">
          <cell r="B11208">
            <v>0</v>
          </cell>
        </row>
        <row r="11209">
          <cell r="B11209">
            <v>0</v>
          </cell>
        </row>
        <row r="11210">
          <cell r="B11210">
            <v>0</v>
          </cell>
        </row>
        <row r="11211">
          <cell r="B11211">
            <v>0</v>
          </cell>
        </row>
        <row r="11212">
          <cell r="B11212">
            <v>0</v>
          </cell>
        </row>
        <row r="11213">
          <cell r="B11213">
            <v>0</v>
          </cell>
        </row>
        <row r="11214">
          <cell r="B11214">
            <v>0</v>
          </cell>
        </row>
        <row r="11215">
          <cell r="B11215">
            <v>0</v>
          </cell>
        </row>
        <row r="11216">
          <cell r="B11216">
            <v>0</v>
          </cell>
        </row>
        <row r="11217">
          <cell r="B11217">
            <v>0</v>
          </cell>
        </row>
        <row r="11218">
          <cell r="B11218">
            <v>0</v>
          </cell>
        </row>
        <row r="11219">
          <cell r="B11219">
            <v>0</v>
          </cell>
        </row>
        <row r="11220">
          <cell r="B11220">
            <v>0</v>
          </cell>
        </row>
        <row r="11221">
          <cell r="B11221">
            <v>0</v>
          </cell>
        </row>
        <row r="11222">
          <cell r="B11222">
            <v>0</v>
          </cell>
        </row>
        <row r="11223">
          <cell r="B11223">
            <v>0</v>
          </cell>
        </row>
        <row r="11224">
          <cell r="B11224">
            <v>0</v>
          </cell>
        </row>
        <row r="11225">
          <cell r="B11225">
            <v>0</v>
          </cell>
        </row>
        <row r="11226">
          <cell r="B11226">
            <v>0</v>
          </cell>
        </row>
        <row r="11227">
          <cell r="B11227">
            <v>0</v>
          </cell>
        </row>
        <row r="11228">
          <cell r="B11228">
            <v>0</v>
          </cell>
        </row>
        <row r="11229">
          <cell r="B11229">
            <v>0</v>
          </cell>
        </row>
        <row r="11230">
          <cell r="B11230">
            <v>0</v>
          </cell>
        </row>
        <row r="11231">
          <cell r="B11231">
            <v>0</v>
          </cell>
        </row>
        <row r="11232">
          <cell r="B11232">
            <v>0</v>
          </cell>
        </row>
        <row r="11233">
          <cell r="B11233">
            <v>0</v>
          </cell>
        </row>
        <row r="11234">
          <cell r="B11234">
            <v>0</v>
          </cell>
        </row>
        <row r="11235">
          <cell r="B11235">
            <v>0</v>
          </cell>
        </row>
        <row r="11236">
          <cell r="B11236">
            <v>0</v>
          </cell>
        </row>
        <row r="11237">
          <cell r="B11237">
            <v>0</v>
          </cell>
        </row>
        <row r="11238">
          <cell r="B11238">
            <v>0</v>
          </cell>
        </row>
        <row r="11239">
          <cell r="B11239">
            <v>0</v>
          </cell>
        </row>
        <row r="11240">
          <cell r="B11240">
            <v>0</v>
          </cell>
        </row>
        <row r="11241">
          <cell r="B11241">
            <v>0</v>
          </cell>
        </row>
        <row r="11242">
          <cell r="B11242">
            <v>0</v>
          </cell>
        </row>
        <row r="11243">
          <cell r="B11243">
            <v>0</v>
          </cell>
        </row>
        <row r="11244">
          <cell r="B11244">
            <v>0</v>
          </cell>
        </row>
        <row r="11245">
          <cell r="B11245">
            <v>0</v>
          </cell>
        </row>
        <row r="11246">
          <cell r="B11246">
            <v>0</v>
          </cell>
        </row>
        <row r="11247">
          <cell r="B11247">
            <v>0</v>
          </cell>
        </row>
        <row r="11248">
          <cell r="B11248">
            <v>0</v>
          </cell>
        </row>
        <row r="11249">
          <cell r="B11249">
            <v>0</v>
          </cell>
        </row>
        <row r="11250">
          <cell r="B11250">
            <v>0</v>
          </cell>
        </row>
        <row r="11251">
          <cell r="B11251">
            <v>0</v>
          </cell>
        </row>
        <row r="11252">
          <cell r="B11252">
            <v>0</v>
          </cell>
        </row>
        <row r="11253">
          <cell r="B11253">
            <v>0</v>
          </cell>
        </row>
        <row r="11254">
          <cell r="B11254">
            <v>0</v>
          </cell>
        </row>
        <row r="11255">
          <cell r="B11255">
            <v>0</v>
          </cell>
        </row>
        <row r="11256">
          <cell r="B11256">
            <v>0</v>
          </cell>
        </row>
        <row r="11257">
          <cell r="B11257">
            <v>0</v>
          </cell>
        </row>
        <row r="11258">
          <cell r="B11258">
            <v>0</v>
          </cell>
        </row>
        <row r="11259">
          <cell r="B11259">
            <v>0</v>
          </cell>
        </row>
        <row r="11260">
          <cell r="B11260">
            <v>0</v>
          </cell>
        </row>
        <row r="11261">
          <cell r="B11261">
            <v>0</v>
          </cell>
        </row>
        <row r="11262">
          <cell r="B11262">
            <v>0</v>
          </cell>
        </row>
        <row r="11263">
          <cell r="B11263">
            <v>0</v>
          </cell>
        </row>
        <row r="11264">
          <cell r="B11264">
            <v>0</v>
          </cell>
        </row>
        <row r="11265">
          <cell r="B11265">
            <v>0</v>
          </cell>
        </row>
        <row r="11266">
          <cell r="B11266">
            <v>0</v>
          </cell>
        </row>
        <row r="11267">
          <cell r="B11267">
            <v>0</v>
          </cell>
        </row>
        <row r="11268">
          <cell r="B11268">
            <v>0</v>
          </cell>
        </row>
        <row r="11269">
          <cell r="B11269">
            <v>0</v>
          </cell>
        </row>
        <row r="11270">
          <cell r="B11270">
            <v>0</v>
          </cell>
        </row>
        <row r="11271">
          <cell r="B11271">
            <v>0</v>
          </cell>
        </row>
        <row r="11272">
          <cell r="B11272">
            <v>0</v>
          </cell>
        </row>
        <row r="11273">
          <cell r="B11273">
            <v>0</v>
          </cell>
        </row>
        <row r="11274">
          <cell r="B11274">
            <v>0</v>
          </cell>
        </row>
        <row r="11275">
          <cell r="B11275">
            <v>0</v>
          </cell>
        </row>
        <row r="11276">
          <cell r="B11276">
            <v>0</v>
          </cell>
        </row>
        <row r="11277">
          <cell r="B11277">
            <v>0</v>
          </cell>
        </row>
        <row r="11278">
          <cell r="B11278">
            <v>0</v>
          </cell>
        </row>
        <row r="11279">
          <cell r="B11279">
            <v>0</v>
          </cell>
        </row>
        <row r="11280">
          <cell r="B11280">
            <v>0</v>
          </cell>
        </row>
        <row r="11281">
          <cell r="B11281">
            <v>0</v>
          </cell>
        </row>
        <row r="11282">
          <cell r="B11282">
            <v>0</v>
          </cell>
        </row>
        <row r="11283">
          <cell r="B11283">
            <v>0</v>
          </cell>
        </row>
        <row r="11284">
          <cell r="B11284">
            <v>0</v>
          </cell>
        </row>
        <row r="11285">
          <cell r="B11285">
            <v>0</v>
          </cell>
        </row>
        <row r="11286">
          <cell r="B11286">
            <v>0</v>
          </cell>
        </row>
        <row r="11287">
          <cell r="B11287">
            <v>0</v>
          </cell>
        </row>
        <row r="11288">
          <cell r="B11288">
            <v>0</v>
          </cell>
        </row>
        <row r="11289">
          <cell r="B11289">
            <v>0</v>
          </cell>
        </row>
        <row r="11290">
          <cell r="B11290">
            <v>0</v>
          </cell>
        </row>
        <row r="11291">
          <cell r="B11291">
            <v>0</v>
          </cell>
        </row>
        <row r="11292">
          <cell r="B11292">
            <v>0</v>
          </cell>
        </row>
        <row r="11293">
          <cell r="B11293">
            <v>0</v>
          </cell>
        </row>
        <row r="11294">
          <cell r="B11294">
            <v>0</v>
          </cell>
        </row>
        <row r="11295">
          <cell r="B11295">
            <v>0</v>
          </cell>
        </row>
        <row r="11296">
          <cell r="B11296">
            <v>0</v>
          </cell>
        </row>
        <row r="11297">
          <cell r="B11297">
            <v>0</v>
          </cell>
        </row>
        <row r="11298">
          <cell r="B11298">
            <v>0</v>
          </cell>
        </row>
        <row r="11299">
          <cell r="B11299">
            <v>0</v>
          </cell>
        </row>
        <row r="11300">
          <cell r="B11300">
            <v>0</v>
          </cell>
        </row>
        <row r="11301">
          <cell r="B11301">
            <v>0</v>
          </cell>
        </row>
        <row r="11302">
          <cell r="B11302">
            <v>0</v>
          </cell>
        </row>
        <row r="11303">
          <cell r="B11303">
            <v>0</v>
          </cell>
        </row>
        <row r="11304">
          <cell r="B11304">
            <v>0</v>
          </cell>
        </row>
        <row r="11305">
          <cell r="B11305">
            <v>0</v>
          </cell>
        </row>
        <row r="11306">
          <cell r="B11306">
            <v>0</v>
          </cell>
        </row>
        <row r="11307">
          <cell r="B11307">
            <v>0</v>
          </cell>
        </row>
        <row r="11308">
          <cell r="B11308">
            <v>0</v>
          </cell>
        </row>
        <row r="11309">
          <cell r="B11309">
            <v>0</v>
          </cell>
        </row>
        <row r="11310">
          <cell r="B11310">
            <v>0</v>
          </cell>
        </row>
        <row r="11311">
          <cell r="B11311">
            <v>0</v>
          </cell>
        </row>
        <row r="11312">
          <cell r="B11312">
            <v>0</v>
          </cell>
        </row>
        <row r="11313">
          <cell r="B11313">
            <v>0</v>
          </cell>
        </row>
        <row r="11314">
          <cell r="B11314">
            <v>0</v>
          </cell>
        </row>
        <row r="11315">
          <cell r="B11315">
            <v>0</v>
          </cell>
        </row>
        <row r="11316">
          <cell r="B11316">
            <v>0</v>
          </cell>
        </row>
        <row r="11317">
          <cell r="B11317">
            <v>0</v>
          </cell>
        </row>
        <row r="11318">
          <cell r="B11318">
            <v>0</v>
          </cell>
        </row>
        <row r="11319">
          <cell r="B11319">
            <v>0</v>
          </cell>
        </row>
        <row r="11320">
          <cell r="B11320">
            <v>0</v>
          </cell>
        </row>
        <row r="11321">
          <cell r="B11321">
            <v>0</v>
          </cell>
        </row>
        <row r="11322">
          <cell r="B11322">
            <v>0</v>
          </cell>
        </row>
        <row r="11323">
          <cell r="B11323">
            <v>0</v>
          </cell>
        </row>
        <row r="11324">
          <cell r="B11324">
            <v>0</v>
          </cell>
        </row>
        <row r="11325">
          <cell r="B11325">
            <v>0</v>
          </cell>
        </row>
        <row r="11326">
          <cell r="B11326">
            <v>0</v>
          </cell>
        </row>
        <row r="11327">
          <cell r="B11327">
            <v>0</v>
          </cell>
        </row>
        <row r="11328">
          <cell r="B11328">
            <v>0</v>
          </cell>
        </row>
        <row r="11329">
          <cell r="B11329">
            <v>0</v>
          </cell>
        </row>
        <row r="11330">
          <cell r="B11330">
            <v>0</v>
          </cell>
        </row>
        <row r="11331">
          <cell r="B11331">
            <v>0</v>
          </cell>
        </row>
        <row r="11332">
          <cell r="B11332">
            <v>0</v>
          </cell>
        </row>
        <row r="11333">
          <cell r="B11333">
            <v>0</v>
          </cell>
        </row>
        <row r="11334">
          <cell r="B11334">
            <v>0</v>
          </cell>
        </row>
        <row r="11335">
          <cell r="B11335">
            <v>0</v>
          </cell>
        </row>
        <row r="11336">
          <cell r="B11336">
            <v>0</v>
          </cell>
        </row>
        <row r="11337">
          <cell r="B11337">
            <v>0</v>
          </cell>
        </row>
        <row r="11338">
          <cell r="B11338">
            <v>0</v>
          </cell>
        </row>
        <row r="11339">
          <cell r="B11339">
            <v>0</v>
          </cell>
        </row>
        <row r="11340">
          <cell r="B11340">
            <v>0</v>
          </cell>
        </row>
        <row r="11341">
          <cell r="B11341">
            <v>0</v>
          </cell>
        </row>
        <row r="11342">
          <cell r="B11342">
            <v>0</v>
          </cell>
        </row>
        <row r="11343">
          <cell r="B11343">
            <v>0</v>
          </cell>
        </row>
        <row r="11344">
          <cell r="B11344">
            <v>0</v>
          </cell>
        </row>
        <row r="11345">
          <cell r="B11345">
            <v>0</v>
          </cell>
        </row>
        <row r="11346">
          <cell r="B11346">
            <v>0</v>
          </cell>
        </row>
        <row r="11347">
          <cell r="B11347">
            <v>0</v>
          </cell>
        </row>
        <row r="11348">
          <cell r="B11348">
            <v>0</v>
          </cell>
        </row>
        <row r="11349">
          <cell r="B11349">
            <v>0</v>
          </cell>
        </row>
        <row r="11350">
          <cell r="B11350">
            <v>0</v>
          </cell>
        </row>
        <row r="11351">
          <cell r="B11351">
            <v>0</v>
          </cell>
        </row>
        <row r="11352">
          <cell r="B11352">
            <v>0</v>
          </cell>
        </row>
        <row r="11353">
          <cell r="B11353">
            <v>0</v>
          </cell>
        </row>
        <row r="11354">
          <cell r="B11354">
            <v>0</v>
          </cell>
        </row>
        <row r="11355">
          <cell r="B11355">
            <v>0</v>
          </cell>
        </row>
        <row r="11356">
          <cell r="B11356">
            <v>0</v>
          </cell>
        </row>
        <row r="11357">
          <cell r="B11357">
            <v>0</v>
          </cell>
        </row>
        <row r="11358">
          <cell r="B11358">
            <v>0</v>
          </cell>
        </row>
        <row r="11359">
          <cell r="B11359">
            <v>0</v>
          </cell>
        </row>
        <row r="11360">
          <cell r="B11360">
            <v>0</v>
          </cell>
        </row>
        <row r="11361">
          <cell r="B11361">
            <v>0</v>
          </cell>
        </row>
        <row r="11362">
          <cell r="B11362">
            <v>0</v>
          </cell>
        </row>
        <row r="11363">
          <cell r="B11363">
            <v>0</v>
          </cell>
        </row>
        <row r="11364">
          <cell r="B11364">
            <v>0</v>
          </cell>
        </row>
        <row r="11365">
          <cell r="B11365">
            <v>0</v>
          </cell>
        </row>
        <row r="11366">
          <cell r="B11366">
            <v>0</v>
          </cell>
        </row>
        <row r="11367">
          <cell r="B11367">
            <v>0</v>
          </cell>
        </row>
        <row r="11368">
          <cell r="B11368">
            <v>0</v>
          </cell>
        </row>
        <row r="11369">
          <cell r="B11369">
            <v>0</v>
          </cell>
        </row>
        <row r="11370">
          <cell r="B11370">
            <v>0</v>
          </cell>
        </row>
        <row r="11371">
          <cell r="B11371">
            <v>0</v>
          </cell>
        </row>
        <row r="11372">
          <cell r="B11372">
            <v>0</v>
          </cell>
        </row>
        <row r="11373">
          <cell r="B11373">
            <v>0</v>
          </cell>
        </row>
        <row r="11374">
          <cell r="B11374">
            <v>0</v>
          </cell>
        </row>
        <row r="11375">
          <cell r="B11375">
            <v>0</v>
          </cell>
        </row>
        <row r="11376">
          <cell r="B11376">
            <v>0</v>
          </cell>
        </row>
        <row r="11377">
          <cell r="B11377">
            <v>0</v>
          </cell>
        </row>
        <row r="11378">
          <cell r="B11378">
            <v>0</v>
          </cell>
        </row>
        <row r="11379">
          <cell r="B11379">
            <v>0</v>
          </cell>
        </row>
        <row r="11380">
          <cell r="B11380">
            <v>0</v>
          </cell>
        </row>
        <row r="11381">
          <cell r="B11381">
            <v>0</v>
          </cell>
        </row>
        <row r="11382">
          <cell r="B11382">
            <v>0</v>
          </cell>
        </row>
        <row r="11383">
          <cell r="B11383">
            <v>0</v>
          </cell>
        </row>
        <row r="11384">
          <cell r="B11384">
            <v>0</v>
          </cell>
        </row>
        <row r="11385">
          <cell r="B11385">
            <v>0</v>
          </cell>
        </row>
        <row r="11386">
          <cell r="B11386">
            <v>0</v>
          </cell>
        </row>
        <row r="11387">
          <cell r="B11387">
            <v>0</v>
          </cell>
        </row>
        <row r="11388">
          <cell r="B11388">
            <v>0</v>
          </cell>
        </row>
        <row r="11389">
          <cell r="B11389">
            <v>0</v>
          </cell>
        </row>
        <row r="11390">
          <cell r="B11390">
            <v>0</v>
          </cell>
        </row>
        <row r="11391">
          <cell r="B11391">
            <v>0</v>
          </cell>
        </row>
        <row r="11392">
          <cell r="B11392">
            <v>0</v>
          </cell>
        </row>
        <row r="11393">
          <cell r="B11393">
            <v>0</v>
          </cell>
        </row>
        <row r="11394">
          <cell r="B11394">
            <v>0</v>
          </cell>
        </row>
        <row r="11395">
          <cell r="B11395">
            <v>0</v>
          </cell>
        </row>
        <row r="11396">
          <cell r="B11396">
            <v>0</v>
          </cell>
        </row>
        <row r="11397">
          <cell r="B11397">
            <v>0</v>
          </cell>
        </row>
        <row r="11398">
          <cell r="B11398">
            <v>0</v>
          </cell>
        </row>
        <row r="11399">
          <cell r="B11399">
            <v>0</v>
          </cell>
        </row>
        <row r="11400">
          <cell r="B11400">
            <v>0</v>
          </cell>
        </row>
        <row r="11401">
          <cell r="B11401">
            <v>0</v>
          </cell>
        </row>
        <row r="11402">
          <cell r="B11402">
            <v>0</v>
          </cell>
        </row>
        <row r="11403">
          <cell r="B11403">
            <v>0</v>
          </cell>
        </row>
        <row r="11404">
          <cell r="B11404">
            <v>0</v>
          </cell>
        </row>
        <row r="11405">
          <cell r="B11405">
            <v>0</v>
          </cell>
        </row>
        <row r="11406">
          <cell r="B11406">
            <v>0</v>
          </cell>
        </row>
        <row r="11407">
          <cell r="B11407">
            <v>0</v>
          </cell>
        </row>
        <row r="11408">
          <cell r="B11408">
            <v>0</v>
          </cell>
        </row>
        <row r="11409">
          <cell r="B11409">
            <v>0</v>
          </cell>
        </row>
        <row r="11410">
          <cell r="B11410">
            <v>0</v>
          </cell>
        </row>
        <row r="11411">
          <cell r="B11411">
            <v>0</v>
          </cell>
        </row>
        <row r="11412">
          <cell r="B11412">
            <v>0</v>
          </cell>
        </row>
        <row r="11413">
          <cell r="B11413">
            <v>0</v>
          </cell>
        </row>
        <row r="11414">
          <cell r="B11414">
            <v>0</v>
          </cell>
        </row>
        <row r="11415">
          <cell r="B11415">
            <v>0</v>
          </cell>
        </row>
        <row r="11416">
          <cell r="B11416">
            <v>0</v>
          </cell>
        </row>
        <row r="11417">
          <cell r="B11417">
            <v>0</v>
          </cell>
        </row>
        <row r="11418">
          <cell r="B11418">
            <v>0</v>
          </cell>
        </row>
        <row r="11419">
          <cell r="B11419">
            <v>0</v>
          </cell>
        </row>
        <row r="11420">
          <cell r="B11420">
            <v>0</v>
          </cell>
        </row>
        <row r="11421">
          <cell r="B11421">
            <v>0</v>
          </cell>
        </row>
        <row r="11422">
          <cell r="B11422">
            <v>0</v>
          </cell>
        </row>
        <row r="11423">
          <cell r="B11423">
            <v>0</v>
          </cell>
        </row>
        <row r="11424">
          <cell r="B11424">
            <v>0</v>
          </cell>
        </row>
        <row r="11425">
          <cell r="B11425">
            <v>0</v>
          </cell>
        </row>
        <row r="11426">
          <cell r="B11426">
            <v>0</v>
          </cell>
        </row>
        <row r="11427">
          <cell r="B11427">
            <v>0</v>
          </cell>
        </row>
        <row r="11428">
          <cell r="B11428">
            <v>0</v>
          </cell>
        </row>
        <row r="11429">
          <cell r="B11429">
            <v>0</v>
          </cell>
        </row>
        <row r="11430">
          <cell r="B11430">
            <v>0</v>
          </cell>
        </row>
        <row r="11431">
          <cell r="B11431">
            <v>0</v>
          </cell>
        </row>
        <row r="11432">
          <cell r="B11432">
            <v>0</v>
          </cell>
        </row>
        <row r="11433">
          <cell r="B11433">
            <v>0</v>
          </cell>
        </row>
        <row r="11434">
          <cell r="B11434">
            <v>0</v>
          </cell>
        </row>
        <row r="11435">
          <cell r="B11435">
            <v>0</v>
          </cell>
        </row>
        <row r="11436">
          <cell r="B11436">
            <v>0</v>
          </cell>
        </row>
        <row r="11437">
          <cell r="B11437">
            <v>0</v>
          </cell>
        </row>
        <row r="11438">
          <cell r="B11438">
            <v>0</v>
          </cell>
        </row>
        <row r="11439">
          <cell r="B11439">
            <v>0</v>
          </cell>
        </row>
        <row r="11440">
          <cell r="B11440">
            <v>0</v>
          </cell>
        </row>
        <row r="11441">
          <cell r="B11441">
            <v>0</v>
          </cell>
        </row>
        <row r="11442">
          <cell r="B11442">
            <v>0</v>
          </cell>
        </row>
        <row r="11443">
          <cell r="B11443">
            <v>0</v>
          </cell>
        </row>
        <row r="11444">
          <cell r="B11444">
            <v>0</v>
          </cell>
        </row>
        <row r="11445">
          <cell r="B11445">
            <v>0</v>
          </cell>
        </row>
        <row r="11446">
          <cell r="B11446">
            <v>0</v>
          </cell>
        </row>
        <row r="11447">
          <cell r="B11447">
            <v>0</v>
          </cell>
        </row>
        <row r="11448">
          <cell r="B11448">
            <v>0</v>
          </cell>
        </row>
        <row r="11449">
          <cell r="B11449">
            <v>0</v>
          </cell>
        </row>
        <row r="11450">
          <cell r="B11450">
            <v>0</v>
          </cell>
        </row>
        <row r="11451">
          <cell r="B11451">
            <v>0</v>
          </cell>
        </row>
        <row r="11452">
          <cell r="B11452">
            <v>0</v>
          </cell>
        </row>
        <row r="11453">
          <cell r="B11453">
            <v>0</v>
          </cell>
        </row>
        <row r="11454">
          <cell r="B11454">
            <v>0</v>
          </cell>
        </row>
        <row r="11455">
          <cell r="B11455">
            <v>0</v>
          </cell>
        </row>
        <row r="11456">
          <cell r="B11456">
            <v>0</v>
          </cell>
        </row>
        <row r="11457">
          <cell r="B11457">
            <v>0</v>
          </cell>
        </row>
        <row r="11458">
          <cell r="B11458">
            <v>0</v>
          </cell>
        </row>
        <row r="11459">
          <cell r="B11459">
            <v>0</v>
          </cell>
        </row>
        <row r="11460">
          <cell r="B11460">
            <v>0</v>
          </cell>
        </row>
        <row r="11461">
          <cell r="B11461">
            <v>0</v>
          </cell>
        </row>
        <row r="11462">
          <cell r="B11462">
            <v>0</v>
          </cell>
        </row>
        <row r="11463">
          <cell r="B11463">
            <v>0</v>
          </cell>
        </row>
        <row r="11464">
          <cell r="B11464">
            <v>0</v>
          </cell>
        </row>
        <row r="11465">
          <cell r="B11465">
            <v>0</v>
          </cell>
        </row>
        <row r="11466">
          <cell r="B11466">
            <v>0</v>
          </cell>
        </row>
        <row r="11467">
          <cell r="B11467">
            <v>0</v>
          </cell>
        </row>
        <row r="11468">
          <cell r="B11468">
            <v>0</v>
          </cell>
        </row>
        <row r="11469">
          <cell r="B11469">
            <v>0</v>
          </cell>
        </row>
        <row r="11470">
          <cell r="B11470">
            <v>0</v>
          </cell>
        </row>
        <row r="11471">
          <cell r="B11471">
            <v>0</v>
          </cell>
        </row>
        <row r="11472">
          <cell r="B11472">
            <v>0</v>
          </cell>
        </row>
        <row r="11473">
          <cell r="B11473">
            <v>0</v>
          </cell>
        </row>
        <row r="11474">
          <cell r="B11474">
            <v>0</v>
          </cell>
        </row>
        <row r="11475">
          <cell r="B11475">
            <v>0</v>
          </cell>
        </row>
        <row r="11476">
          <cell r="B11476">
            <v>0</v>
          </cell>
        </row>
        <row r="11477">
          <cell r="B11477">
            <v>0</v>
          </cell>
        </row>
        <row r="11478">
          <cell r="B11478">
            <v>0</v>
          </cell>
        </row>
        <row r="11479">
          <cell r="B11479">
            <v>0</v>
          </cell>
        </row>
        <row r="11480">
          <cell r="B11480">
            <v>0</v>
          </cell>
        </row>
        <row r="11481">
          <cell r="B11481">
            <v>0</v>
          </cell>
        </row>
        <row r="11482">
          <cell r="B11482">
            <v>0</v>
          </cell>
        </row>
        <row r="11483">
          <cell r="B11483">
            <v>0</v>
          </cell>
        </row>
        <row r="11484">
          <cell r="B11484">
            <v>0</v>
          </cell>
        </row>
        <row r="11485">
          <cell r="B11485">
            <v>0</v>
          </cell>
        </row>
        <row r="11486">
          <cell r="B11486">
            <v>0</v>
          </cell>
        </row>
        <row r="11487">
          <cell r="B11487">
            <v>0</v>
          </cell>
        </row>
        <row r="11488">
          <cell r="B11488">
            <v>0</v>
          </cell>
        </row>
        <row r="11489">
          <cell r="B11489">
            <v>0</v>
          </cell>
        </row>
        <row r="11490">
          <cell r="B11490">
            <v>0</v>
          </cell>
        </row>
        <row r="11491">
          <cell r="B11491">
            <v>0</v>
          </cell>
        </row>
        <row r="11492">
          <cell r="B11492">
            <v>0</v>
          </cell>
        </row>
        <row r="11493">
          <cell r="B11493">
            <v>0</v>
          </cell>
        </row>
        <row r="11494">
          <cell r="B11494">
            <v>0</v>
          </cell>
        </row>
        <row r="11495">
          <cell r="B11495">
            <v>0</v>
          </cell>
        </row>
        <row r="11496">
          <cell r="B11496">
            <v>0</v>
          </cell>
        </row>
        <row r="11497">
          <cell r="B11497">
            <v>0</v>
          </cell>
        </row>
        <row r="11498">
          <cell r="B11498">
            <v>0</v>
          </cell>
        </row>
        <row r="11499">
          <cell r="B11499">
            <v>0</v>
          </cell>
        </row>
        <row r="11500">
          <cell r="B11500">
            <v>0</v>
          </cell>
        </row>
        <row r="11501">
          <cell r="B11501">
            <v>0</v>
          </cell>
        </row>
        <row r="11502">
          <cell r="B11502">
            <v>0</v>
          </cell>
        </row>
        <row r="11503">
          <cell r="B11503">
            <v>0</v>
          </cell>
        </row>
        <row r="11504">
          <cell r="B11504">
            <v>0</v>
          </cell>
        </row>
        <row r="11505">
          <cell r="B11505">
            <v>0</v>
          </cell>
        </row>
        <row r="11506">
          <cell r="B11506">
            <v>0</v>
          </cell>
        </row>
        <row r="11507">
          <cell r="B11507">
            <v>0</v>
          </cell>
        </row>
        <row r="11508">
          <cell r="B11508">
            <v>0</v>
          </cell>
        </row>
        <row r="11509">
          <cell r="B11509">
            <v>0</v>
          </cell>
        </row>
        <row r="11510">
          <cell r="B11510">
            <v>0</v>
          </cell>
        </row>
        <row r="11511">
          <cell r="B11511">
            <v>0</v>
          </cell>
        </row>
        <row r="11512">
          <cell r="B11512">
            <v>0</v>
          </cell>
        </row>
        <row r="11513">
          <cell r="B11513">
            <v>0</v>
          </cell>
        </row>
        <row r="11514">
          <cell r="B11514">
            <v>0</v>
          </cell>
        </row>
        <row r="11515">
          <cell r="B11515">
            <v>0</v>
          </cell>
        </row>
        <row r="11516">
          <cell r="B11516">
            <v>0</v>
          </cell>
        </row>
        <row r="11517">
          <cell r="B11517">
            <v>0</v>
          </cell>
        </row>
        <row r="11518">
          <cell r="B11518">
            <v>0</v>
          </cell>
        </row>
        <row r="11519">
          <cell r="B11519">
            <v>0</v>
          </cell>
        </row>
        <row r="11520">
          <cell r="B11520">
            <v>0</v>
          </cell>
        </row>
        <row r="11521">
          <cell r="B11521">
            <v>0</v>
          </cell>
        </row>
        <row r="11522">
          <cell r="B11522">
            <v>0</v>
          </cell>
        </row>
        <row r="11523">
          <cell r="B11523">
            <v>0</v>
          </cell>
        </row>
        <row r="11524">
          <cell r="B11524">
            <v>0</v>
          </cell>
        </row>
        <row r="11525">
          <cell r="B11525">
            <v>0</v>
          </cell>
        </row>
        <row r="11526">
          <cell r="B11526">
            <v>0</v>
          </cell>
        </row>
        <row r="11527">
          <cell r="B11527">
            <v>0</v>
          </cell>
        </row>
        <row r="11528">
          <cell r="B11528">
            <v>0</v>
          </cell>
        </row>
        <row r="11529">
          <cell r="B11529">
            <v>0</v>
          </cell>
        </row>
        <row r="11530">
          <cell r="B11530">
            <v>0</v>
          </cell>
        </row>
        <row r="11531">
          <cell r="B11531">
            <v>0</v>
          </cell>
        </row>
        <row r="11532">
          <cell r="B11532">
            <v>0</v>
          </cell>
        </row>
        <row r="11533">
          <cell r="B11533">
            <v>0</v>
          </cell>
        </row>
        <row r="11534">
          <cell r="B11534">
            <v>0</v>
          </cell>
        </row>
        <row r="11535">
          <cell r="B11535">
            <v>0</v>
          </cell>
        </row>
        <row r="11536">
          <cell r="B11536">
            <v>0</v>
          </cell>
        </row>
        <row r="11537">
          <cell r="B11537">
            <v>0</v>
          </cell>
        </row>
        <row r="11538">
          <cell r="B11538">
            <v>0</v>
          </cell>
        </row>
        <row r="11539">
          <cell r="B11539">
            <v>0</v>
          </cell>
        </row>
        <row r="11540">
          <cell r="B11540">
            <v>0</v>
          </cell>
        </row>
        <row r="11541">
          <cell r="B11541">
            <v>0</v>
          </cell>
        </row>
        <row r="11542">
          <cell r="B11542">
            <v>0</v>
          </cell>
        </row>
        <row r="11543">
          <cell r="B11543">
            <v>0</v>
          </cell>
        </row>
        <row r="11544">
          <cell r="B11544">
            <v>0</v>
          </cell>
        </row>
        <row r="11545">
          <cell r="B11545">
            <v>0</v>
          </cell>
        </row>
        <row r="11546">
          <cell r="B11546">
            <v>0</v>
          </cell>
        </row>
        <row r="11547">
          <cell r="B11547">
            <v>0</v>
          </cell>
        </row>
        <row r="11548">
          <cell r="B11548">
            <v>0</v>
          </cell>
        </row>
        <row r="11549">
          <cell r="B11549">
            <v>0</v>
          </cell>
        </row>
        <row r="11550">
          <cell r="B11550">
            <v>0</v>
          </cell>
        </row>
        <row r="11551">
          <cell r="B11551">
            <v>0</v>
          </cell>
        </row>
        <row r="11552">
          <cell r="B11552">
            <v>0</v>
          </cell>
        </row>
        <row r="11553">
          <cell r="B11553">
            <v>0</v>
          </cell>
        </row>
        <row r="11554">
          <cell r="B11554">
            <v>0</v>
          </cell>
        </row>
        <row r="11555">
          <cell r="B11555">
            <v>0</v>
          </cell>
        </row>
        <row r="11556">
          <cell r="B11556">
            <v>0</v>
          </cell>
        </row>
        <row r="11557">
          <cell r="B11557">
            <v>0</v>
          </cell>
        </row>
        <row r="11558">
          <cell r="B11558">
            <v>0</v>
          </cell>
        </row>
        <row r="11559">
          <cell r="B11559">
            <v>0</v>
          </cell>
        </row>
        <row r="11560">
          <cell r="B11560">
            <v>0</v>
          </cell>
        </row>
        <row r="11561">
          <cell r="B11561">
            <v>0</v>
          </cell>
        </row>
        <row r="11562">
          <cell r="B11562">
            <v>0</v>
          </cell>
        </row>
        <row r="11563">
          <cell r="B11563">
            <v>0</v>
          </cell>
        </row>
        <row r="11564">
          <cell r="B11564">
            <v>0</v>
          </cell>
        </row>
        <row r="11565">
          <cell r="B11565">
            <v>0</v>
          </cell>
        </row>
        <row r="11566">
          <cell r="B11566">
            <v>0</v>
          </cell>
        </row>
        <row r="11567">
          <cell r="B11567">
            <v>0</v>
          </cell>
        </row>
        <row r="11568">
          <cell r="B11568">
            <v>0</v>
          </cell>
        </row>
        <row r="11569">
          <cell r="B11569">
            <v>0</v>
          </cell>
        </row>
        <row r="11570">
          <cell r="B11570">
            <v>0</v>
          </cell>
        </row>
        <row r="11571">
          <cell r="B11571">
            <v>0</v>
          </cell>
        </row>
        <row r="11572">
          <cell r="B11572">
            <v>0</v>
          </cell>
        </row>
        <row r="11573">
          <cell r="B11573">
            <v>0</v>
          </cell>
        </row>
        <row r="11574">
          <cell r="B11574">
            <v>0</v>
          </cell>
        </row>
        <row r="11575">
          <cell r="B11575">
            <v>0</v>
          </cell>
        </row>
        <row r="11576">
          <cell r="B11576">
            <v>0</v>
          </cell>
        </row>
        <row r="11577">
          <cell r="B11577">
            <v>0</v>
          </cell>
        </row>
        <row r="11578">
          <cell r="B11578">
            <v>0</v>
          </cell>
        </row>
        <row r="11579">
          <cell r="B11579">
            <v>0</v>
          </cell>
        </row>
        <row r="11580">
          <cell r="B11580">
            <v>0</v>
          </cell>
        </row>
        <row r="11581">
          <cell r="B11581">
            <v>0</v>
          </cell>
        </row>
        <row r="11582">
          <cell r="B11582">
            <v>0</v>
          </cell>
        </row>
        <row r="11583">
          <cell r="B11583">
            <v>0</v>
          </cell>
        </row>
        <row r="11584">
          <cell r="B11584">
            <v>0</v>
          </cell>
        </row>
        <row r="11585">
          <cell r="B11585">
            <v>0</v>
          </cell>
        </row>
        <row r="11586">
          <cell r="B11586">
            <v>0</v>
          </cell>
        </row>
        <row r="11587">
          <cell r="B11587">
            <v>0</v>
          </cell>
        </row>
        <row r="11588">
          <cell r="B11588">
            <v>0</v>
          </cell>
        </row>
        <row r="11589">
          <cell r="B11589">
            <v>0</v>
          </cell>
        </row>
        <row r="11590">
          <cell r="B11590">
            <v>0</v>
          </cell>
        </row>
        <row r="11591">
          <cell r="B11591">
            <v>0</v>
          </cell>
        </row>
        <row r="11592">
          <cell r="B11592">
            <v>0</v>
          </cell>
        </row>
        <row r="11593">
          <cell r="B11593">
            <v>0</v>
          </cell>
        </row>
        <row r="11594">
          <cell r="B11594">
            <v>0</v>
          </cell>
        </row>
        <row r="11595">
          <cell r="B11595">
            <v>0</v>
          </cell>
        </row>
        <row r="11596">
          <cell r="B11596">
            <v>0</v>
          </cell>
        </row>
        <row r="11597">
          <cell r="B11597">
            <v>0</v>
          </cell>
        </row>
        <row r="11598">
          <cell r="B11598">
            <v>0</v>
          </cell>
        </row>
        <row r="11599">
          <cell r="B11599">
            <v>0</v>
          </cell>
        </row>
        <row r="11600">
          <cell r="B11600">
            <v>0</v>
          </cell>
        </row>
        <row r="11601">
          <cell r="B11601">
            <v>0</v>
          </cell>
        </row>
        <row r="11602">
          <cell r="B11602">
            <v>0</v>
          </cell>
        </row>
        <row r="11603">
          <cell r="B11603">
            <v>0</v>
          </cell>
        </row>
        <row r="11604">
          <cell r="B11604">
            <v>0</v>
          </cell>
        </row>
        <row r="11605">
          <cell r="B11605">
            <v>0</v>
          </cell>
        </row>
        <row r="11606">
          <cell r="B11606">
            <v>0</v>
          </cell>
        </row>
        <row r="11607">
          <cell r="B11607">
            <v>0</v>
          </cell>
        </row>
        <row r="11608">
          <cell r="B11608">
            <v>0</v>
          </cell>
        </row>
        <row r="11609">
          <cell r="B11609">
            <v>0</v>
          </cell>
        </row>
        <row r="11610">
          <cell r="B11610">
            <v>0</v>
          </cell>
        </row>
        <row r="11611">
          <cell r="B11611">
            <v>0</v>
          </cell>
        </row>
        <row r="11612">
          <cell r="B11612">
            <v>0</v>
          </cell>
        </row>
        <row r="11613">
          <cell r="B11613">
            <v>0</v>
          </cell>
        </row>
        <row r="11614">
          <cell r="B11614">
            <v>0</v>
          </cell>
        </row>
        <row r="11615">
          <cell r="B11615">
            <v>0</v>
          </cell>
        </row>
        <row r="11616">
          <cell r="B11616">
            <v>0</v>
          </cell>
        </row>
        <row r="11617">
          <cell r="B11617">
            <v>0</v>
          </cell>
        </row>
        <row r="11618">
          <cell r="B11618">
            <v>0</v>
          </cell>
        </row>
        <row r="11619">
          <cell r="B11619">
            <v>0</v>
          </cell>
        </row>
        <row r="11620">
          <cell r="B11620">
            <v>0</v>
          </cell>
        </row>
        <row r="11621">
          <cell r="B11621">
            <v>0</v>
          </cell>
        </row>
        <row r="11622">
          <cell r="B11622">
            <v>0</v>
          </cell>
        </row>
        <row r="11623">
          <cell r="B11623">
            <v>0</v>
          </cell>
        </row>
        <row r="11624">
          <cell r="B11624">
            <v>0</v>
          </cell>
        </row>
        <row r="11625">
          <cell r="B11625">
            <v>0</v>
          </cell>
        </row>
        <row r="11626">
          <cell r="B11626">
            <v>0</v>
          </cell>
        </row>
        <row r="11627">
          <cell r="B11627">
            <v>0</v>
          </cell>
        </row>
        <row r="11628">
          <cell r="B11628">
            <v>0</v>
          </cell>
        </row>
        <row r="11629">
          <cell r="B11629">
            <v>0</v>
          </cell>
        </row>
        <row r="11630">
          <cell r="B11630">
            <v>0</v>
          </cell>
        </row>
        <row r="11631">
          <cell r="B11631">
            <v>0</v>
          </cell>
        </row>
        <row r="11632">
          <cell r="B11632">
            <v>0</v>
          </cell>
        </row>
        <row r="11633">
          <cell r="B11633">
            <v>0</v>
          </cell>
        </row>
        <row r="11634">
          <cell r="B11634">
            <v>0</v>
          </cell>
        </row>
        <row r="11635">
          <cell r="B11635">
            <v>0</v>
          </cell>
        </row>
        <row r="11636">
          <cell r="B11636">
            <v>0</v>
          </cell>
        </row>
        <row r="11637">
          <cell r="B11637">
            <v>0</v>
          </cell>
        </row>
        <row r="11638">
          <cell r="B11638">
            <v>0</v>
          </cell>
        </row>
        <row r="11639">
          <cell r="B11639">
            <v>0</v>
          </cell>
        </row>
        <row r="11640">
          <cell r="B11640">
            <v>0</v>
          </cell>
        </row>
        <row r="11641">
          <cell r="B11641">
            <v>0</v>
          </cell>
        </row>
        <row r="11642">
          <cell r="B11642">
            <v>0</v>
          </cell>
        </row>
        <row r="11643">
          <cell r="B11643">
            <v>0</v>
          </cell>
        </row>
        <row r="11644">
          <cell r="B11644">
            <v>0</v>
          </cell>
        </row>
        <row r="11645">
          <cell r="B11645">
            <v>0</v>
          </cell>
        </row>
        <row r="11646">
          <cell r="B11646">
            <v>0</v>
          </cell>
        </row>
        <row r="11647">
          <cell r="B11647">
            <v>0</v>
          </cell>
        </row>
        <row r="11648">
          <cell r="B11648">
            <v>0</v>
          </cell>
        </row>
        <row r="11649">
          <cell r="B11649">
            <v>0</v>
          </cell>
        </row>
        <row r="11650">
          <cell r="B11650">
            <v>0</v>
          </cell>
        </row>
        <row r="11651">
          <cell r="B11651">
            <v>0</v>
          </cell>
        </row>
        <row r="11652">
          <cell r="B11652">
            <v>0</v>
          </cell>
        </row>
        <row r="11653">
          <cell r="B11653">
            <v>0</v>
          </cell>
        </row>
        <row r="11654">
          <cell r="B11654">
            <v>0</v>
          </cell>
        </row>
        <row r="11655">
          <cell r="B11655">
            <v>0</v>
          </cell>
        </row>
        <row r="11656">
          <cell r="B11656">
            <v>0</v>
          </cell>
        </row>
        <row r="11657">
          <cell r="B11657">
            <v>0</v>
          </cell>
        </row>
        <row r="11658">
          <cell r="B11658">
            <v>0</v>
          </cell>
        </row>
        <row r="11659">
          <cell r="B11659">
            <v>0</v>
          </cell>
        </row>
        <row r="11660">
          <cell r="B11660">
            <v>0</v>
          </cell>
        </row>
        <row r="11661">
          <cell r="B11661">
            <v>0</v>
          </cell>
        </row>
        <row r="11662">
          <cell r="B11662">
            <v>0</v>
          </cell>
        </row>
        <row r="11663">
          <cell r="B11663">
            <v>0</v>
          </cell>
        </row>
        <row r="11664">
          <cell r="B11664">
            <v>0</v>
          </cell>
        </row>
        <row r="11665">
          <cell r="B11665">
            <v>0</v>
          </cell>
        </row>
        <row r="11666">
          <cell r="B11666">
            <v>0</v>
          </cell>
        </row>
        <row r="11667">
          <cell r="B11667">
            <v>0</v>
          </cell>
        </row>
        <row r="11668">
          <cell r="B11668">
            <v>0</v>
          </cell>
        </row>
        <row r="11669">
          <cell r="B11669">
            <v>0</v>
          </cell>
        </row>
        <row r="11670">
          <cell r="B11670">
            <v>0</v>
          </cell>
        </row>
        <row r="11671">
          <cell r="B11671">
            <v>0</v>
          </cell>
        </row>
        <row r="11672">
          <cell r="B11672">
            <v>0</v>
          </cell>
        </row>
        <row r="11673">
          <cell r="B11673">
            <v>0</v>
          </cell>
        </row>
        <row r="11674">
          <cell r="B11674">
            <v>0</v>
          </cell>
        </row>
        <row r="11675">
          <cell r="B11675">
            <v>0</v>
          </cell>
        </row>
        <row r="11676">
          <cell r="B11676">
            <v>0</v>
          </cell>
        </row>
        <row r="11677">
          <cell r="B11677">
            <v>0</v>
          </cell>
        </row>
        <row r="11678">
          <cell r="B11678">
            <v>0</v>
          </cell>
        </row>
        <row r="11679">
          <cell r="B11679">
            <v>0</v>
          </cell>
        </row>
        <row r="11680">
          <cell r="B11680">
            <v>0</v>
          </cell>
        </row>
        <row r="11681">
          <cell r="B11681">
            <v>0</v>
          </cell>
        </row>
        <row r="11682">
          <cell r="B11682">
            <v>0</v>
          </cell>
        </row>
        <row r="11683">
          <cell r="B11683">
            <v>0</v>
          </cell>
        </row>
        <row r="11684">
          <cell r="B11684">
            <v>0</v>
          </cell>
        </row>
        <row r="11685">
          <cell r="B11685">
            <v>0</v>
          </cell>
        </row>
        <row r="11686">
          <cell r="B11686">
            <v>0</v>
          </cell>
        </row>
        <row r="11687">
          <cell r="B11687">
            <v>0</v>
          </cell>
        </row>
        <row r="11688">
          <cell r="B11688">
            <v>0</v>
          </cell>
        </row>
        <row r="11689">
          <cell r="B11689">
            <v>0</v>
          </cell>
        </row>
        <row r="11690">
          <cell r="B11690">
            <v>0</v>
          </cell>
        </row>
        <row r="11691">
          <cell r="B11691">
            <v>0</v>
          </cell>
        </row>
        <row r="11692">
          <cell r="B11692">
            <v>0</v>
          </cell>
        </row>
        <row r="11693">
          <cell r="B11693">
            <v>0</v>
          </cell>
        </row>
        <row r="11694">
          <cell r="B11694">
            <v>0</v>
          </cell>
        </row>
        <row r="11695">
          <cell r="B11695">
            <v>0</v>
          </cell>
        </row>
        <row r="11696">
          <cell r="B11696">
            <v>0</v>
          </cell>
        </row>
        <row r="11697">
          <cell r="B11697">
            <v>0</v>
          </cell>
        </row>
        <row r="11698">
          <cell r="B11698">
            <v>0</v>
          </cell>
        </row>
        <row r="11699">
          <cell r="B11699">
            <v>0</v>
          </cell>
        </row>
        <row r="11700">
          <cell r="B11700">
            <v>0</v>
          </cell>
        </row>
        <row r="11701">
          <cell r="B11701">
            <v>0</v>
          </cell>
        </row>
        <row r="11702">
          <cell r="B11702">
            <v>0</v>
          </cell>
        </row>
        <row r="11703">
          <cell r="B11703">
            <v>0</v>
          </cell>
        </row>
        <row r="11704">
          <cell r="B11704">
            <v>0</v>
          </cell>
        </row>
        <row r="11705">
          <cell r="B11705">
            <v>0</v>
          </cell>
        </row>
        <row r="11706">
          <cell r="B11706">
            <v>0</v>
          </cell>
        </row>
        <row r="11707">
          <cell r="B11707">
            <v>0</v>
          </cell>
        </row>
        <row r="11708">
          <cell r="B11708">
            <v>0</v>
          </cell>
        </row>
        <row r="11709">
          <cell r="B11709">
            <v>0</v>
          </cell>
        </row>
        <row r="11710">
          <cell r="B11710">
            <v>0</v>
          </cell>
        </row>
        <row r="11711">
          <cell r="B11711">
            <v>0</v>
          </cell>
        </row>
        <row r="11712">
          <cell r="B11712">
            <v>0</v>
          </cell>
        </row>
        <row r="11713">
          <cell r="B11713">
            <v>0</v>
          </cell>
        </row>
        <row r="11714">
          <cell r="B11714">
            <v>0</v>
          </cell>
        </row>
        <row r="11715">
          <cell r="B11715">
            <v>0</v>
          </cell>
        </row>
        <row r="11716">
          <cell r="B11716">
            <v>0</v>
          </cell>
        </row>
        <row r="11717">
          <cell r="B11717">
            <v>0</v>
          </cell>
        </row>
        <row r="11718">
          <cell r="B11718">
            <v>0</v>
          </cell>
        </row>
        <row r="11719">
          <cell r="B11719">
            <v>0</v>
          </cell>
        </row>
        <row r="11720">
          <cell r="B11720">
            <v>0</v>
          </cell>
        </row>
        <row r="11721">
          <cell r="B11721">
            <v>0</v>
          </cell>
        </row>
        <row r="11722">
          <cell r="B11722">
            <v>0</v>
          </cell>
        </row>
        <row r="11723">
          <cell r="B11723">
            <v>0</v>
          </cell>
        </row>
        <row r="11724">
          <cell r="B11724">
            <v>0</v>
          </cell>
        </row>
        <row r="11725">
          <cell r="B11725">
            <v>0</v>
          </cell>
        </row>
        <row r="11726">
          <cell r="B11726">
            <v>0</v>
          </cell>
        </row>
        <row r="11727">
          <cell r="B11727">
            <v>0</v>
          </cell>
        </row>
        <row r="11728">
          <cell r="B11728">
            <v>0</v>
          </cell>
        </row>
        <row r="11729">
          <cell r="B11729">
            <v>0</v>
          </cell>
        </row>
        <row r="11730">
          <cell r="B11730">
            <v>0</v>
          </cell>
        </row>
        <row r="11731">
          <cell r="B11731">
            <v>0</v>
          </cell>
        </row>
        <row r="11732">
          <cell r="B11732">
            <v>0</v>
          </cell>
        </row>
        <row r="11733">
          <cell r="B11733">
            <v>0</v>
          </cell>
        </row>
        <row r="11734">
          <cell r="B11734">
            <v>0</v>
          </cell>
        </row>
        <row r="11735">
          <cell r="B11735">
            <v>0</v>
          </cell>
        </row>
        <row r="11736">
          <cell r="B11736">
            <v>0</v>
          </cell>
        </row>
        <row r="11737">
          <cell r="B11737">
            <v>0</v>
          </cell>
        </row>
        <row r="11738">
          <cell r="B11738">
            <v>0</v>
          </cell>
        </row>
        <row r="11739">
          <cell r="B11739">
            <v>0</v>
          </cell>
        </row>
        <row r="11740">
          <cell r="B11740">
            <v>0</v>
          </cell>
        </row>
        <row r="11741">
          <cell r="B11741">
            <v>0</v>
          </cell>
        </row>
        <row r="11742">
          <cell r="B11742">
            <v>0</v>
          </cell>
        </row>
        <row r="11743">
          <cell r="B11743">
            <v>0</v>
          </cell>
        </row>
        <row r="11744">
          <cell r="B11744">
            <v>0</v>
          </cell>
        </row>
        <row r="11745">
          <cell r="B11745">
            <v>0</v>
          </cell>
        </row>
        <row r="11746">
          <cell r="B11746">
            <v>0</v>
          </cell>
        </row>
        <row r="11747">
          <cell r="B11747">
            <v>0</v>
          </cell>
        </row>
        <row r="11748">
          <cell r="B11748">
            <v>0</v>
          </cell>
        </row>
        <row r="11749">
          <cell r="B11749">
            <v>0</v>
          </cell>
        </row>
        <row r="11750">
          <cell r="B11750">
            <v>0</v>
          </cell>
        </row>
        <row r="11751">
          <cell r="B11751">
            <v>0</v>
          </cell>
        </row>
        <row r="11752">
          <cell r="B11752">
            <v>0</v>
          </cell>
        </row>
        <row r="11753">
          <cell r="B11753">
            <v>0</v>
          </cell>
        </row>
        <row r="11754">
          <cell r="B11754">
            <v>0</v>
          </cell>
        </row>
        <row r="11755">
          <cell r="B11755">
            <v>0</v>
          </cell>
        </row>
        <row r="11756">
          <cell r="B11756">
            <v>0</v>
          </cell>
        </row>
        <row r="11757">
          <cell r="B11757">
            <v>0</v>
          </cell>
        </row>
        <row r="11758">
          <cell r="B11758">
            <v>0</v>
          </cell>
        </row>
        <row r="11759">
          <cell r="B11759">
            <v>0</v>
          </cell>
        </row>
        <row r="11760">
          <cell r="B11760">
            <v>0</v>
          </cell>
        </row>
        <row r="11761">
          <cell r="B11761">
            <v>0</v>
          </cell>
        </row>
        <row r="11762">
          <cell r="B11762">
            <v>0</v>
          </cell>
        </row>
        <row r="11763">
          <cell r="B11763">
            <v>0</v>
          </cell>
        </row>
        <row r="11764">
          <cell r="B11764">
            <v>0</v>
          </cell>
        </row>
        <row r="11765">
          <cell r="B11765">
            <v>0</v>
          </cell>
        </row>
        <row r="11766">
          <cell r="B11766">
            <v>0</v>
          </cell>
        </row>
        <row r="11767">
          <cell r="B11767">
            <v>0</v>
          </cell>
        </row>
        <row r="11768">
          <cell r="B11768">
            <v>0</v>
          </cell>
        </row>
        <row r="11769">
          <cell r="B11769">
            <v>0</v>
          </cell>
        </row>
        <row r="11770">
          <cell r="B11770">
            <v>0</v>
          </cell>
        </row>
        <row r="11771">
          <cell r="B11771">
            <v>0</v>
          </cell>
        </row>
        <row r="11772">
          <cell r="B11772">
            <v>0</v>
          </cell>
        </row>
        <row r="11773">
          <cell r="B11773">
            <v>0</v>
          </cell>
        </row>
        <row r="11774">
          <cell r="B11774">
            <v>0</v>
          </cell>
        </row>
        <row r="11775">
          <cell r="B11775">
            <v>0</v>
          </cell>
        </row>
        <row r="11776">
          <cell r="B11776">
            <v>0</v>
          </cell>
        </row>
        <row r="11777">
          <cell r="B11777">
            <v>0</v>
          </cell>
        </row>
        <row r="11778">
          <cell r="B11778">
            <v>0</v>
          </cell>
        </row>
        <row r="11779">
          <cell r="B11779">
            <v>0</v>
          </cell>
        </row>
        <row r="11780">
          <cell r="B11780">
            <v>0</v>
          </cell>
        </row>
        <row r="11781">
          <cell r="B11781">
            <v>0</v>
          </cell>
        </row>
        <row r="11782">
          <cell r="B11782">
            <v>0</v>
          </cell>
        </row>
        <row r="11783">
          <cell r="B11783">
            <v>0</v>
          </cell>
        </row>
        <row r="11784">
          <cell r="B11784">
            <v>0</v>
          </cell>
        </row>
        <row r="11785">
          <cell r="B11785">
            <v>0</v>
          </cell>
        </row>
        <row r="11786">
          <cell r="B11786">
            <v>0</v>
          </cell>
        </row>
        <row r="11787">
          <cell r="B11787">
            <v>0</v>
          </cell>
        </row>
        <row r="11788">
          <cell r="B11788">
            <v>0</v>
          </cell>
        </row>
        <row r="11789">
          <cell r="B11789">
            <v>0</v>
          </cell>
        </row>
        <row r="11790">
          <cell r="B11790">
            <v>0</v>
          </cell>
        </row>
        <row r="11791">
          <cell r="B11791">
            <v>0</v>
          </cell>
        </row>
        <row r="11792">
          <cell r="B11792">
            <v>0</v>
          </cell>
        </row>
        <row r="11793">
          <cell r="B11793">
            <v>0</v>
          </cell>
        </row>
        <row r="11794">
          <cell r="B11794">
            <v>0</v>
          </cell>
        </row>
        <row r="11795">
          <cell r="B11795">
            <v>0</v>
          </cell>
        </row>
        <row r="11796">
          <cell r="B11796">
            <v>0</v>
          </cell>
        </row>
        <row r="11797">
          <cell r="B11797">
            <v>0</v>
          </cell>
        </row>
        <row r="11798">
          <cell r="B11798">
            <v>0</v>
          </cell>
        </row>
        <row r="11799">
          <cell r="B11799">
            <v>0</v>
          </cell>
        </row>
        <row r="11800">
          <cell r="B11800">
            <v>0</v>
          </cell>
        </row>
        <row r="11801">
          <cell r="B11801">
            <v>0</v>
          </cell>
        </row>
        <row r="11802">
          <cell r="B11802">
            <v>0</v>
          </cell>
        </row>
        <row r="11803">
          <cell r="B11803">
            <v>0</v>
          </cell>
        </row>
        <row r="11804">
          <cell r="B11804">
            <v>0</v>
          </cell>
        </row>
        <row r="11805">
          <cell r="B11805">
            <v>0</v>
          </cell>
        </row>
        <row r="11806">
          <cell r="B11806">
            <v>0</v>
          </cell>
        </row>
        <row r="11807">
          <cell r="B11807">
            <v>0</v>
          </cell>
        </row>
        <row r="11808">
          <cell r="B11808">
            <v>0</v>
          </cell>
        </row>
        <row r="11809">
          <cell r="B11809">
            <v>0</v>
          </cell>
        </row>
        <row r="11810">
          <cell r="B11810">
            <v>0</v>
          </cell>
        </row>
        <row r="11811">
          <cell r="B11811">
            <v>0</v>
          </cell>
        </row>
        <row r="11812">
          <cell r="B11812">
            <v>0</v>
          </cell>
        </row>
        <row r="11813">
          <cell r="B11813">
            <v>0</v>
          </cell>
        </row>
        <row r="11814">
          <cell r="B11814">
            <v>0</v>
          </cell>
        </row>
        <row r="11815">
          <cell r="B11815">
            <v>0</v>
          </cell>
        </row>
        <row r="11816">
          <cell r="B11816">
            <v>0</v>
          </cell>
        </row>
        <row r="11817">
          <cell r="B11817">
            <v>0</v>
          </cell>
        </row>
        <row r="11818">
          <cell r="B11818">
            <v>0</v>
          </cell>
        </row>
        <row r="11819">
          <cell r="B11819">
            <v>0</v>
          </cell>
        </row>
        <row r="11820">
          <cell r="B11820">
            <v>0</v>
          </cell>
        </row>
        <row r="11821">
          <cell r="B11821">
            <v>0</v>
          </cell>
        </row>
        <row r="11822">
          <cell r="B11822">
            <v>0</v>
          </cell>
        </row>
        <row r="11823">
          <cell r="B11823">
            <v>0</v>
          </cell>
        </row>
        <row r="11824">
          <cell r="B11824">
            <v>0</v>
          </cell>
        </row>
        <row r="11825">
          <cell r="B11825">
            <v>0</v>
          </cell>
        </row>
        <row r="11826">
          <cell r="B11826">
            <v>0</v>
          </cell>
        </row>
        <row r="11827">
          <cell r="B11827">
            <v>0</v>
          </cell>
        </row>
        <row r="11828">
          <cell r="B11828">
            <v>0</v>
          </cell>
        </row>
        <row r="11829">
          <cell r="B11829">
            <v>0</v>
          </cell>
        </row>
        <row r="11830">
          <cell r="B11830">
            <v>0</v>
          </cell>
        </row>
        <row r="11831">
          <cell r="B11831">
            <v>0</v>
          </cell>
        </row>
        <row r="11832">
          <cell r="B11832">
            <v>0</v>
          </cell>
        </row>
        <row r="11833">
          <cell r="B11833">
            <v>0</v>
          </cell>
        </row>
        <row r="11834">
          <cell r="B11834">
            <v>0</v>
          </cell>
        </row>
        <row r="11835">
          <cell r="B11835">
            <v>0</v>
          </cell>
        </row>
        <row r="11836">
          <cell r="B11836">
            <v>0</v>
          </cell>
        </row>
        <row r="11837">
          <cell r="B11837">
            <v>0</v>
          </cell>
        </row>
        <row r="11838">
          <cell r="B11838">
            <v>0</v>
          </cell>
        </row>
        <row r="11839">
          <cell r="B11839">
            <v>0</v>
          </cell>
        </row>
        <row r="11840">
          <cell r="B11840">
            <v>0</v>
          </cell>
        </row>
        <row r="11841">
          <cell r="B11841">
            <v>0</v>
          </cell>
        </row>
        <row r="11842">
          <cell r="B11842">
            <v>0</v>
          </cell>
        </row>
        <row r="11843">
          <cell r="B11843">
            <v>0</v>
          </cell>
        </row>
        <row r="11844">
          <cell r="B11844">
            <v>0</v>
          </cell>
        </row>
        <row r="11845">
          <cell r="B11845">
            <v>0</v>
          </cell>
        </row>
        <row r="11846">
          <cell r="B11846">
            <v>0</v>
          </cell>
        </row>
        <row r="11847">
          <cell r="B11847">
            <v>0</v>
          </cell>
        </row>
        <row r="11848">
          <cell r="B11848">
            <v>0</v>
          </cell>
        </row>
        <row r="11849">
          <cell r="B11849">
            <v>0</v>
          </cell>
        </row>
        <row r="11850">
          <cell r="B11850">
            <v>0</v>
          </cell>
        </row>
        <row r="11851">
          <cell r="B11851">
            <v>0</v>
          </cell>
        </row>
        <row r="11852">
          <cell r="B11852">
            <v>0</v>
          </cell>
        </row>
        <row r="11853">
          <cell r="B11853">
            <v>0</v>
          </cell>
        </row>
        <row r="11854">
          <cell r="B11854">
            <v>0</v>
          </cell>
        </row>
        <row r="11855">
          <cell r="B11855">
            <v>0</v>
          </cell>
        </row>
        <row r="11856">
          <cell r="B11856">
            <v>0</v>
          </cell>
        </row>
        <row r="11857">
          <cell r="B11857">
            <v>0</v>
          </cell>
        </row>
        <row r="11858">
          <cell r="B11858">
            <v>0</v>
          </cell>
        </row>
        <row r="11859">
          <cell r="B11859">
            <v>0</v>
          </cell>
        </row>
        <row r="11860">
          <cell r="B11860">
            <v>0</v>
          </cell>
        </row>
        <row r="11861">
          <cell r="B11861">
            <v>0</v>
          </cell>
        </row>
        <row r="11862">
          <cell r="B11862">
            <v>0</v>
          </cell>
        </row>
        <row r="11863">
          <cell r="B11863">
            <v>0</v>
          </cell>
        </row>
        <row r="11864">
          <cell r="B11864">
            <v>0</v>
          </cell>
        </row>
        <row r="11865">
          <cell r="B11865">
            <v>0</v>
          </cell>
        </row>
        <row r="11866">
          <cell r="B11866">
            <v>0</v>
          </cell>
        </row>
        <row r="11867">
          <cell r="B11867">
            <v>0</v>
          </cell>
        </row>
        <row r="11868">
          <cell r="B11868">
            <v>0</v>
          </cell>
        </row>
        <row r="11869">
          <cell r="B11869">
            <v>0</v>
          </cell>
        </row>
        <row r="11870">
          <cell r="B11870">
            <v>0</v>
          </cell>
        </row>
        <row r="11871">
          <cell r="B11871">
            <v>0</v>
          </cell>
        </row>
        <row r="11872">
          <cell r="B11872">
            <v>0</v>
          </cell>
        </row>
        <row r="11873">
          <cell r="B11873">
            <v>0</v>
          </cell>
        </row>
        <row r="11874">
          <cell r="B11874">
            <v>0</v>
          </cell>
        </row>
        <row r="11875">
          <cell r="B11875">
            <v>0</v>
          </cell>
        </row>
        <row r="11876">
          <cell r="B11876">
            <v>0</v>
          </cell>
        </row>
        <row r="11877">
          <cell r="B11877">
            <v>0</v>
          </cell>
        </row>
        <row r="11878">
          <cell r="B11878">
            <v>0</v>
          </cell>
        </row>
        <row r="11879">
          <cell r="B11879">
            <v>0</v>
          </cell>
        </row>
        <row r="11880">
          <cell r="B11880">
            <v>0</v>
          </cell>
        </row>
        <row r="11881">
          <cell r="B11881">
            <v>0</v>
          </cell>
        </row>
        <row r="11882">
          <cell r="B11882">
            <v>0</v>
          </cell>
        </row>
        <row r="11883">
          <cell r="B11883">
            <v>0</v>
          </cell>
        </row>
        <row r="11884">
          <cell r="B11884">
            <v>0</v>
          </cell>
        </row>
        <row r="11885">
          <cell r="B11885">
            <v>0</v>
          </cell>
        </row>
        <row r="11886">
          <cell r="B11886">
            <v>0</v>
          </cell>
        </row>
        <row r="11887">
          <cell r="B11887">
            <v>0</v>
          </cell>
        </row>
        <row r="11888">
          <cell r="B11888">
            <v>0</v>
          </cell>
        </row>
        <row r="11889">
          <cell r="B11889">
            <v>0</v>
          </cell>
        </row>
        <row r="11890">
          <cell r="B11890">
            <v>0</v>
          </cell>
        </row>
        <row r="11891">
          <cell r="B11891">
            <v>0</v>
          </cell>
        </row>
        <row r="11892">
          <cell r="B11892">
            <v>0</v>
          </cell>
        </row>
        <row r="11893">
          <cell r="B11893">
            <v>0</v>
          </cell>
        </row>
        <row r="11894">
          <cell r="B11894">
            <v>0</v>
          </cell>
        </row>
        <row r="11895">
          <cell r="B11895">
            <v>0</v>
          </cell>
        </row>
        <row r="11896">
          <cell r="B11896">
            <v>0</v>
          </cell>
        </row>
        <row r="11897">
          <cell r="B11897">
            <v>0</v>
          </cell>
        </row>
        <row r="11898">
          <cell r="B11898">
            <v>0</v>
          </cell>
        </row>
        <row r="11899">
          <cell r="B11899">
            <v>0</v>
          </cell>
        </row>
        <row r="11900">
          <cell r="B11900">
            <v>0</v>
          </cell>
        </row>
        <row r="11901">
          <cell r="B11901">
            <v>0</v>
          </cell>
        </row>
        <row r="11902">
          <cell r="B11902">
            <v>0</v>
          </cell>
        </row>
        <row r="11903">
          <cell r="B11903">
            <v>0</v>
          </cell>
        </row>
        <row r="11904">
          <cell r="B11904">
            <v>0</v>
          </cell>
        </row>
        <row r="11905">
          <cell r="B11905">
            <v>0</v>
          </cell>
        </row>
        <row r="11906">
          <cell r="B11906">
            <v>0</v>
          </cell>
        </row>
        <row r="11907">
          <cell r="B11907">
            <v>0</v>
          </cell>
        </row>
        <row r="11908">
          <cell r="B11908">
            <v>0</v>
          </cell>
        </row>
        <row r="11909">
          <cell r="B11909">
            <v>0</v>
          </cell>
        </row>
        <row r="11910">
          <cell r="B11910">
            <v>0</v>
          </cell>
        </row>
        <row r="11911">
          <cell r="B11911">
            <v>0</v>
          </cell>
        </row>
        <row r="11912">
          <cell r="B11912">
            <v>0</v>
          </cell>
        </row>
        <row r="11913">
          <cell r="B11913">
            <v>0</v>
          </cell>
        </row>
        <row r="11914">
          <cell r="B11914">
            <v>0</v>
          </cell>
        </row>
        <row r="11915">
          <cell r="B11915">
            <v>0</v>
          </cell>
        </row>
        <row r="11916">
          <cell r="B11916">
            <v>0</v>
          </cell>
        </row>
        <row r="11917">
          <cell r="B11917">
            <v>0</v>
          </cell>
        </row>
        <row r="11918">
          <cell r="B11918">
            <v>0</v>
          </cell>
        </row>
        <row r="11919">
          <cell r="B11919">
            <v>0</v>
          </cell>
        </row>
        <row r="11920">
          <cell r="B11920">
            <v>0</v>
          </cell>
        </row>
        <row r="11921">
          <cell r="B11921">
            <v>0</v>
          </cell>
        </row>
        <row r="11922">
          <cell r="B11922">
            <v>0</v>
          </cell>
        </row>
        <row r="11923">
          <cell r="B11923">
            <v>0</v>
          </cell>
        </row>
        <row r="11924">
          <cell r="B11924">
            <v>0</v>
          </cell>
        </row>
        <row r="11925">
          <cell r="B11925">
            <v>0</v>
          </cell>
        </row>
        <row r="11926">
          <cell r="B11926">
            <v>0</v>
          </cell>
        </row>
        <row r="11927">
          <cell r="B11927">
            <v>0</v>
          </cell>
        </row>
        <row r="11928">
          <cell r="B11928">
            <v>0</v>
          </cell>
        </row>
        <row r="11929">
          <cell r="B11929">
            <v>0</v>
          </cell>
        </row>
        <row r="11930">
          <cell r="B11930">
            <v>0</v>
          </cell>
        </row>
        <row r="11931">
          <cell r="B11931">
            <v>0</v>
          </cell>
        </row>
        <row r="11932">
          <cell r="B11932">
            <v>0</v>
          </cell>
        </row>
        <row r="11933">
          <cell r="B11933">
            <v>0</v>
          </cell>
        </row>
        <row r="11934">
          <cell r="B11934">
            <v>0</v>
          </cell>
        </row>
        <row r="11935">
          <cell r="B11935">
            <v>0</v>
          </cell>
        </row>
        <row r="11936">
          <cell r="B11936">
            <v>0</v>
          </cell>
        </row>
        <row r="11937">
          <cell r="B11937">
            <v>0</v>
          </cell>
        </row>
        <row r="11938">
          <cell r="B11938">
            <v>0</v>
          </cell>
        </row>
        <row r="11939">
          <cell r="B11939">
            <v>0</v>
          </cell>
        </row>
        <row r="11940">
          <cell r="B11940">
            <v>0</v>
          </cell>
        </row>
        <row r="11941">
          <cell r="B11941">
            <v>0</v>
          </cell>
        </row>
        <row r="11942">
          <cell r="B11942">
            <v>0</v>
          </cell>
        </row>
        <row r="11943">
          <cell r="B11943">
            <v>0</v>
          </cell>
        </row>
        <row r="11944">
          <cell r="B11944">
            <v>0</v>
          </cell>
        </row>
        <row r="11945">
          <cell r="B11945">
            <v>0</v>
          </cell>
        </row>
        <row r="11946">
          <cell r="B11946">
            <v>0</v>
          </cell>
        </row>
        <row r="11947">
          <cell r="B11947">
            <v>0</v>
          </cell>
        </row>
        <row r="11948">
          <cell r="B11948">
            <v>0</v>
          </cell>
        </row>
        <row r="11949">
          <cell r="B11949">
            <v>0</v>
          </cell>
        </row>
        <row r="11950">
          <cell r="B11950">
            <v>0</v>
          </cell>
        </row>
        <row r="11951">
          <cell r="B11951">
            <v>0</v>
          </cell>
        </row>
        <row r="11952">
          <cell r="B11952">
            <v>0</v>
          </cell>
        </row>
        <row r="11953">
          <cell r="B11953">
            <v>0</v>
          </cell>
        </row>
        <row r="11954">
          <cell r="B11954">
            <v>0</v>
          </cell>
        </row>
        <row r="11955">
          <cell r="B11955">
            <v>0</v>
          </cell>
        </row>
        <row r="11956">
          <cell r="B11956">
            <v>0</v>
          </cell>
        </row>
        <row r="11957">
          <cell r="B11957">
            <v>0</v>
          </cell>
        </row>
        <row r="11958">
          <cell r="B11958">
            <v>0</v>
          </cell>
        </row>
        <row r="11959">
          <cell r="B11959">
            <v>0</v>
          </cell>
        </row>
        <row r="11960">
          <cell r="B11960">
            <v>0</v>
          </cell>
        </row>
        <row r="11961">
          <cell r="B11961">
            <v>0</v>
          </cell>
        </row>
        <row r="11962">
          <cell r="B11962">
            <v>0</v>
          </cell>
        </row>
        <row r="11963">
          <cell r="B11963">
            <v>0</v>
          </cell>
        </row>
        <row r="11964">
          <cell r="B11964">
            <v>0</v>
          </cell>
        </row>
        <row r="11965">
          <cell r="B11965">
            <v>0</v>
          </cell>
        </row>
        <row r="11966">
          <cell r="B11966">
            <v>0</v>
          </cell>
        </row>
        <row r="11967">
          <cell r="B11967">
            <v>0</v>
          </cell>
        </row>
        <row r="11968">
          <cell r="B11968">
            <v>0</v>
          </cell>
        </row>
        <row r="11969">
          <cell r="B11969">
            <v>0</v>
          </cell>
        </row>
        <row r="11970">
          <cell r="B11970">
            <v>0</v>
          </cell>
        </row>
        <row r="11971">
          <cell r="B11971">
            <v>0</v>
          </cell>
        </row>
        <row r="11972">
          <cell r="B11972">
            <v>0</v>
          </cell>
        </row>
        <row r="11973">
          <cell r="B11973">
            <v>0</v>
          </cell>
        </row>
        <row r="11974">
          <cell r="B11974">
            <v>0</v>
          </cell>
        </row>
        <row r="11975">
          <cell r="B11975">
            <v>0</v>
          </cell>
        </row>
        <row r="11976">
          <cell r="B11976">
            <v>0</v>
          </cell>
        </row>
        <row r="11977">
          <cell r="B11977">
            <v>0</v>
          </cell>
        </row>
        <row r="11978">
          <cell r="B11978">
            <v>0</v>
          </cell>
        </row>
        <row r="11979">
          <cell r="B11979">
            <v>0</v>
          </cell>
        </row>
        <row r="11980">
          <cell r="B11980">
            <v>0</v>
          </cell>
        </row>
        <row r="11981">
          <cell r="B11981">
            <v>0</v>
          </cell>
        </row>
        <row r="11982">
          <cell r="B11982">
            <v>0</v>
          </cell>
        </row>
        <row r="11983">
          <cell r="B11983">
            <v>0</v>
          </cell>
        </row>
        <row r="11984">
          <cell r="B11984">
            <v>0</v>
          </cell>
        </row>
        <row r="11985">
          <cell r="B11985">
            <v>0</v>
          </cell>
        </row>
        <row r="11986">
          <cell r="B11986">
            <v>0</v>
          </cell>
        </row>
        <row r="11987">
          <cell r="B11987">
            <v>0</v>
          </cell>
        </row>
        <row r="11988">
          <cell r="B11988">
            <v>0</v>
          </cell>
        </row>
        <row r="11989">
          <cell r="B11989">
            <v>0</v>
          </cell>
        </row>
        <row r="11990">
          <cell r="B11990">
            <v>0</v>
          </cell>
        </row>
        <row r="11991">
          <cell r="B11991">
            <v>0</v>
          </cell>
        </row>
        <row r="11992">
          <cell r="B11992">
            <v>0</v>
          </cell>
        </row>
        <row r="11993">
          <cell r="B11993">
            <v>0</v>
          </cell>
        </row>
        <row r="11994">
          <cell r="B11994">
            <v>0</v>
          </cell>
        </row>
        <row r="11995">
          <cell r="B11995">
            <v>0</v>
          </cell>
        </row>
        <row r="11996">
          <cell r="B11996">
            <v>0</v>
          </cell>
        </row>
        <row r="11997">
          <cell r="B11997">
            <v>0</v>
          </cell>
        </row>
        <row r="11998">
          <cell r="B11998">
            <v>0</v>
          </cell>
        </row>
        <row r="11999">
          <cell r="B11999">
            <v>0</v>
          </cell>
        </row>
        <row r="12000">
          <cell r="B12000">
            <v>0</v>
          </cell>
        </row>
        <row r="12001">
          <cell r="B12001">
            <v>0</v>
          </cell>
        </row>
        <row r="12002">
          <cell r="B12002">
            <v>0</v>
          </cell>
        </row>
        <row r="12003">
          <cell r="B12003">
            <v>0</v>
          </cell>
        </row>
        <row r="12004">
          <cell r="B12004">
            <v>0</v>
          </cell>
        </row>
        <row r="12005">
          <cell r="B12005">
            <v>0</v>
          </cell>
        </row>
        <row r="12006">
          <cell r="B12006">
            <v>0</v>
          </cell>
        </row>
        <row r="12007">
          <cell r="B12007">
            <v>0</v>
          </cell>
        </row>
        <row r="12008">
          <cell r="B12008">
            <v>0</v>
          </cell>
        </row>
        <row r="12009">
          <cell r="B12009">
            <v>0</v>
          </cell>
        </row>
        <row r="12010">
          <cell r="B12010">
            <v>0</v>
          </cell>
        </row>
        <row r="12011">
          <cell r="B12011">
            <v>0</v>
          </cell>
        </row>
        <row r="12012">
          <cell r="B12012">
            <v>0</v>
          </cell>
        </row>
        <row r="12013">
          <cell r="B12013">
            <v>0</v>
          </cell>
        </row>
        <row r="12014">
          <cell r="B12014">
            <v>0</v>
          </cell>
        </row>
        <row r="12015">
          <cell r="B12015">
            <v>0</v>
          </cell>
        </row>
        <row r="12016">
          <cell r="B12016">
            <v>0</v>
          </cell>
        </row>
        <row r="12017">
          <cell r="B12017">
            <v>0</v>
          </cell>
        </row>
        <row r="12018">
          <cell r="B12018">
            <v>0</v>
          </cell>
        </row>
        <row r="12019">
          <cell r="B12019">
            <v>0</v>
          </cell>
        </row>
        <row r="12020">
          <cell r="B12020">
            <v>0</v>
          </cell>
        </row>
        <row r="12021">
          <cell r="B12021">
            <v>0</v>
          </cell>
        </row>
        <row r="12022">
          <cell r="B12022">
            <v>0</v>
          </cell>
        </row>
        <row r="12023">
          <cell r="B12023">
            <v>0</v>
          </cell>
        </row>
        <row r="12024">
          <cell r="B12024">
            <v>0</v>
          </cell>
        </row>
        <row r="12025">
          <cell r="B12025">
            <v>0</v>
          </cell>
        </row>
        <row r="12026">
          <cell r="B12026">
            <v>0</v>
          </cell>
        </row>
        <row r="12027">
          <cell r="B12027">
            <v>0</v>
          </cell>
        </row>
        <row r="12028">
          <cell r="B12028">
            <v>0</v>
          </cell>
        </row>
        <row r="12029">
          <cell r="B12029">
            <v>0</v>
          </cell>
        </row>
        <row r="12030">
          <cell r="B12030">
            <v>0</v>
          </cell>
        </row>
        <row r="12031">
          <cell r="B12031">
            <v>0</v>
          </cell>
        </row>
        <row r="12032">
          <cell r="B12032">
            <v>0</v>
          </cell>
        </row>
        <row r="12033">
          <cell r="B12033">
            <v>0</v>
          </cell>
        </row>
        <row r="12034">
          <cell r="B12034">
            <v>0</v>
          </cell>
        </row>
        <row r="12035">
          <cell r="B12035">
            <v>0</v>
          </cell>
        </row>
        <row r="12036">
          <cell r="B12036">
            <v>0</v>
          </cell>
        </row>
        <row r="12037">
          <cell r="B12037">
            <v>0</v>
          </cell>
        </row>
        <row r="12038">
          <cell r="B12038">
            <v>0</v>
          </cell>
        </row>
        <row r="12039">
          <cell r="B12039">
            <v>0</v>
          </cell>
        </row>
        <row r="12040">
          <cell r="B12040">
            <v>0</v>
          </cell>
        </row>
        <row r="12041">
          <cell r="B12041">
            <v>0</v>
          </cell>
        </row>
        <row r="12042">
          <cell r="B12042">
            <v>0</v>
          </cell>
        </row>
        <row r="12043">
          <cell r="B12043">
            <v>0</v>
          </cell>
        </row>
        <row r="12044">
          <cell r="B12044">
            <v>0</v>
          </cell>
        </row>
        <row r="12045">
          <cell r="B12045">
            <v>0</v>
          </cell>
        </row>
        <row r="12046">
          <cell r="B12046">
            <v>0</v>
          </cell>
        </row>
        <row r="12047">
          <cell r="B12047">
            <v>0</v>
          </cell>
        </row>
        <row r="12048">
          <cell r="B12048">
            <v>0</v>
          </cell>
        </row>
        <row r="12049">
          <cell r="B12049">
            <v>0</v>
          </cell>
        </row>
        <row r="12050">
          <cell r="B12050">
            <v>0</v>
          </cell>
        </row>
        <row r="12051">
          <cell r="B12051">
            <v>0</v>
          </cell>
        </row>
        <row r="12052">
          <cell r="B12052">
            <v>0</v>
          </cell>
        </row>
        <row r="12053">
          <cell r="B12053">
            <v>0</v>
          </cell>
        </row>
        <row r="12054">
          <cell r="B12054">
            <v>0</v>
          </cell>
        </row>
        <row r="12055">
          <cell r="B12055">
            <v>0</v>
          </cell>
        </row>
        <row r="12056">
          <cell r="B12056">
            <v>0</v>
          </cell>
        </row>
        <row r="12057">
          <cell r="B12057">
            <v>0</v>
          </cell>
        </row>
        <row r="12058">
          <cell r="B12058">
            <v>0</v>
          </cell>
        </row>
        <row r="12059">
          <cell r="B12059">
            <v>0</v>
          </cell>
        </row>
        <row r="12060">
          <cell r="B12060">
            <v>0</v>
          </cell>
        </row>
        <row r="12061">
          <cell r="B12061">
            <v>0</v>
          </cell>
        </row>
        <row r="12062">
          <cell r="B12062">
            <v>0</v>
          </cell>
        </row>
        <row r="12063">
          <cell r="B12063">
            <v>0</v>
          </cell>
        </row>
        <row r="12064">
          <cell r="B12064">
            <v>0</v>
          </cell>
        </row>
        <row r="12065">
          <cell r="B12065">
            <v>0</v>
          </cell>
        </row>
        <row r="12066">
          <cell r="B12066">
            <v>0</v>
          </cell>
        </row>
        <row r="12067">
          <cell r="B12067">
            <v>0</v>
          </cell>
        </row>
        <row r="12068">
          <cell r="B12068">
            <v>0</v>
          </cell>
        </row>
        <row r="12069">
          <cell r="B12069">
            <v>0</v>
          </cell>
        </row>
        <row r="12070">
          <cell r="B12070">
            <v>0</v>
          </cell>
        </row>
        <row r="12071">
          <cell r="B12071">
            <v>0</v>
          </cell>
        </row>
        <row r="12072">
          <cell r="B12072">
            <v>0</v>
          </cell>
        </row>
        <row r="12073">
          <cell r="B12073">
            <v>0</v>
          </cell>
        </row>
        <row r="12074">
          <cell r="B12074">
            <v>0</v>
          </cell>
        </row>
        <row r="12075">
          <cell r="B12075">
            <v>0</v>
          </cell>
        </row>
        <row r="12076">
          <cell r="B12076">
            <v>0</v>
          </cell>
        </row>
        <row r="12077">
          <cell r="B12077">
            <v>0</v>
          </cell>
        </row>
        <row r="12078">
          <cell r="B12078">
            <v>0</v>
          </cell>
        </row>
        <row r="12079">
          <cell r="B12079">
            <v>0</v>
          </cell>
        </row>
        <row r="12080">
          <cell r="B12080">
            <v>0</v>
          </cell>
        </row>
        <row r="12081">
          <cell r="B12081">
            <v>0</v>
          </cell>
        </row>
        <row r="12082">
          <cell r="B12082">
            <v>0</v>
          </cell>
        </row>
        <row r="12083">
          <cell r="B12083">
            <v>0</v>
          </cell>
        </row>
        <row r="12084">
          <cell r="B12084">
            <v>0</v>
          </cell>
        </row>
        <row r="12085">
          <cell r="B12085">
            <v>0</v>
          </cell>
        </row>
        <row r="12086">
          <cell r="B12086">
            <v>0</v>
          </cell>
        </row>
        <row r="12087">
          <cell r="B12087">
            <v>0</v>
          </cell>
        </row>
        <row r="12088">
          <cell r="B12088">
            <v>0</v>
          </cell>
        </row>
        <row r="12089">
          <cell r="B12089">
            <v>0</v>
          </cell>
        </row>
        <row r="12090">
          <cell r="B12090">
            <v>0</v>
          </cell>
        </row>
        <row r="12091">
          <cell r="B12091">
            <v>0</v>
          </cell>
        </row>
        <row r="12092">
          <cell r="B12092">
            <v>0</v>
          </cell>
        </row>
        <row r="12093">
          <cell r="B12093">
            <v>0</v>
          </cell>
        </row>
        <row r="12094">
          <cell r="B12094">
            <v>0</v>
          </cell>
        </row>
        <row r="12095">
          <cell r="B12095">
            <v>0</v>
          </cell>
        </row>
        <row r="12096">
          <cell r="B12096">
            <v>0</v>
          </cell>
        </row>
        <row r="12097">
          <cell r="B12097">
            <v>0</v>
          </cell>
        </row>
        <row r="12098">
          <cell r="B12098">
            <v>0</v>
          </cell>
        </row>
        <row r="12099">
          <cell r="B12099">
            <v>0</v>
          </cell>
        </row>
        <row r="12100">
          <cell r="B12100">
            <v>0</v>
          </cell>
        </row>
        <row r="12101">
          <cell r="B12101">
            <v>0</v>
          </cell>
        </row>
        <row r="12102">
          <cell r="B12102">
            <v>0</v>
          </cell>
        </row>
        <row r="12103">
          <cell r="B12103">
            <v>0</v>
          </cell>
        </row>
        <row r="12104">
          <cell r="B12104">
            <v>0</v>
          </cell>
        </row>
        <row r="12105">
          <cell r="B12105">
            <v>0</v>
          </cell>
        </row>
        <row r="12106">
          <cell r="B12106">
            <v>0</v>
          </cell>
        </row>
        <row r="12107">
          <cell r="B12107">
            <v>0</v>
          </cell>
        </row>
        <row r="12108">
          <cell r="B12108">
            <v>0</v>
          </cell>
        </row>
        <row r="12109">
          <cell r="B12109">
            <v>0</v>
          </cell>
        </row>
        <row r="12110">
          <cell r="B12110">
            <v>0</v>
          </cell>
        </row>
        <row r="12111">
          <cell r="B12111">
            <v>0</v>
          </cell>
        </row>
        <row r="12112">
          <cell r="B12112">
            <v>0</v>
          </cell>
        </row>
        <row r="12113">
          <cell r="B12113">
            <v>0</v>
          </cell>
        </row>
        <row r="12114">
          <cell r="B12114">
            <v>0</v>
          </cell>
        </row>
        <row r="12115">
          <cell r="B12115">
            <v>0</v>
          </cell>
        </row>
        <row r="12116">
          <cell r="B12116">
            <v>0</v>
          </cell>
        </row>
        <row r="12117">
          <cell r="B12117">
            <v>0</v>
          </cell>
        </row>
        <row r="12118">
          <cell r="B12118">
            <v>0</v>
          </cell>
        </row>
        <row r="12119">
          <cell r="B12119">
            <v>0</v>
          </cell>
        </row>
        <row r="12120">
          <cell r="B12120">
            <v>0</v>
          </cell>
        </row>
        <row r="12121">
          <cell r="B12121">
            <v>0</v>
          </cell>
        </row>
        <row r="12122">
          <cell r="B12122">
            <v>0</v>
          </cell>
        </row>
        <row r="12123">
          <cell r="B12123">
            <v>0</v>
          </cell>
        </row>
        <row r="12124">
          <cell r="B12124">
            <v>0</v>
          </cell>
        </row>
        <row r="12125">
          <cell r="B12125">
            <v>0</v>
          </cell>
        </row>
        <row r="12126">
          <cell r="B12126">
            <v>0</v>
          </cell>
        </row>
        <row r="12127">
          <cell r="B12127">
            <v>0</v>
          </cell>
        </row>
        <row r="12128">
          <cell r="B12128">
            <v>0</v>
          </cell>
        </row>
        <row r="12129">
          <cell r="B12129">
            <v>0</v>
          </cell>
        </row>
        <row r="12130">
          <cell r="B12130">
            <v>0</v>
          </cell>
        </row>
        <row r="12131">
          <cell r="B12131">
            <v>0</v>
          </cell>
        </row>
        <row r="12132">
          <cell r="B12132">
            <v>0</v>
          </cell>
        </row>
        <row r="12133">
          <cell r="B12133">
            <v>0</v>
          </cell>
        </row>
        <row r="12134">
          <cell r="B12134">
            <v>0</v>
          </cell>
        </row>
        <row r="12135">
          <cell r="B12135">
            <v>0</v>
          </cell>
        </row>
        <row r="12136">
          <cell r="B12136">
            <v>0</v>
          </cell>
        </row>
        <row r="12137">
          <cell r="B12137">
            <v>0</v>
          </cell>
        </row>
        <row r="12138">
          <cell r="B12138">
            <v>0</v>
          </cell>
        </row>
        <row r="12139">
          <cell r="B12139">
            <v>0</v>
          </cell>
        </row>
        <row r="12140">
          <cell r="B12140">
            <v>0</v>
          </cell>
        </row>
        <row r="12141">
          <cell r="B12141">
            <v>0</v>
          </cell>
        </row>
        <row r="12142">
          <cell r="B12142">
            <v>0</v>
          </cell>
        </row>
        <row r="12143">
          <cell r="B12143">
            <v>0</v>
          </cell>
        </row>
        <row r="12144">
          <cell r="B12144">
            <v>0</v>
          </cell>
        </row>
        <row r="12145">
          <cell r="B12145">
            <v>0</v>
          </cell>
        </row>
        <row r="12146">
          <cell r="B12146">
            <v>0</v>
          </cell>
        </row>
        <row r="12147">
          <cell r="B12147">
            <v>0</v>
          </cell>
        </row>
        <row r="12148">
          <cell r="B12148">
            <v>0</v>
          </cell>
        </row>
        <row r="12149">
          <cell r="B12149">
            <v>0</v>
          </cell>
        </row>
        <row r="12150">
          <cell r="B12150">
            <v>0</v>
          </cell>
        </row>
        <row r="12151">
          <cell r="B12151">
            <v>0</v>
          </cell>
        </row>
        <row r="12152">
          <cell r="B12152">
            <v>0</v>
          </cell>
        </row>
        <row r="12153">
          <cell r="B12153">
            <v>0</v>
          </cell>
        </row>
        <row r="12154">
          <cell r="B12154">
            <v>0</v>
          </cell>
        </row>
        <row r="12155">
          <cell r="B12155">
            <v>0</v>
          </cell>
        </row>
        <row r="12156">
          <cell r="B12156">
            <v>0</v>
          </cell>
        </row>
        <row r="12157">
          <cell r="B12157">
            <v>0</v>
          </cell>
        </row>
        <row r="12158">
          <cell r="B12158">
            <v>0</v>
          </cell>
        </row>
        <row r="12159">
          <cell r="B12159">
            <v>0</v>
          </cell>
        </row>
        <row r="12160">
          <cell r="B12160">
            <v>0</v>
          </cell>
        </row>
        <row r="12161">
          <cell r="B12161">
            <v>0</v>
          </cell>
        </row>
        <row r="12162">
          <cell r="B12162">
            <v>0</v>
          </cell>
        </row>
        <row r="12163">
          <cell r="B12163">
            <v>0</v>
          </cell>
        </row>
        <row r="12164">
          <cell r="B12164">
            <v>0</v>
          </cell>
        </row>
        <row r="12165">
          <cell r="B12165">
            <v>0</v>
          </cell>
        </row>
        <row r="12166">
          <cell r="B12166">
            <v>0</v>
          </cell>
        </row>
        <row r="12167">
          <cell r="B12167">
            <v>0</v>
          </cell>
        </row>
        <row r="12168">
          <cell r="B12168">
            <v>0</v>
          </cell>
        </row>
        <row r="12169">
          <cell r="B12169">
            <v>0</v>
          </cell>
        </row>
        <row r="12170">
          <cell r="B12170">
            <v>0</v>
          </cell>
        </row>
        <row r="12171">
          <cell r="B12171">
            <v>0</v>
          </cell>
        </row>
        <row r="12172">
          <cell r="B12172">
            <v>0</v>
          </cell>
        </row>
        <row r="12173">
          <cell r="B12173">
            <v>0</v>
          </cell>
        </row>
        <row r="12174">
          <cell r="B12174">
            <v>0</v>
          </cell>
        </row>
        <row r="12175">
          <cell r="B12175">
            <v>0</v>
          </cell>
        </row>
        <row r="12176">
          <cell r="B12176">
            <v>0</v>
          </cell>
        </row>
        <row r="12177">
          <cell r="B12177">
            <v>0</v>
          </cell>
        </row>
        <row r="12178">
          <cell r="B12178">
            <v>0</v>
          </cell>
        </row>
        <row r="12179">
          <cell r="B12179">
            <v>0</v>
          </cell>
        </row>
        <row r="12180">
          <cell r="B12180">
            <v>0</v>
          </cell>
        </row>
        <row r="12181">
          <cell r="B12181">
            <v>0</v>
          </cell>
        </row>
        <row r="12182">
          <cell r="B12182">
            <v>0</v>
          </cell>
        </row>
        <row r="12183">
          <cell r="B12183">
            <v>0</v>
          </cell>
        </row>
        <row r="12184">
          <cell r="B12184">
            <v>0</v>
          </cell>
        </row>
        <row r="12185">
          <cell r="B12185">
            <v>0</v>
          </cell>
        </row>
        <row r="12186">
          <cell r="B12186">
            <v>0</v>
          </cell>
        </row>
        <row r="12187">
          <cell r="B12187">
            <v>0</v>
          </cell>
        </row>
        <row r="12188">
          <cell r="B12188">
            <v>0</v>
          </cell>
        </row>
        <row r="12189">
          <cell r="B12189">
            <v>0</v>
          </cell>
        </row>
        <row r="12190">
          <cell r="B12190">
            <v>0</v>
          </cell>
        </row>
        <row r="12191">
          <cell r="B12191">
            <v>0</v>
          </cell>
        </row>
        <row r="12192">
          <cell r="B12192">
            <v>0</v>
          </cell>
        </row>
        <row r="12193">
          <cell r="B12193">
            <v>0</v>
          </cell>
        </row>
        <row r="12194">
          <cell r="B12194">
            <v>0</v>
          </cell>
        </row>
        <row r="12195">
          <cell r="B12195">
            <v>0</v>
          </cell>
        </row>
        <row r="12196">
          <cell r="B12196">
            <v>0</v>
          </cell>
        </row>
        <row r="12197">
          <cell r="B12197">
            <v>0</v>
          </cell>
        </row>
        <row r="12198">
          <cell r="B12198">
            <v>0</v>
          </cell>
        </row>
        <row r="12199">
          <cell r="B12199">
            <v>0</v>
          </cell>
        </row>
        <row r="12200">
          <cell r="B12200">
            <v>0</v>
          </cell>
        </row>
        <row r="12201">
          <cell r="B12201">
            <v>0</v>
          </cell>
        </row>
        <row r="12202">
          <cell r="B12202">
            <v>0</v>
          </cell>
        </row>
        <row r="12203">
          <cell r="B12203">
            <v>0</v>
          </cell>
        </row>
        <row r="12204">
          <cell r="B12204">
            <v>0</v>
          </cell>
        </row>
        <row r="12205">
          <cell r="B12205">
            <v>0</v>
          </cell>
        </row>
        <row r="12206">
          <cell r="B12206">
            <v>0</v>
          </cell>
        </row>
        <row r="12207">
          <cell r="B12207">
            <v>0</v>
          </cell>
        </row>
        <row r="12208">
          <cell r="B12208">
            <v>0</v>
          </cell>
        </row>
        <row r="12209">
          <cell r="B12209">
            <v>0</v>
          </cell>
        </row>
        <row r="12210">
          <cell r="B12210">
            <v>0</v>
          </cell>
        </row>
        <row r="12211">
          <cell r="B12211">
            <v>0</v>
          </cell>
        </row>
        <row r="12212">
          <cell r="B12212">
            <v>0</v>
          </cell>
        </row>
        <row r="12213">
          <cell r="B12213">
            <v>0</v>
          </cell>
        </row>
        <row r="12214">
          <cell r="B12214">
            <v>0</v>
          </cell>
        </row>
        <row r="12215">
          <cell r="B12215">
            <v>0</v>
          </cell>
        </row>
        <row r="12216">
          <cell r="B12216">
            <v>0</v>
          </cell>
        </row>
        <row r="12217">
          <cell r="B12217">
            <v>0</v>
          </cell>
        </row>
        <row r="12218">
          <cell r="B12218">
            <v>0</v>
          </cell>
        </row>
        <row r="12219">
          <cell r="B12219">
            <v>0</v>
          </cell>
        </row>
        <row r="12220">
          <cell r="B12220">
            <v>0</v>
          </cell>
        </row>
        <row r="12221">
          <cell r="B12221">
            <v>0</v>
          </cell>
        </row>
        <row r="12222">
          <cell r="B12222">
            <v>0</v>
          </cell>
        </row>
        <row r="12223">
          <cell r="B12223">
            <v>0</v>
          </cell>
        </row>
        <row r="12224">
          <cell r="B12224">
            <v>0</v>
          </cell>
        </row>
        <row r="12225">
          <cell r="B12225">
            <v>0</v>
          </cell>
        </row>
        <row r="12226">
          <cell r="B12226">
            <v>0</v>
          </cell>
        </row>
        <row r="12227">
          <cell r="B12227">
            <v>0</v>
          </cell>
        </row>
        <row r="12228">
          <cell r="B12228">
            <v>0</v>
          </cell>
        </row>
        <row r="12229">
          <cell r="B12229">
            <v>0</v>
          </cell>
        </row>
        <row r="12230">
          <cell r="B12230">
            <v>0</v>
          </cell>
        </row>
        <row r="12231">
          <cell r="B12231">
            <v>0</v>
          </cell>
        </row>
        <row r="12232">
          <cell r="B12232">
            <v>0</v>
          </cell>
        </row>
        <row r="12233">
          <cell r="B12233">
            <v>0</v>
          </cell>
        </row>
        <row r="12234">
          <cell r="B12234">
            <v>0</v>
          </cell>
        </row>
        <row r="12235">
          <cell r="B12235">
            <v>0</v>
          </cell>
        </row>
        <row r="12236">
          <cell r="B12236">
            <v>0</v>
          </cell>
        </row>
        <row r="12237">
          <cell r="B12237">
            <v>0</v>
          </cell>
        </row>
        <row r="12238">
          <cell r="B12238">
            <v>0</v>
          </cell>
        </row>
        <row r="12239">
          <cell r="B12239">
            <v>0</v>
          </cell>
        </row>
        <row r="12240">
          <cell r="B12240">
            <v>0</v>
          </cell>
        </row>
        <row r="12241">
          <cell r="B12241">
            <v>0</v>
          </cell>
        </row>
        <row r="12242">
          <cell r="B12242">
            <v>0</v>
          </cell>
        </row>
        <row r="12243">
          <cell r="B12243">
            <v>0</v>
          </cell>
        </row>
        <row r="12244">
          <cell r="B12244">
            <v>0</v>
          </cell>
        </row>
        <row r="12245">
          <cell r="B12245">
            <v>0</v>
          </cell>
        </row>
        <row r="12246">
          <cell r="B12246">
            <v>0</v>
          </cell>
        </row>
        <row r="12247">
          <cell r="B12247">
            <v>0</v>
          </cell>
        </row>
        <row r="12248">
          <cell r="B12248">
            <v>0</v>
          </cell>
        </row>
        <row r="12249">
          <cell r="B12249">
            <v>0</v>
          </cell>
        </row>
        <row r="12250">
          <cell r="B12250">
            <v>0</v>
          </cell>
        </row>
        <row r="12251">
          <cell r="B12251">
            <v>0</v>
          </cell>
        </row>
        <row r="12252">
          <cell r="B12252">
            <v>0</v>
          </cell>
        </row>
        <row r="12253">
          <cell r="B12253">
            <v>0</v>
          </cell>
        </row>
        <row r="12254">
          <cell r="B12254">
            <v>0</v>
          </cell>
        </row>
        <row r="12255">
          <cell r="B12255">
            <v>0</v>
          </cell>
        </row>
        <row r="12256">
          <cell r="B12256">
            <v>0</v>
          </cell>
        </row>
        <row r="12257">
          <cell r="B12257">
            <v>0</v>
          </cell>
        </row>
        <row r="12258">
          <cell r="B12258">
            <v>0</v>
          </cell>
        </row>
        <row r="12259">
          <cell r="B12259">
            <v>0</v>
          </cell>
        </row>
        <row r="12260">
          <cell r="B12260">
            <v>0</v>
          </cell>
        </row>
        <row r="12261">
          <cell r="B12261">
            <v>0</v>
          </cell>
        </row>
        <row r="12262">
          <cell r="B12262">
            <v>0</v>
          </cell>
        </row>
        <row r="12263">
          <cell r="B12263">
            <v>0</v>
          </cell>
        </row>
        <row r="12264">
          <cell r="B12264">
            <v>0</v>
          </cell>
        </row>
        <row r="12265">
          <cell r="B12265">
            <v>0</v>
          </cell>
        </row>
        <row r="12266">
          <cell r="B12266">
            <v>0</v>
          </cell>
        </row>
        <row r="12267">
          <cell r="B12267">
            <v>0</v>
          </cell>
        </row>
        <row r="12268">
          <cell r="B12268">
            <v>0</v>
          </cell>
        </row>
        <row r="12269">
          <cell r="B12269">
            <v>0</v>
          </cell>
        </row>
        <row r="12270">
          <cell r="B12270">
            <v>0</v>
          </cell>
        </row>
        <row r="12271">
          <cell r="B12271">
            <v>0</v>
          </cell>
        </row>
        <row r="12272">
          <cell r="B12272">
            <v>0</v>
          </cell>
        </row>
        <row r="12273">
          <cell r="B12273">
            <v>0</v>
          </cell>
        </row>
        <row r="12274">
          <cell r="B12274">
            <v>0</v>
          </cell>
        </row>
        <row r="12275">
          <cell r="B12275">
            <v>0</v>
          </cell>
        </row>
        <row r="12276">
          <cell r="B12276">
            <v>0</v>
          </cell>
        </row>
        <row r="12277">
          <cell r="B12277">
            <v>0</v>
          </cell>
        </row>
        <row r="12278">
          <cell r="B12278">
            <v>0</v>
          </cell>
        </row>
        <row r="12279">
          <cell r="B12279">
            <v>0</v>
          </cell>
        </row>
        <row r="12280">
          <cell r="B12280">
            <v>0</v>
          </cell>
        </row>
        <row r="12281">
          <cell r="B12281">
            <v>0</v>
          </cell>
        </row>
        <row r="12282">
          <cell r="B12282">
            <v>0</v>
          </cell>
        </row>
        <row r="12283">
          <cell r="B12283">
            <v>0</v>
          </cell>
        </row>
        <row r="12284">
          <cell r="B12284">
            <v>0</v>
          </cell>
        </row>
        <row r="12285">
          <cell r="B12285">
            <v>0</v>
          </cell>
        </row>
        <row r="12286">
          <cell r="B12286">
            <v>0</v>
          </cell>
        </row>
        <row r="12287">
          <cell r="B12287">
            <v>0</v>
          </cell>
        </row>
        <row r="12288">
          <cell r="B12288">
            <v>0</v>
          </cell>
        </row>
        <row r="12289">
          <cell r="B12289">
            <v>0</v>
          </cell>
        </row>
        <row r="12290">
          <cell r="B12290">
            <v>0</v>
          </cell>
        </row>
        <row r="12291">
          <cell r="B12291">
            <v>0</v>
          </cell>
        </row>
        <row r="12292">
          <cell r="B12292">
            <v>0</v>
          </cell>
        </row>
        <row r="12293">
          <cell r="B12293">
            <v>0</v>
          </cell>
        </row>
        <row r="12294">
          <cell r="B12294">
            <v>0</v>
          </cell>
        </row>
        <row r="12295">
          <cell r="B12295">
            <v>0</v>
          </cell>
        </row>
        <row r="12296">
          <cell r="B12296">
            <v>0</v>
          </cell>
        </row>
        <row r="12297">
          <cell r="B12297">
            <v>0</v>
          </cell>
        </row>
        <row r="12298">
          <cell r="B12298">
            <v>0</v>
          </cell>
        </row>
        <row r="12299">
          <cell r="B12299">
            <v>0</v>
          </cell>
        </row>
        <row r="12300">
          <cell r="B12300">
            <v>0</v>
          </cell>
        </row>
        <row r="12301">
          <cell r="B12301">
            <v>0</v>
          </cell>
        </row>
        <row r="12302">
          <cell r="B12302">
            <v>0</v>
          </cell>
        </row>
        <row r="12303">
          <cell r="B12303">
            <v>0</v>
          </cell>
        </row>
        <row r="12304">
          <cell r="B12304">
            <v>0</v>
          </cell>
        </row>
        <row r="12305">
          <cell r="B12305">
            <v>0</v>
          </cell>
        </row>
        <row r="12306">
          <cell r="B12306">
            <v>0</v>
          </cell>
        </row>
        <row r="12307">
          <cell r="B12307">
            <v>0</v>
          </cell>
        </row>
        <row r="12308">
          <cell r="B12308">
            <v>0</v>
          </cell>
        </row>
        <row r="12309">
          <cell r="B12309">
            <v>0</v>
          </cell>
        </row>
        <row r="12310">
          <cell r="B12310">
            <v>0</v>
          </cell>
        </row>
        <row r="12311">
          <cell r="B12311">
            <v>0</v>
          </cell>
        </row>
        <row r="12312">
          <cell r="B12312">
            <v>0</v>
          </cell>
        </row>
        <row r="12313">
          <cell r="B12313">
            <v>0</v>
          </cell>
        </row>
        <row r="12314">
          <cell r="B12314">
            <v>0</v>
          </cell>
        </row>
        <row r="12315">
          <cell r="B12315">
            <v>0</v>
          </cell>
        </row>
        <row r="12316">
          <cell r="B12316">
            <v>0</v>
          </cell>
        </row>
        <row r="12317">
          <cell r="B12317">
            <v>0</v>
          </cell>
        </row>
        <row r="12318">
          <cell r="B12318">
            <v>0</v>
          </cell>
        </row>
        <row r="12319">
          <cell r="B12319">
            <v>0</v>
          </cell>
        </row>
        <row r="12320">
          <cell r="B12320">
            <v>0</v>
          </cell>
        </row>
        <row r="12321">
          <cell r="B12321">
            <v>0</v>
          </cell>
        </row>
        <row r="12322">
          <cell r="B12322">
            <v>0</v>
          </cell>
        </row>
        <row r="12323">
          <cell r="B12323">
            <v>0</v>
          </cell>
        </row>
        <row r="12324">
          <cell r="B12324">
            <v>0</v>
          </cell>
        </row>
        <row r="12325">
          <cell r="B12325">
            <v>0</v>
          </cell>
        </row>
        <row r="12326">
          <cell r="B12326">
            <v>0</v>
          </cell>
        </row>
        <row r="12327">
          <cell r="B12327">
            <v>0</v>
          </cell>
        </row>
        <row r="12328">
          <cell r="B12328">
            <v>0</v>
          </cell>
        </row>
        <row r="12329">
          <cell r="B12329">
            <v>0</v>
          </cell>
        </row>
        <row r="12330">
          <cell r="B12330">
            <v>0</v>
          </cell>
        </row>
        <row r="12331">
          <cell r="B12331">
            <v>0</v>
          </cell>
        </row>
        <row r="12332">
          <cell r="B12332">
            <v>0</v>
          </cell>
        </row>
        <row r="12333">
          <cell r="B12333">
            <v>0</v>
          </cell>
        </row>
        <row r="12334">
          <cell r="B12334">
            <v>0</v>
          </cell>
        </row>
        <row r="12335">
          <cell r="B12335">
            <v>0</v>
          </cell>
        </row>
        <row r="12336">
          <cell r="B12336">
            <v>0</v>
          </cell>
        </row>
        <row r="12337">
          <cell r="B12337">
            <v>0</v>
          </cell>
        </row>
        <row r="12338">
          <cell r="B12338">
            <v>0</v>
          </cell>
        </row>
        <row r="12339">
          <cell r="B12339">
            <v>0</v>
          </cell>
        </row>
        <row r="12340">
          <cell r="B12340">
            <v>0</v>
          </cell>
        </row>
        <row r="12341">
          <cell r="B12341">
            <v>0</v>
          </cell>
        </row>
        <row r="12342">
          <cell r="B12342">
            <v>0</v>
          </cell>
        </row>
        <row r="12343">
          <cell r="B12343">
            <v>0</v>
          </cell>
        </row>
        <row r="12344">
          <cell r="B12344">
            <v>0</v>
          </cell>
        </row>
        <row r="12345">
          <cell r="B12345">
            <v>0</v>
          </cell>
        </row>
        <row r="12346">
          <cell r="B12346">
            <v>0</v>
          </cell>
        </row>
        <row r="12347">
          <cell r="B12347">
            <v>0</v>
          </cell>
        </row>
        <row r="12348">
          <cell r="B12348">
            <v>0</v>
          </cell>
        </row>
        <row r="12349">
          <cell r="B12349">
            <v>0</v>
          </cell>
        </row>
        <row r="12350">
          <cell r="B12350">
            <v>0</v>
          </cell>
        </row>
        <row r="12351">
          <cell r="B12351">
            <v>0</v>
          </cell>
        </row>
        <row r="12352">
          <cell r="B12352">
            <v>0</v>
          </cell>
        </row>
        <row r="12353">
          <cell r="B12353">
            <v>0</v>
          </cell>
        </row>
        <row r="12354">
          <cell r="B12354">
            <v>0</v>
          </cell>
        </row>
        <row r="12355">
          <cell r="B12355">
            <v>0</v>
          </cell>
        </row>
        <row r="12356">
          <cell r="B12356">
            <v>0</v>
          </cell>
        </row>
        <row r="12357">
          <cell r="B12357">
            <v>0</v>
          </cell>
        </row>
        <row r="12358">
          <cell r="B12358">
            <v>0</v>
          </cell>
        </row>
        <row r="12359">
          <cell r="B12359">
            <v>0</v>
          </cell>
        </row>
        <row r="12360">
          <cell r="B12360">
            <v>0</v>
          </cell>
        </row>
        <row r="12361">
          <cell r="B12361">
            <v>0</v>
          </cell>
        </row>
        <row r="12362">
          <cell r="B12362">
            <v>0</v>
          </cell>
        </row>
        <row r="12363">
          <cell r="B12363">
            <v>0</v>
          </cell>
        </row>
        <row r="12364">
          <cell r="B12364">
            <v>0</v>
          </cell>
        </row>
        <row r="12365">
          <cell r="B12365">
            <v>0</v>
          </cell>
        </row>
        <row r="12366">
          <cell r="B12366">
            <v>0</v>
          </cell>
        </row>
        <row r="12367">
          <cell r="B12367">
            <v>0</v>
          </cell>
        </row>
        <row r="12368">
          <cell r="B12368">
            <v>0</v>
          </cell>
        </row>
        <row r="12369">
          <cell r="B12369">
            <v>0</v>
          </cell>
        </row>
        <row r="12370">
          <cell r="B12370">
            <v>0</v>
          </cell>
        </row>
        <row r="12371">
          <cell r="B12371">
            <v>0</v>
          </cell>
        </row>
        <row r="12372">
          <cell r="B12372">
            <v>0</v>
          </cell>
        </row>
        <row r="12373">
          <cell r="B12373">
            <v>0</v>
          </cell>
        </row>
        <row r="12374">
          <cell r="B12374">
            <v>0</v>
          </cell>
        </row>
        <row r="12375">
          <cell r="B12375">
            <v>0</v>
          </cell>
        </row>
        <row r="12376">
          <cell r="B12376">
            <v>0</v>
          </cell>
        </row>
        <row r="12377">
          <cell r="B12377">
            <v>0</v>
          </cell>
        </row>
        <row r="12378">
          <cell r="B12378">
            <v>0</v>
          </cell>
        </row>
        <row r="12379">
          <cell r="B12379">
            <v>0</v>
          </cell>
        </row>
        <row r="12380">
          <cell r="B12380">
            <v>0</v>
          </cell>
        </row>
        <row r="12381">
          <cell r="B12381">
            <v>0</v>
          </cell>
        </row>
        <row r="12382">
          <cell r="B12382">
            <v>0</v>
          </cell>
        </row>
        <row r="12383">
          <cell r="B12383">
            <v>0</v>
          </cell>
        </row>
        <row r="12384">
          <cell r="B12384">
            <v>0</v>
          </cell>
        </row>
        <row r="12385">
          <cell r="B12385">
            <v>0</v>
          </cell>
        </row>
        <row r="12386">
          <cell r="B12386">
            <v>0</v>
          </cell>
        </row>
        <row r="12387">
          <cell r="B12387">
            <v>0</v>
          </cell>
        </row>
        <row r="12388">
          <cell r="B12388">
            <v>0</v>
          </cell>
        </row>
        <row r="12389">
          <cell r="B12389">
            <v>0</v>
          </cell>
        </row>
        <row r="12390">
          <cell r="B12390">
            <v>0</v>
          </cell>
        </row>
        <row r="12391">
          <cell r="B12391">
            <v>0</v>
          </cell>
        </row>
        <row r="12392">
          <cell r="B12392">
            <v>0</v>
          </cell>
        </row>
        <row r="12393">
          <cell r="B12393">
            <v>0</v>
          </cell>
        </row>
        <row r="12394">
          <cell r="B12394">
            <v>0</v>
          </cell>
        </row>
        <row r="12395">
          <cell r="B12395">
            <v>0</v>
          </cell>
        </row>
        <row r="12396">
          <cell r="B12396">
            <v>0</v>
          </cell>
        </row>
        <row r="12397">
          <cell r="B12397">
            <v>0</v>
          </cell>
        </row>
        <row r="12398">
          <cell r="B12398">
            <v>0</v>
          </cell>
        </row>
        <row r="12399">
          <cell r="B12399">
            <v>0</v>
          </cell>
        </row>
        <row r="12400">
          <cell r="B12400">
            <v>0</v>
          </cell>
        </row>
        <row r="12401">
          <cell r="B12401">
            <v>0</v>
          </cell>
        </row>
        <row r="12402">
          <cell r="B12402">
            <v>0</v>
          </cell>
        </row>
        <row r="12403">
          <cell r="B12403">
            <v>0</v>
          </cell>
        </row>
        <row r="12404">
          <cell r="B12404">
            <v>0</v>
          </cell>
        </row>
        <row r="12405">
          <cell r="B12405">
            <v>0</v>
          </cell>
        </row>
        <row r="12406">
          <cell r="B12406">
            <v>0</v>
          </cell>
        </row>
        <row r="12407">
          <cell r="B12407">
            <v>0</v>
          </cell>
        </row>
        <row r="12408">
          <cell r="B12408">
            <v>0</v>
          </cell>
        </row>
        <row r="12409">
          <cell r="B12409">
            <v>0</v>
          </cell>
        </row>
        <row r="12410">
          <cell r="B12410">
            <v>0</v>
          </cell>
        </row>
        <row r="12411">
          <cell r="B12411">
            <v>0</v>
          </cell>
        </row>
        <row r="12412">
          <cell r="B12412">
            <v>0</v>
          </cell>
        </row>
        <row r="12413">
          <cell r="B12413">
            <v>0</v>
          </cell>
        </row>
        <row r="12414">
          <cell r="B12414">
            <v>0</v>
          </cell>
        </row>
        <row r="12415">
          <cell r="B12415">
            <v>0</v>
          </cell>
        </row>
        <row r="12416">
          <cell r="B12416">
            <v>0</v>
          </cell>
        </row>
        <row r="12417">
          <cell r="B12417">
            <v>0</v>
          </cell>
        </row>
        <row r="12418">
          <cell r="B12418">
            <v>0</v>
          </cell>
        </row>
        <row r="12419">
          <cell r="B12419">
            <v>0</v>
          </cell>
        </row>
        <row r="12420">
          <cell r="B12420">
            <v>0</v>
          </cell>
        </row>
        <row r="12421">
          <cell r="B12421">
            <v>0</v>
          </cell>
        </row>
        <row r="12422">
          <cell r="B12422">
            <v>0</v>
          </cell>
        </row>
        <row r="12423">
          <cell r="B12423">
            <v>0</v>
          </cell>
        </row>
        <row r="12424">
          <cell r="B12424">
            <v>0</v>
          </cell>
        </row>
        <row r="12425">
          <cell r="B12425">
            <v>0</v>
          </cell>
        </row>
        <row r="12426">
          <cell r="B12426">
            <v>0</v>
          </cell>
        </row>
        <row r="12427">
          <cell r="B12427">
            <v>0</v>
          </cell>
        </row>
        <row r="12428">
          <cell r="B12428">
            <v>0</v>
          </cell>
        </row>
        <row r="12429">
          <cell r="B12429">
            <v>0</v>
          </cell>
        </row>
        <row r="12430">
          <cell r="B12430">
            <v>0</v>
          </cell>
        </row>
        <row r="12431">
          <cell r="B12431">
            <v>0</v>
          </cell>
        </row>
        <row r="12432">
          <cell r="B12432">
            <v>0</v>
          </cell>
        </row>
        <row r="12433">
          <cell r="B12433">
            <v>0</v>
          </cell>
        </row>
        <row r="12434">
          <cell r="B12434">
            <v>0</v>
          </cell>
        </row>
        <row r="12435">
          <cell r="B12435">
            <v>0</v>
          </cell>
        </row>
        <row r="12436">
          <cell r="B12436">
            <v>0</v>
          </cell>
        </row>
        <row r="12437">
          <cell r="B12437">
            <v>0</v>
          </cell>
        </row>
        <row r="12438">
          <cell r="B12438">
            <v>0</v>
          </cell>
        </row>
        <row r="12439">
          <cell r="B12439">
            <v>0</v>
          </cell>
        </row>
        <row r="12440">
          <cell r="B12440">
            <v>0</v>
          </cell>
        </row>
        <row r="12441">
          <cell r="B12441">
            <v>0</v>
          </cell>
        </row>
        <row r="12442">
          <cell r="B12442">
            <v>0</v>
          </cell>
        </row>
        <row r="12443">
          <cell r="B12443">
            <v>0</v>
          </cell>
        </row>
        <row r="12444">
          <cell r="B12444">
            <v>0</v>
          </cell>
        </row>
        <row r="12445">
          <cell r="B12445">
            <v>0</v>
          </cell>
        </row>
        <row r="12446">
          <cell r="B12446">
            <v>0</v>
          </cell>
        </row>
        <row r="12447">
          <cell r="B12447">
            <v>0</v>
          </cell>
        </row>
        <row r="12448">
          <cell r="B12448">
            <v>0</v>
          </cell>
        </row>
        <row r="12449">
          <cell r="B12449">
            <v>0</v>
          </cell>
        </row>
        <row r="12450">
          <cell r="B12450">
            <v>0</v>
          </cell>
        </row>
        <row r="12451">
          <cell r="B12451">
            <v>0</v>
          </cell>
        </row>
        <row r="12452">
          <cell r="B12452">
            <v>0</v>
          </cell>
        </row>
        <row r="12453">
          <cell r="B12453">
            <v>0</v>
          </cell>
        </row>
        <row r="12454">
          <cell r="B12454">
            <v>0</v>
          </cell>
        </row>
        <row r="12455">
          <cell r="B12455">
            <v>0</v>
          </cell>
        </row>
        <row r="12456">
          <cell r="B12456">
            <v>0</v>
          </cell>
        </row>
        <row r="12457">
          <cell r="B12457">
            <v>0</v>
          </cell>
        </row>
        <row r="12458">
          <cell r="B12458">
            <v>0</v>
          </cell>
        </row>
        <row r="12459">
          <cell r="B12459">
            <v>0</v>
          </cell>
        </row>
        <row r="12460">
          <cell r="B12460">
            <v>0</v>
          </cell>
        </row>
        <row r="12461">
          <cell r="B12461">
            <v>0</v>
          </cell>
        </row>
        <row r="12462">
          <cell r="B12462">
            <v>0</v>
          </cell>
        </row>
        <row r="12463">
          <cell r="B12463">
            <v>0</v>
          </cell>
        </row>
        <row r="12464">
          <cell r="B12464">
            <v>0</v>
          </cell>
        </row>
        <row r="12465">
          <cell r="B12465">
            <v>0</v>
          </cell>
        </row>
        <row r="12466">
          <cell r="B12466">
            <v>0</v>
          </cell>
        </row>
        <row r="12467">
          <cell r="B12467">
            <v>0</v>
          </cell>
        </row>
        <row r="12468">
          <cell r="B12468">
            <v>0</v>
          </cell>
        </row>
        <row r="12469">
          <cell r="B12469">
            <v>0</v>
          </cell>
        </row>
        <row r="12470">
          <cell r="B12470">
            <v>0</v>
          </cell>
        </row>
        <row r="12471">
          <cell r="B12471">
            <v>0</v>
          </cell>
        </row>
        <row r="12472">
          <cell r="B12472">
            <v>0</v>
          </cell>
        </row>
        <row r="12473">
          <cell r="B12473">
            <v>0</v>
          </cell>
        </row>
        <row r="12474">
          <cell r="B12474">
            <v>0</v>
          </cell>
        </row>
        <row r="12475">
          <cell r="B12475">
            <v>0</v>
          </cell>
        </row>
        <row r="12476">
          <cell r="B12476">
            <v>0</v>
          </cell>
        </row>
        <row r="12477">
          <cell r="B12477">
            <v>0</v>
          </cell>
        </row>
        <row r="12478">
          <cell r="B12478">
            <v>0</v>
          </cell>
        </row>
        <row r="12479">
          <cell r="B12479">
            <v>0</v>
          </cell>
        </row>
        <row r="12480">
          <cell r="B12480">
            <v>0</v>
          </cell>
        </row>
        <row r="12481">
          <cell r="B12481">
            <v>0</v>
          </cell>
        </row>
        <row r="12482">
          <cell r="B12482">
            <v>0</v>
          </cell>
        </row>
        <row r="12483">
          <cell r="B12483">
            <v>0</v>
          </cell>
        </row>
        <row r="12484">
          <cell r="B12484">
            <v>0</v>
          </cell>
        </row>
        <row r="12485">
          <cell r="B12485">
            <v>0</v>
          </cell>
        </row>
        <row r="12486">
          <cell r="B12486">
            <v>0</v>
          </cell>
        </row>
        <row r="12487">
          <cell r="B12487">
            <v>0</v>
          </cell>
        </row>
        <row r="12488">
          <cell r="B12488">
            <v>0</v>
          </cell>
        </row>
        <row r="12489">
          <cell r="B12489">
            <v>0</v>
          </cell>
        </row>
        <row r="12490">
          <cell r="B12490">
            <v>0</v>
          </cell>
        </row>
        <row r="12491">
          <cell r="B12491">
            <v>0</v>
          </cell>
        </row>
        <row r="12492">
          <cell r="B12492">
            <v>0</v>
          </cell>
        </row>
        <row r="12493">
          <cell r="B12493">
            <v>0</v>
          </cell>
        </row>
        <row r="12494">
          <cell r="B12494">
            <v>0</v>
          </cell>
        </row>
        <row r="12495">
          <cell r="B12495">
            <v>0</v>
          </cell>
        </row>
        <row r="12496">
          <cell r="B12496">
            <v>0</v>
          </cell>
        </row>
        <row r="12497">
          <cell r="B12497">
            <v>0</v>
          </cell>
        </row>
        <row r="12498">
          <cell r="B12498">
            <v>0</v>
          </cell>
        </row>
        <row r="12499">
          <cell r="B12499">
            <v>0</v>
          </cell>
        </row>
        <row r="12500">
          <cell r="B12500">
            <v>0</v>
          </cell>
        </row>
        <row r="12501">
          <cell r="B12501">
            <v>0</v>
          </cell>
        </row>
        <row r="12502">
          <cell r="B12502">
            <v>0</v>
          </cell>
        </row>
        <row r="12503">
          <cell r="B12503">
            <v>0</v>
          </cell>
        </row>
        <row r="12504">
          <cell r="B12504">
            <v>0</v>
          </cell>
        </row>
        <row r="12505">
          <cell r="B12505">
            <v>0</v>
          </cell>
        </row>
        <row r="12506">
          <cell r="B12506">
            <v>0</v>
          </cell>
        </row>
        <row r="12507">
          <cell r="B12507">
            <v>0</v>
          </cell>
        </row>
        <row r="12508">
          <cell r="B12508">
            <v>0</v>
          </cell>
        </row>
        <row r="12509">
          <cell r="B12509">
            <v>0</v>
          </cell>
        </row>
        <row r="12510">
          <cell r="B12510">
            <v>0</v>
          </cell>
        </row>
        <row r="12511">
          <cell r="B12511">
            <v>0</v>
          </cell>
        </row>
        <row r="12512">
          <cell r="B12512">
            <v>0</v>
          </cell>
        </row>
        <row r="12513">
          <cell r="B12513">
            <v>0</v>
          </cell>
        </row>
        <row r="12514">
          <cell r="B12514">
            <v>0</v>
          </cell>
        </row>
        <row r="12515">
          <cell r="B12515">
            <v>0</v>
          </cell>
        </row>
        <row r="12516">
          <cell r="B12516">
            <v>0</v>
          </cell>
        </row>
        <row r="12517">
          <cell r="B12517">
            <v>0</v>
          </cell>
        </row>
        <row r="12518">
          <cell r="B12518">
            <v>0</v>
          </cell>
        </row>
        <row r="12519">
          <cell r="B12519">
            <v>0</v>
          </cell>
        </row>
        <row r="12520">
          <cell r="B12520">
            <v>0</v>
          </cell>
        </row>
        <row r="12521">
          <cell r="B12521">
            <v>0</v>
          </cell>
        </row>
        <row r="12522">
          <cell r="B12522">
            <v>0</v>
          </cell>
        </row>
        <row r="12523">
          <cell r="B12523">
            <v>0</v>
          </cell>
        </row>
        <row r="12524">
          <cell r="B12524">
            <v>0</v>
          </cell>
        </row>
        <row r="12525">
          <cell r="B12525">
            <v>0</v>
          </cell>
        </row>
        <row r="12526">
          <cell r="B12526">
            <v>0</v>
          </cell>
        </row>
        <row r="12527">
          <cell r="B12527">
            <v>0</v>
          </cell>
        </row>
        <row r="12528">
          <cell r="B12528">
            <v>0</v>
          </cell>
        </row>
        <row r="12529">
          <cell r="B12529">
            <v>0</v>
          </cell>
        </row>
        <row r="12530">
          <cell r="B12530">
            <v>0</v>
          </cell>
        </row>
        <row r="12531">
          <cell r="B12531">
            <v>0</v>
          </cell>
        </row>
        <row r="12532">
          <cell r="B12532">
            <v>0</v>
          </cell>
        </row>
        <row r="12533">
          <cell r="B12533">
            <v>0</v>
          </cell>
        </row>
        <row r="12534">
          <cell r="B12534">
            <v>0</v>
          </cell>
        </row>
        <row r="12535">
          <cell r="B12535">
            <v>0</v>
          </cell>
        </row>
        <row r="12536">
          <cell r="B12536">
            <v>0</v>
          </cell>
        </row>
        <row r="12537">
          <cell r="B12537">
            <v>0</v>
          </cell>
        </row>
        <row r="12538">
          <cell r="B12538">
            <v>0</v>
          </cell>
        </row>
        <row r="12539">
          <cell r="B12539">
            <v>0</v>
          </cell>
        </row>
        <row r="12540">
          <cell r="B12540">
            <v>0</v>
          </cell>
        </row>
        <row r="12541">
          <cell r="B12541">
            <v>0</v>
          </cell>
        </row>
        <row r="12542">
          <cell r="B12542">
            <v>0</v>
          </cell>
        </row>
        <row r="12543">
          <cell r="B12543">
            <v>0</v>
          </cell>
        </row>
        <row r="12544">
          <cell r="B12544">
            <v>0</v>
          </cell>
        </row>
        <row r="12545">
          <cell r="B12545">
            <v>0</v>
          </cell>
        </row>
        <row r="12546">
          <cell r="B12546">
            <v>0</v>
          </cell>
        </row>
        <row r="12547">
          <cell r="B12547">
            <v>0</v>
          </cell>
        </row>
        <row r="12548">
          <cell r="B12548">
            <v>0</v>
          </cell>
        </row>
        <row r="12549">
          <cell r="B12549">
            <v>0</v>
          </cell>
        </row>
        <row r="12550">
          <cell r="B12550">
            <v>0</v>
          </cell>
        </row>
        <row r="12551">
          <cell r="B12551">
            <v>0</v>
          </cell>
        </row>
        <row r="12552">
          <cell r="B12552">
            <v>0</v>
          </cell>
        </row>
        <row r="12553">
          <cell r="B12553">
            <v>0</v>
          </cell>
        </row>
        <row r="12554">
          <cell r="B12554">
            <v>0</v>
          </cell>
        </row>
        <row r="12555">
          <cell r="B12555">
            <v>0</v>
          </cell>
        </row>
        <row r="12556">
          <cell r="B12556">
            <v>0</v>
          </cell>
        </row>
        <row r="12557">
          <cell r="B12557">
            <v>0</v>
          </cell>
        </row>
        <row r="12558">
          <cell r="B12558">
            <v>0</v>
          </cell>
        </row>
        <row r="12559">
          <cell r="B12559">
            <v>0</v>
          </cell>
        </row>
        <row r="12560">
          <cell r="B12560">
            <v>0</v>
          </cell>
        </row>
        <row r="12561">
          <cell r="B12561">
            <v>0</v>
          </cell>
        </row>
        <row r="12562">
          <cell r="B12562">
            <v>0</v>
          </cell>
        </row>
        <row r="12563">
          <cell r="B12563">
            <v>0</v>
          </cell>
        </row>
        <row r="12564">
          <cell r="B12564">
            <v>0</v>
          </cell>
        </row>
        <row r="12565">
          <cell r="B12565">
            <v>0</v>
          </cell>
        </row>
        <row r="12566">
          <cell r="B12566">
            <v>0</v>
          </cell>
        </row>
        <row r="12567">
          <cell r="B12567">
            <v>0</v>
          </cell>
        </row>
        <row r="12568">
          <cell r="B12568">
            <v>0</v>
          </cell>
        </row>
        <row r="12569">
          <cell r="B12569">
            <v>0</v>
          </cell>
        </row>
        <row r="12570">
          <cell r="B12570">
            <v>0</v>
          </cell>
        </row>
        <row r="12571">
          <cell r="B12571">
            <v>0</v>
          </cell>
        </row>
        <row r="12572">
          <cell r="B12572">
            <v>0</v>
          </cell>
        </row>
        <row r="12573">
          <cell r="B12573">
            <v>0</v>
          </cell>
        </row>
        <row r="12574">
          <cell r="B12574">
            <v>0</v>
          </cell>
        </row>
        <row r="12575">
          <cell r="B12575">
            <v>0</v>
          </cell>
        </row>
        <row r="12576">
          <cell r="B12576">
            <v>0</v>
          </cell>
        </row>
        <row r="12577">
          <cell r="B12577">
            <v>0</v>
          </cell>
        </row>
        <row r="12578">
          <cell r="B12578">
            <v>0</v>
          </cell>
        </row>
        <row r="12579">
          <cell r="B12579">
            <v>0</v>
          </cell>
        </row>
        <row r="12580">
          <cell r="B12580">
            <v>0</v>
          </cell>
        </row>
        <row r="12581">
          <cell r="B12581">
            <v>0</v>
          </cell>
        </row>
        <row r="12582">
          <cell r="B12582">
            <v>0</v>
          </cell>
        </row>
        <row r="12583">
          <cell r="B12583">
            <v>0</v>
          </cell>
        </row>
        <row r="12584">
          <cell r="B12584">
            <v>0</v>
          </cell>
        </row>
        <row r="12585">
          <cell r="B12585">
            <v>0</v>
          </cell>
        </row>
        <row r="12586">
          <cell r="B12586">
            <v>0</v>
          </cell>
        </row>
        <row r="12587">
          <cell r="B12587">
            <v>0</v>
          </cell>
        </row>
        <row r="12588">
          <cell r="B12588">
            <v>0</v>
          </cell>
        </row>
        <row r="12589">
          <cell r="B12589">
            <v>0</v>
          </cell>
        </row>
        <row r="12590">
          <cell r="B12590">
            <v>0</v>
          </cell>
        </row>
        <row r="12591">
          <cell r="B12591">
            <v>0</v>
          </cell>
        </row>
        <row r="12592">
          <cell r="B12592">
            <v>0</v>
          </cell>
        </row>
        <row r="12593">
          <cell r="B12593">
            <v>0</v>
          </cell>
        </row>
        <row r="12594">
          <cell r="B12594">
            <v>0</v>
          </cell>
        </row>
        <row r="12595">
          <cell r="B12595">
            <v>0</v>
          </cell>
        </row>
        <row r="12596">
          <cell r="B12596">
            <v>0</v>
          </cell>
        </row>
        <row r="12597">
          <cell r="B12597">
            <v>0</v>
          </cell>
        </row>
        <row r="12598">
          <cell r="B12598">
            <v>0</v>
          </cell>
        </row>
        <row r="12599">
          <cell r="B12599">
            <v>0</v>
          </cell>
        </row>
        <row r="12600">
          <cell r="B12600">
            <v>0</v>
          </cell>
        </row>
        <row r="12601">
          <cell r="B12601">
            <v>0</v>
          </cell>
        </row>
        <row r="12602">
          <cell r="B12602">
            <v>0</v>
          </cell>
        </row>
        <row r="12603">
          <cell r="B12603">
            <v>0</v>
          </cell>
        </row>
        <row r="12604">
          <cell r="B12604">
            <v>0</v>
          </cell>
        </row>
        <row r="12605">
          <cell r="B12605">
            <v>0</v>
          </cell>
        </row>
        <row r="12606">
          <cell r="B12606">
            <v>0</v>
          </cell>
        </row>
        <row r="12607">
          <cell r="B12607">
            <v>0</v>
          </cell>
        </row>
        <row r="12608">
          <cell r="B12608">
            <v>0</v>
          </cell>
        </row>
        <row r="12609">
          <cell r="B12609">
            <v>0</v>
          </cell>
        </row>
        <row r="12610">
          <cell r="B12610">
            <v>0</v>
          </cell>
        </row>
        <row r="12611">
          <cell r="B12611">
            <v>0</v>
          </cell>
        </row>
        <row r="12612">
          <cell r="B12612">
            <v>0</v>
          </cell>
        </row>
        <row r="12613">
          <cell r="B12613">
            <v>0</v>
          </cell>
        </row>
        <row r="12614">
          <cell r="B12614">
            <v>0</v>
          </cell>
        </row>
        <row r="12615">
          <cell r="B12615">
            <v>0</v>
          </cell>
        </row>
        <row r="12616">
          <cell r="B12616">
            <v>0</v>
          </cell>
        </row>
        <row r="12617">
          <cell r="B12617">
            <v>0</v>
          </cell>
        </row>
        <row r="12618">
          <cell r="B12618">
            <v>0</v>
          </cell>
        </row>
        <row r="12619">
          <cell r="B12619">
            <v>0</v>
          </cell>
        </row>
        <row r="12620">
          <cell r="B12620">
            <v>0</v>
          </cell>
        </row>
        <row r="12621">
          <cell r="B12621">
            <v>0</v>
          </cell>
        </row>
        <row r="12622">
          <cell r="B12622">
            <v>0</v>
          </cell>
        </row>
        <row r="12623">
          <cell r="B12623">
            <v>0</v>
          </cell>
        </row>
        <row r="12624">
          <cell r="B12624">
            <v>0</v>
          </cell>
        </row>
        <row r="12625">
          <cell r="B12625">
            <v>0</v>
          </cell>
        </row>
        <row r="12626">
          <cell r="B12626">
            <v>0</v>
          </cell>
        </row>
        <row r="12627">
          <cell r="B12627">
            <v>0</v>
          </cell>
        </row>
        <row r="12628">
          <cell r="B12628">
            <v>0</v>
          </cell>
        </row>
        <row r="12629">
          <cell r="B12629">
            <v>0</v>
          </cell>
        </row>
        <row r="12630">
          <cell r="B12630">
            <v>0</v>
          </cell>
        </row>
        <row r="12631">
          <cell r="B12631">
            <v>0</v>
          </cell>
        </row>
        <row r="12632">
          <cell r="B12632">
            <v>0</v>
          </cell>
        </row>
        <row r="12633">
          <cell r="B12633">
            <v>0</v>
          </cell>
        </row>
        <row r="12634">
          <cell r="B12634">
            <v>0</v>
          </cell>
        </row>
        <row r="12635">
          <cell r="B12635">
            <v>0</v>
          </cell>
        </row>
        <row r="12636">
          <cell r="B12636">
            <v>0</v>
          </cell>
        </row>
        <row r="12637">
          <cell r="B12637">
            <v>0</v>
          </cell>
        </row>
        <row r="12638">
          <cell r="B12638">
            <v>0</v>
          </cell>
        </row>
        <row r="12639">
          <cell r="B12639">
            <v>0</v>
          </cell>
        </row>
        <row r="12640">
          <cell r="B12640">
            <v>0</v>
          </cell>
        </row>
        <row r="12641">
          <cell r="B12641">
            <v>0</v>
          </cell>
        </row>
        <row r="12642">
          <cell r="B12642">
            <v>0</v>
          </cell>
        </row>
        <row r="12643">
          <cell r="B12643">
            <v>0</v>
          </cell>
        </row>
        <row r="12644">
          <cell r="B12644">
            <v>0</v>
          </cell>
        </row>
        <row r="12645">
          <cell r="B12645">
            <v>0</v>
          </cell>
        </row>
        <row r="12646">
          <cell r="B12646">
            <v>0</v>
          </cell>
        </row>
        <row r="12647">
          <cell r="B12647">
            <v>0</v>
          </cell>
        </row>
        <row r="12648">
          <cell r="B12648">
            <v>0</v>
          </cell>
        </row>
        <row r="12649">
          <cell r="B12649">
            <v>0</v>
          </cell>
        </row>
        <row r="12650">
          <cell r="B12650">
            <v>0</v>
          </cell>
        </row>
        <row r="12651">
          <cell r="B12651">
            <v>0</v>
          </cell>
        </row>
        <row r="12652">
          <cell r="B12652">
            <v>0</v>
          </cell>
        </row>
        <row r="12653">
          <cell r="B12653">
            <v>0</v>
          </cell>
        </row>
        <row r="12654">
          <cell r="B12654">
            <v>0</v>
          </cell>
        </row>
        <row r="12655">
          <cell r="B12655">
            <v>0</v>
          </cell>
        </row>
        <row r="12656">
          <cell r="B12656">
            <v>0</v>
          </cell>
        </row>
        <row r="12657">
          <cell r="B12657">
            <v>0</v>
          </cell>
        </row>
        <row r="12658">
          <cell r="B12658">
            <v>0</v>
          </cell>
        </row>
        <row r="12659">
          <cell r="B12659">
            <v>0</v>
          </cell>
        </row>
        <row r="12660">
          <cell r="B12660">
            <v>0</v>
          </cell>
        </row>
        <row r="12661">
          <cell r="B12661">
            <v>0</v>
          </cell>
        </row>
        <row r="12662">
          <cell r="B12662">
            <v>0</v>
          </cell>
        </row>
        <row r="12663">
          <cell r="B12663">
            <v>0</v>
          </cell>
        </row>
        <row r="12664">
          <cell r="B12664">
            <v>0</v>
          </cell>
        </row>
        <row r="12665">
          <cell r="B12665">
            <v>0</v>
          </cell>
        </row>
        <row r="12666">
          <cell r="B12666">
            <v>0</v>
          </cell>
        </row>
        <row r="12667">
          <cell r="B12667">
            <v>0</v>
          </cell>
        </row>
        <row r="12668">
          <cell r="B12668">
            <v>0</v>
          </cell>
        </row>
        <row r="12669">
          <cell r="B12669">
            <v>0</v>
          </cell>
        </row>
        <row r="12670">
          <cell r="B12670">
            <v>0</v>
          </cell>
        </row>
        <row r="12671">
          <cell r="B12671">
            <v>0</v>
          </cell>
        </row>
        <row r="12672">
          <cell r="B12672">
            <v>0</v>
          </cell>
        </row>
        <row r="12673">
          <cell r="B12673">
            <v>0</v>
          </cell>
        </row>
        <row r="12674">
          <cell r="B12674">
            <v>0</v>
          </cell>
        </row>
        <row r="12675">
          <cell r="B12675">
            <v>0</v>
          </cell>
        </row>
        <row r="12676">
          <cell r="B12676">
            <v>0</v>
          </cell>
        </row>
        <row r="12677">
          <cell r="B12677">
            <v>0</v>
          </cell>
        </row>
        <row r="12678">
          <cell r="B12678">
            <v>0</v>
          </cell>
        </row>
        <row r="12679">
          <cell r="B12679">
            <v>0</v>
          </cell>
        </row>
        <row r="12680">
          <cell r="B12680">
            <v>0</v>
          </cell>
        </row>
        <row r="12681">
          <cell r="B12681">
            <v>0</v>
          </cell>
        </row>
        <row r="12682">
          <cell r="B12682">
            <v>0</v>
          </cell>
        </row>
        <row r="12683">
          <cell r="B12683">
            <v>0</v>
          </cell>
        </row>
        <row r="12684">
          <cell r="B12684">
            <v>0</v>
          </cell>
        </row>
        <row r="12685">
          <cell r="B12685">
            <v>0</v>
          </cell>
        </row>
        <row r="12686">
          <cell r="B12686">
            <v>0</v>
          </cell>
        </row>
        <row r="12687">
          <cell r="B12687">
            <v>0</v>
          </cell>
        </row>
        <row r="12688">
          <cell r="B12688">
            <v>0</v>
          </cell>
        </row>
        <row r="12689">
          <cell r="B12689">
            <v>0</v>
          </cell>
        </row>
        <row r="12690">
          <cell r="B12690">
            <v>0</v>
          </cell>
        </row>
        <row r="12691">
          <cell r="B12691">
            <v>0</v>
          </cell>
        </row>
        <row r="12692">
          <cell r="B12692">
            <v>0</v>
          </cell>
        </row>
        <row r="12693">
          <cell r="B12693">
            <v>0</v>
          </cell>
        </row>
        <row r="12694">
          <cell r="B12694">
            <v>0</v>
          </cell>
        </row>
        <row r="12695">
          <cell r="B12695">
            <v>0</v>
          </cell>
        </row>
        <row r="12696">
          <cell r="B12696">
            <v>0</v>
          </cell>
        </row>
        <row r="12697">
          <cell r="B12697">
            <v>0</v>
          </cell>
        </row>
        <row r="12698">
          <cell r="B12698">
            <v>0</v>
          </cell>
        </row>
        <row r="12699">
          <cell r="B12699">
            <v>0</v>
          </cell>
        </row>
        <row r="12700">
          <cell r="B12700">
            <v>0</v>
          </cell>
        </row>
        <row r="12701">
          <cell r="B12701">
            <v>0</v>
          </cell>
        </row>
        <row r="12702">
          <cell r="B12702">
            <v>0</v>
          </cell>
        </row>
        <row r="12703">
          <cell r="B12703">
            <v>0</v>
          </cell>
        </row>
        <row r="12704">
          <cell r="B12704">
            <v>0</v>
          </cell>
        </row>
        <row r="12705">
          <cell r="B12705">
            <v>0</v>
          </cell>
        </row>
        <row r="12706">
          <cell r="B12706">
            <v>0</v>
          </cell>
        </row>
        <row r="12707">
          <cell r="B12707">
            <v>0</v>
          </cell>
        </row>
        <row r="12708">
          <cell r="B12708">
            <v>0</v>
          </cell>
        </row>
        <row r="12709">
          <cell r="B12709">
            <v>0</v>
          </cell>
        </row>
        <row r="12710">
          <cell r="B12710">
            <v>0</v>
          </cell>
        </row>
        <row r="12711">
          <cell r="B12711">
            <v>0</v>
          </cell>
        </row>
        <row r="12712">
          <cell r="B12712">
            <v>0</v>
          </cell>
        </row>
        <row r="12713">
          <cell r="B12713">
            <v>0</v>
          </cell>
        </row>
        <row r="12714">
          <cell r="B12714">
            <v>0</v>
          </cell>
        </row>
        <row r="12715">
          <cell r="B12715">
            <v>0</v>
          </cell>
        </row>
        <row r="12716">
          <cell r="B12716">
            <v>0</v>
          </cell>
        </row>
        <row r="12717">
          <cell r="B12717">
            <v>0</v>
          </cell>
        </row>
        <row r="12718">
          <cell r="B12718">
            <v>0</v>
          </cell>
        </row>
        <row r="12719">
          <cell r="B12719">
            <v>0</v>
          </cell>
        </row>
        <row r="12720">
          <cell r="B12720">
            <v>0</v>
          </cell>
        </row>
        <row r="12721">
          <cell r="B12721">
            <v>0</v>
          </cell>
        </row>
        <row r="12722">
          <cell r="B12722">
            <v>0</v>
          </cell>
        </row>
        <row r="12723">
          <cell r="B12723">
            <v>0</v>
          </cell>
        </row>
        <row r="12724">
          <cell r="B12724">
            <v>0</v>
          </cell>
        </row>
        <row r="12725">
          <cell r="B12725">
            <v>0</v>
          </cell>
        </row>
        <row r="12726">
          <cell r="B12726">
            <v>0</v>
          </cell>
        </row>
        <row r="12727">
          <cell r="B12727">
            <v>0</v>
          </cell>
        </row>
        <row r="12728">
          <cell r="B12728">
            <v>0</v>
          </cell>
        </row>
        <row r="12729">
          <cell r="B12729">
            <v>0</v>
          </cell>
        </row>
        <row r="12730">
          <cell r="B12730">
            <v>0</v>
          </cell>
        </row>
        <row r="12731">
          <cell r="B12731">
            <v>0</v>
          </cell>
        </row>
        <row r="12732">
          <cell r="B12732">
            <v>0</v>
          </cell>
        </row>
        <row r="12733">
          <cell r="B12733">
            <v>0</v>
          </cell>
        </row>
        <row r="12734">
          <cell r="B12734">
            <v>0</v>
          </cell>
        </row>
        <row r="12735">
          <cell r="B12735">
            <v>0</v>
          </cell>
        </row>
        <row r="12736">
          <cell r="B12736">
            <v>0</v>
          </cell>
        </row>
        <row r="12737">
          <cell r="B12737">
            <v>0</v>
          </cell>
        </row>
        <row r="12738">
          <cell r="B12738">
            <v>0</v>
          </cell>
        </row>
        <row r="12739">
          <cell r="B12739">
            <v>0</v>
          </cell>
        </row>
        <row r="12740">
          <cell r="B12740">
            <v>0</v>
          </cell>
        </row>
        <row r="12741">
          <cell r="B12741">
            <v>0</v>
          </cell>
        </row>
        <row r="12742">
          <cell r="B12742">
            <v>0</v>
          </cell>
        </row>
        <row r="12743">
          <cell r="B12743">
            <v>0</v>
          </cell>
        </row>
        <row r="12744">
          <cell r="B12744">
            <v>0</v>
          </cell>
        </row>
        <row r="12745">
          <cell r="B12745">
            <v>0</v>
          </cell>
        </row>
        <row r="12746">
          <cell r="B12746">
            <v>0</v>
          </cell>
        </row>
        <row r="12747">
          <cell r="B12747">
            <v>0</v>
          </cell>
        </row>
        <row r="12748">
          <cell r="B12748">
            <v>0</v>
          </cell>
        </row>
        <row r="12749">
          <cell r="B12749">
            <v>0</v>
          </cell>
        </row>
        <row r="12750">
          <cell r="B12750">
            <v>0</v>
          </cell>
        </row>
        <row r="12751">
          <cell r="B12751">
            <v>0</v>
          </cell>
        </row>
        <row r="12752">
          <cell r="B12752">
            <v>0</v>
          </cell>
        </row>
        <row r="12753">
          <cell r="B12753">
            <v>0</v>
          </cell>
        </row>
        <row r="12754">
          <cell r="B12754">
            <v>0</v>
          </cell>
        </row>
        <row r="12755">
          <cell r="B12755">
            <v>0</v>
          </cell>
        </row>
        <row r="12756">
          <cell r="B12756">
            <v>0</v>
          </cell>
        </row>
        <row r="12757">
          <cell r="B12757">
            <v>0</v>
          </cell>
        </row>
        <row r="12758">
          <cell r="B12758">
            <v>0</v>
          </cell>
        </row>
        <row r="12759">
          <cell r="B12759">
            <v>0</v>
          </cell>
        </row>
        <row r="12760">
          <cell r="B12760">
            <v>0</v>
          </cell>
        </row>
        <row r="12761">
          <cell r="B12761">
            <v>0</v>
          </cell>
        </row>
        <row r="12762">
          <cell r="B12762">
            <v>0</v>
          </cell>
        </row>
        <row r="12763">
          <cell r="B12763">
            <v>0</v>
          </cell>
        </row>
        <row r="12764">
          <cell r="B12764">
            <v>0</v>
          </cell>
        </row>
        <row r="12765">
          <cell r="B12765">
            <v>0</v>
          </cell>
        </row>
        <row r="12766">
          <cell r="B12766">
            <v>0</v>
          </cell>
        </row>
        <row r="12767">
          <cell r="B12767">
            <v>0</v>
          </cell>
        </row>
        <row r="12768">
          <cell r="B12768">
            <v>0</v>
          </cell>
        </row>
        <row r="12769">
          <cell r="B12769">
            <v>0</v>
          </cell>
        </row>
        <row r="12770">
          <cell r="B12770">
            <v>0</v>
          </cell>
        </row>
        <row r="12771">
          <cell r="B12771">
            <v>0</v>
          </cell>
        </row>
        <row r="12772">
          <cell r="B12772">
            <v>0</v>
          </cell>
        </row>
        <row r="12773">
          <cell r="B12773">
            <v>0</v>
          </cell>
        </row>
        <row r="12774">
          <cell r="B12774">
            <v>0</v>
          </cell>
        </row>
        <row r="12775">
          <cell r="B12775">
            <v>0</v>
          </cell>
        </row>
        <row r="12776">
          <cell r="B12776">
            <v>0</v>
          </cell>
        </row>
        <row r="12777">
          <cell r="B12777">
            <v>0</v>
          </cell>
        </row>
        <row r="12778">
          <cell r="B12778">
            <v>0</v>
          </cell>
        </row>
        <row r="12779">
          <cell r="B12779">
            <v>0</v>
          </cell>
        </row>
        <row r="12780">
          <cell r="B12780">
            <v>0</v>
          </cell>
        </row>
        <row r="12781">
          <cell r="B12781">
            <v>0</v>
          </cell>
        </row>
        <row r="12782">
          <cell r="B12782">
            <v>0</v>
          </cell>
        </row>
        <row r="12783">
          <cell r="B12783">
            <v>0</v>
          </cell>
        </row>
        <row r="12784">
          <cell r="B12784">
            <v>0</v>
          </cell>
        </row>
        <row r="12785">
          <cell r="B12785">
            <v>0</v>
          </cell>
        </row>
        <row r="12786">
          <cell r="B12786">
            <v>0</v>
          </cell>
        </row>
        <row r="12787">
          <cell r="B12787">
            <v>0</v>
          </cell>
        </row>
        <row r="12788">
          <cell r="B12788">
            <v>0</v>
          </cell>
        </row>
        <row r="12789">
          <cell r="B12789">
            <v>0</v>
          </cell>
        </row>
        <row r="12790">
          <cell r="B12790">
            <v>0</v>
          </cell>
        </row>
        <row r="12791">
          <cell r="B12791">
            <v>0</v>
          </cell>
        </row>
        <row r="12792">
          <cell r="B12792">
            <v>0</v>
          </cell>
        </row>
        <row r="12793">
          <cell r="B12793">
            <v>0</v>
          </cell>
        </row>
        <row r="12794">
          <cell r="B12794">
            <v>0</v>
          </cell>
        </row>
        <row r="12795">
          <cell r="B12795">
            <v>0</v>
          </cell>
        </row>
        <row r="12796">
          <cell r="B12796">
            <v>0</v>
          </cell>
        </row>
        <row r="12797">
          <cell r="B12797">
            <v>0</v>
          </cell>
        </row>
        <row r="12798">
          <cell r="B12798">
            <v>0</v>
          </cell>
        </row>
        <row r="12799">
          <cell r="B12799">
            <v>0</v>
          </cell>
        </row>
        <row r="12800">
          <cell r="B12800">
            <v>0</v>
          </cell>
        </row>
        <row r="12801">
          <cell r="B12801">
            <v>0</v>
          </cell>
        </row>
        <row r="12802">
          <cell r="B12802">
            <v>0</v>
          </cell>
        </row>
        <row r="12803">
          <cell r="B12803">
            <v>0</v>
          </cell>
        </row>
        <row r="12804">
          <cell r="B12804">
            <v>0</v>
          </cell>
        </row>
        <row r="12805">
          <cell r="B12805">
            <v>0</v>
          </cell>
        </row>
        <row r="12806">
          <cell r="B12806">
            <v>0</v>
          </cell>
        </row>
        <row r="12807">
          <cell r="B12807">
            <v>0</v>
          </cell>
        </row>
        <row r="12808">
          <cell r="B12808">
            <v>0</v>
          </cell>
        </row>
        <row r="12809">
          <cell r="B12809">
            <v>0</v>
          </cell>
        </row>
        <row r="12810">
          <cell r="B12810">
            <v>0</v>
          </cell>
        </row>
        <row r="12811">
          <cell r="B12811">
            <v>0</v>
          </cell>
        </row>
        <row r="12812">
          <cell r="B12812">
            <v>0</v>
          </cell>
        </row>
        <row r="12813">
          <cell r="B12813">
            <v>0</v>
          </cell>
        </row>
        <row r="12814">
          <cell r="B12814">
            <v>0</v>
          </cell>
        </row>
        <row r="12815">
          <cell r="B12815">
            <v>0</v>
          </cell>
        </row>
        <row r="12816">
          <cell r="B12816">
            <v>0</v>
          </cell>
        </row>
        <row r="12817">
          <cell r="B12817">
            <v>0</v>
          </cell>
        </row>
        <row r="12818">
          <cell r="B12818">
            <v>0</v>
          </cell>
        </row>
        <row r="12819">
          <cell r="B12819">
            <v>0</v>
          </cell>
        </row>
        <row r="12820">
          <cell r="B12820">
            <v>0</v>
          </cell>
        </row>
        <row r="12821">
          <cell r="B12821">
            <v>0</v>
          </cell>
        </row>
        <row r="12822">
          <cell r="B12822">
            <v>0</v>
          </cell>
        </row>
        <row r="12823">
          <cell r="B12823">
            <v>0</v>
          </cell>
        </row>
        <row r="12824">
          <cell r="B12824">
            <v>0</v>
          </cell>
        </row>
        <row r="12825">
          <cell r="B12825">
            <v>0</v>
          </cell>
        </row>
        <row r="12826">
          <cell r="B12826">
            <v>0</v>
          </cell>
        </row>
        <row r="12827">
          <cell r="B12827">
            <v>0</v>
          </cell>
        </row>
        <row r="12828">
          <cell r="B12828">
            <v>0</v>
          </cell>
        </row>
        <row r="12829">
          <cell r="B12829">
            <v>0</v>
          </cell>
        </row>
        <row r="12830">
          <cell r="B12830">
            <v>0</v>
          </cell>
        </row>
        <row r="12831">
          <cell r="B12831">
            <v>0</v>
          </cell>
        </row>
        <row r="12832">
          <cell r="B12832">
            <v>0</v>
          </cell>
        </row>
        <row r="12833">
          <cell r="B12833">
            <v>0</v>
          </cell>
        </row>
        <row r="12834">
          <cell r="B12834">
            <v>0</v>
          </cell>
        </row>
        <row r="12835">
          <cell r="B12835">
            <v>0</v>
          </cell>
        </row>
        <row r="12836">
          <cell r="B12836">
            <v>0</v>
          </cell>
        </row>
        <row r="12837">
          <cell r="B12837">
            <v>0</v>
          </cell>
        </row>
        <row r="12838">
          <cell r="B12838">
            <v>0</v>
          </cell>
        </row>
        <row r="12839">
          <cell r="B12839">
            <v>0</v>
          </cell>
        </row>
        <row r="12840">
          <cell r="B12840">
            <v>0</v>
          </cell>
        </row>
        <row r="12841">
          <cell r="B12841">
            <v>0</v>
          </cell>
        </row>
        <row r="12842">
          <cell r="B12842">
            <v>0</v>
          </cell>
        </row>
        <row r="12843">
          <cell r="B12843">
            <v>0</v>
          </cell>
        </row>
        <row r="12844">
          <cell r="B12844">
            <v>0</v>
          </cell>
        </row>
        <row r="12845">
          <cell r="B12845">
            <v>0</v>
          </cell>
        </row>
        <row r="12846">
          <cell r="B12846">
            <v>0</v>
          </cell>
        </row>
        <row r="12847">
          <cell r="B12847">
            <v>0</v>
          </cell>
        </row>
        <row r="12848">
          <cell r="B12848">
            <v>0</v>
          </cell>
        </row>
        <row r="12849">
          <cell r="B12849">
            <v>0</v>
          </cell>
        </row>
        <row r="12850">
          <cell r="B12850">
            <v>0</v>
          </cell>
        </row>
        <row r="12851">
          <cell r="B12851">
            <v>0</v>
          </cell>
        </row>
        <row r="12852">
          <cell r="B12852">
            <v>0</v>
          </cell>
        </row>
        <row r="12853">
          <cell r="B12853">
            <v>0</v>
          </cell>
        </row>
        <row r="12854">
          <cell r="B12854">
            <v>0</v>
          </cell>
        </row>
        <row r="12855">
          <cell r="B12855">
            <v>0</v>
          </cell>
        </row>
        <row r="12856">
          <cell r="B12856">
            <v>0</v>
          </cell>
        </row>
        <row r="12857">
          <cell r="B12857">
            <v>0</v>
          </cell>
        </row>
        <row r="12858">
          <cell r="B12858">
            <v>0</v>
          </cell>
        </row>
        <row r="12859">
          <cell r="B12859">
            <v>0</v>
          </cell>
        </row>
        <row r="12860">
          <cell r="B12860">
            <v>0</v>
          </cell>
        </row>
        <row r="12861">
          <cell r="B12861">
            <v>0</v>
          </cell>
        </row>
        <row r="12862">
          <cell r="B12862">
            <v>0</v>
          </cell>
        </row>
        <row r="12863">
          <cell r="B12863">
            <v>0</v>
          </cell>
        </row>
        <row r="12864">
          <cell r="B12864">
            <v>0</v>
          </cell>
        </row>
        <row r="12865">
          <cell r="B12865">
            <v>0</v>
          </cell>
        </row>
        <row r="12866">
          <cell r="B12866">
            <v>0</v>
          </cell>
        </row>
        <row r="12867">
          <cell r="B12867">
            <v>0</v>
          </cell>
        </row>
        <row r="12868">
          <cell r="B12868">
            <v>0</v>
          </cell>
        </row>
        <row r="12869">
          <cell r="B12869">
            <v>0</v>
          </cell>
        </row>
        <row r="12870">
          <cell r="B12870">
            <v>0</v>
          </cell>
        </row>
        <row r="12871">
          <cell r="B12871">
            <v>0</v>
          </cell>
        </row>
        <row r="12872">
          <cell r="B12872">
            <v>0</v>
          </cell>
        </row>
        <row r="12873">
          <cell r="B12873">
            <v>0</v>
          </cell>
        </row>
        <row r="12874">
          <cell r="B12874">
            <v>0</v>
          </cell>
        </row>
        <row r="12875">
          <cell r="B12875">
            <v>0</v>
          </cell>
        </row>
        <row r="12876">
          <cell r="B12876">
            <v>0</v>
          </cell>
        </row>
        <row r="12877">
          <cell r="B12877">
            <v>0</v>
          </cell>
        </row>
        <row r="12878">
          <cell r="B12878">
            <v>0</v>
          </cell>
        </row>
        <row r="12879">
          <cell r="B12879">
            <v>0</v>
          </cell>
        </row>
        <row r="12880">
          <cell r="B12880">
            <v>0</v>
          </cell>
        </row>
        <row r="12881">
          <cell r="B12881">
            <v>0</v>
          </cell>
        </row>
        <row r="12882">
          <cell r="B12882">
            <v>0</v>
          </cell>
        </row>
        <row r="12883">
          <cell r="B12883">
            <v>0</v>
          </cell>
        </row>
        <row r="12884">
          <cell r="B12884">
            <v>0</v>
          </cell>
        </row>
        <row r="12885">
          <cell r="B12885">
            <v>0</v>
          </cell>
        </row>
        <row r="12886">
          <cell r="B12886">
            <v>0</v>
          </cell>
        </row>
        <row r="12887">
          <cell r="B12887">
            <v>0</v>
          </cell>
        </row>
        <row r="12888">
          <cell r="B12888">
            <v>0</v>
          </cell>
        </row>
        <row r="12889">
          <cell r="B12889">
            <v>0</v>
          </cell>
        </row>
        <row r="12890">
          <cell r="B12890">
            <v>0</v>
          </cell>
        </row>
        <row r="12891">
          <cell r="B12891">
            <v>0</v>
          </cell>
        </row>
        <row r="12892">
          <cell r="B12892">
            <v>0</v>
          </cell>
        </row>
        <row r="12893">
          <cell r="B12893">
            <v>0</v>
          </cell>
        </row>
        <row r="12894">
          <cell r="B12894">
            <v>0</v>
          </cell>
        </row>
        <row r="12895">
          <cell r="B12895">
            <v>0</v>
          </cell>
        </row>
        <row r="12896">
          <cell r="B12896">
            <v>0</v>
          </cell>
        </row>
        <row r="12897">
          <cell r="B12897">
            <v>0</v>
          </cell>
        </row>
        <row r="12898">
          <cell r="B12898">
            <v>0</v>
          </cell>
        </row>
        <row r="12899">
          <cell r="B12899">
            <v>0</v>
          </cell>
        </row>
        <row r="12900">
          <cell r="B12900">
            <v>0</v>
          </cell>
        </row>
        <row r="12901">
          <cell r="B12901">
            <v>0</v>
          </cell>
        </row>
        <row r="12902">
          <cell r="B12902">
            <v>0</v>
          </cell>
        </row>
        <row r="12903">
          <cell r="B12903">
            <v>0</v>
          </cell>
        </row>
        <row r="12904">
          <cell r="B12904">
            <v>0</v>
          </cell>
        </row>
        <row r="12905">
          <cell r="B12905">
            <v>0</v>
          </cell>
        </row>
        <row r="12906">
          <cell r="B12906">
            <v>0</v>
          </cell>
        </row>
        <row r="12907">
          <cell r="B12907">
            <v>0</v>
          </cell>
        </row>
        <row r="12908">
          <cell r="B12908">
            <v>0</v>
          </cell>
        </row>
        <row r="12909">
          <cell r="B12909">
            <v>0</v>
          </cell>
        </row>
        <row r="12910">
          <cell r="B12910">
            <v>0</v>
          </cell>
        </row>
        <row r="12911">
          <cell r="B12911">
            <v>0</v>
          </cell>
        </row>
        <row r="12912">
          <cell r="B12912">
            <v>0</v>
          </cell>
        </row>
        <row r="12913">
          <cell r="B12913">
            <v>0</v>
          </cell>
        </row>
        <row r="12914">
          <cell r="B12914">
            <v>0</v>
          </cell>
        </row>
        <row r="12915">
          <cell r="B12915">
            <v>0</v>
          </cell>
        </row>
        <row r="12916">
          <cell r="B12916">
            <v>0</v>
          </cell>
        </row>
        <row r="12917">
          <cell r="B12917">
            <v>0</v>
          </cell>
        </row>
        <row r="12918">
          <cell r="B12918">
            <v>0</v>
          </cell>
        </row>
        <row r="12919">
          <cell r="B12919">
            <v>0</v>
          </cell>
        </row>
        <row r="12920">
          <cell r="B12920">
            <v>0</v>
          </cell>
        </row>
        <row r="12921">
          <cell r="B12921">
            <v>0</v>
          </cell>
        </row>
        <row r="12922">
          <cell r="B12922">
            <v>0</v>
          </cell>
        </row>
        <row r="12923">
          <cell r="B12923">
            <v>0</v>
          </cell>
        </row>
        <row r="12924">
          <cell r="B12924">
            <v>0</v>
          </cell>
        </row>
        <row r="12925">
          <cell r="B12925">
            <v>0</v>
          </cell>
        </row>
        <row r="12926">
          <cell r="B12926">
            <v>0</v>
          </cell>
        </row>
        <row r="12927">
          <cell r="B12927">
            <v>0</v>
          </cell>
        </row>
        <row r="12928">
          <cell r="B12928">
            <v>0</v>
          </cell>
        </row>
        <row r="12929">
          <cell r="B12929">
            <v>0</v>
          </cell>
        </row>
        <row r="12930">
          <cell r="B12930">
            <v>0</v>
          </cell>
        </row>
        <row r="12931">
          <cell r="B12931">
            <v>0</v>
          </cell>
        </row>
        <row r="12932">
          <cell r="B12932">
            <v>0</v>
          </cell>
        </row>
        <row r="12933">
          <cell r="B12933">
            <v>0</v>
          </cell>
        </row>
        <row r="12934">
          <cell r="B12934">
            <v>0</v>
          </cell>
        </row>
        <row r="12935">
          <cell r="B12935">
            <v>0</v>
          </cell>
        </row>
        <row r="12936">
          <cell r="B12936">
            <v>0</v>
          </cell>
        </row>
        <row r="12937">
          <cell r="B12937">
            <v>0</v>
          </cell>
        </row>
        <row r="12938">
          <cell r="B12938">
            <v>0</v>
          </cell>
        </row>
        <row r="12939">
          <cell r="B12939">
            <v>0</v>
          </cell>
        </row>
        <row r="12940">
          <cell r="B12940">
            <v>0</v>
          </cell>
        </row>
        <row r="12941">
          <cell r="B12941">
            <v>0</v>
          </cell>
        </row>
        <row r="12942">
          <cell r="B12942">
            <v>0</v>
          </cell>
        </row>
        <row r="12943">
          <cell r="B12943">
            <v>0</v>
          </cell>
        </row>
        <row r="12944">
          <cell r="B12944">
            <v>0</v>
          </cell>
        </row>
        <row r="12945">
          <cell r="B12945">
            <v>0</v>
          </cell>
        </row>
        <row r="12946">
          <cell r="B12946">
            <v>0</v>
          </cell>
        </row>
        <row r="12947">
          <cell r="B12947">
            <v>0</v>
          </cell>
        </row>
        <row r="12948">
          <cell r="B12948">
            <v>0</v>
          </cell>
        </row>
        <row r="12949">
          <cell r="B12949">
            <v>0</v>
          </cell>
        </row>
        <row r="12950">
          <cell r="B12950">
            <v>0</v>
          </cell>
        </row>
        <row r="12951">
          <cell r="B12951">
            <v>0</v>
          </cell>
        </row>
        <row r="12952">
          <cell r="B12952">
            <v>0</v>
          </cell>
        </row>
        <row r="12953">
          <cell r="B12953">
            <v>0</v>
          </cell>
        </row>
        <row r="12954">
          <cell r="B12954">
            <v>0</v>
          </cell>
        </row>
        <row r="12955">
          <cell r="B12955">
            <v>0</v>
          </cell>
        </row>
        <row r="12956">
          <cell r="B12956">
            <v>0</v>
          </cell>
        </row>
        <row r="12957">
          <cell r="B12957">
            <v>0</v>
          </cell>
        </row>
        <row r="12958">
          <cell r="B12958">
            <v>0</v>
          </cell>
        </row>
        <row r="12959">
          <cell r="B12959">
            <v>0</v>
          </cell>
        </row>
        <row r="12960">
          <cell r="B12960">
            <v>0</v>
          </cell>
        </row>
        <row r="12961">
          <cell r="B12961">
            <v>0</v>
          </cell>
        </row>
        <row r="12962">
          <cell r="B12962">
            <v>0</v>
          </cell>
        </row>
        <row r="12963">
          <cell r="B12963">
            <v>0</v>
          </cell>
        </row>
        <row r="12964">
          <cell r="B12964">
            <v>0</v>
          </cell>
        </row>
        <row r="12965">
          <cell r="B12965">
            <v>0</v>
          </cell>
        </row>
        <row r="12966">
          <cell r="B12966">
            <v>0</v>
          </cell>
        </row>
        <row r="12967">
          <cell r="B12967">
            <v>0</v>
          </cell>
        </row>
        <row r="12968">
          <cell r="B12968">
            <v>0</v>
          </cell>
        </row>
        <row r="12969">
          <cell r="B12969">
            <v>0</v>
          </cell>
        </row>
        <row r="12970">
          <cell r="B12970">
            <v>0</v>
          </cell>
        </row>
        <row r="12971">
          <cell r="B12971">
            <v>0</v>
          </cell>
        </row>
        <row r="12972">
          <cell r="B12972">
            <v>0</v>
          </cell>
        </row>
        <row r="12973">
          <cell r="B12973">
            <v>0</v>
          </cell>
        </row>
        <row r="12974">
          <cell r="B12974">
            <v>0</v>
          </cell>
        </row>
        <row r="12975">
          <cell r="B12975">
            <v>0</v>
          </cell>
        </row>
        <row r="12976">
          <cell r="B12976">
            <v>0</v>
          </cell>
        </row>
        <row r="12977">
          <cell r="B12977">
            <v>0</v>
          </cell>
        </row>
        <row r="12978">
          <cell r="B12978">
            <v>0</v>
          </cell>
        </row>
        <row r="12979">
          <cell r="B12979">
            <v>0</v>
          </cell>
        </row>
        <row r="12980">
          <cell r="B12980">
            <v>0</v>
          </cell>
        </row>
        <row r="12981">
          <cell r="B12981">
            <v>0</v>
          </cell>
        </row>
        <row r="12982">
          <cell r="B12982">
            <v>0</v>
          </cell>
        </row>
        <row r="12983">
          <cell r="B12983">
            <v>0</v>
          </cell>
        </row>
        <row r="12984">
          <cell r="B12984">
            <v>0</v>
          </cell>
        </row>
        <row r="12985">
          <cell r="B12985">
            <v>0</v>
          </cell>
        </row>
        <row r="12986">
          <cell r="B12986">
            <v>0</v>
          </cell>
        </row>
        <row r="12987">
          <cell r="B12987">
            <v>0</v>
          </cell>
        </row>
        <row r="12988">
          <cell r="B12988">
            <v>0</v>
          </cell>
        </row>
        <row r="12989">
          <cell r="B12989">
            <v>0</v>
          </cell>
        </row>
        <row r="12990">
          <cell r="B12990">
            <v>0</v>
          </cell>
        </row>
        <row r="12991">
          <cell r="B12991">
            <v>0</v>
          </cell>
        </row>
        <row r="12992">
          <cell r="B12992">
            <v>0</v>
          </cell>
        </row>
        <row r="12993">
          <cell r="B12993">
            <v>0</v>
          </cell>
        </row>
        <row r="12994">
          <cell r="B12994">
            <v>0</v>
          </cell>
        </row>
        <row r="12995">
          <cell r="B12995">
            <v>0</v>
          </cell>
        </row>
        <row r="12996">
          <cell r="B12996">
            <v>0</v>
          </cell>
        </row>
        <row r="12997">
          <cell r="B12997">
            <v>0</v>
          </cell>
        </row>
        <row r="12998">
          <cell r="B12998">
            <v>0</v>
          </cell>
        </row>
        <row r="12999">
          <cell r="B12999">
            <v>0</v>
          </cell>
        </row>
        <row r="13000">
          <cell r="B13000">
            <v>0</v>
          </cell>
        </row>
        <row r="13001">
          <cell r="B13001">
            <v>0</v>
          </cell>
        </row>
        <row r="13002">
          <cell r="B13002">
            <v>0</v>
          </cell>
        </row>
        <row r="13003">
          <cell r="B13003">
            <v>0</v>
          </cell>
        </row>
        <row r="13004">
          <cell r="B13004">
            <v>0</v>
          </cell>
        </row>
        <row r="13005">
          <cell r="B13005">
            <v>0</v>
          </cell>
        </row>
        <row r="13006">
          <cell r="B13006">
            <v>0</v>
          </cell>
        </row>
        <row r="13007">
          <cell r="B13007">
            <v>0</v>
          </cell>
        </row>
        <row r="13008">
          <cell r="B13008">
            <v>0</v>
          </cell>
        </row>
        <row r="13009">
          <cell r="B13009">
            <v>0</v>
          </cell>
        </row>
        <row r="13010">
          <cell r="B13010">
            <v>0</v>
          </cell>
        </row>
        <row r="13011">
          <cell r="B13011">
            <v>0</v>
          </cell>
        </row>
        <row r="13012">
          <cell r="B13012">
            <v>0</v>
          </cell>
        </row>
        <row r="13013">
          <cell r="B13013">
            <v>0</v>
          </cell>
        </row>
        <row r="13014">
          <cell r="B13014">
            <v>0</v>
          </cell>
        </row>
        <row r="13015">
          <cell r="B13015">
            <v>0</v>
          </cell>
        </row>
        <row r="13016">
          <cell r="B13016">
            <v>0</v>
          </cell>
        </row>
        <row r="13017">
          <cell r="B13017">
            <v>0</v>
          </cell>
        </row>
        <row r="13018">
          <cell r="B13018">
            <v>0</v>
          </cell>
        </row>
        <row r="13019">
          <cell r="B13019">
            <v>0</v>
          </cell>
        </row>
        <row r="13020">
          <cell r="B13020">
            <v>0</v>
          </cell>
        </row>
        <row r="13021">
          <cell r="B13021">
            <v>0</v>
          </cell>
        </row>
        <row r="13022">
          <cell r="B13022">
            <v>0</v>
          </cell>
        </row>
        <row r="13023">
          <cell r="B13023">
            <v>0</v>
          </cell>
        </row>
        <row r="13024">
          <cell r="B13024">
            <v>0</v>
          </cell>
        </row>
        <row r="13025">
          <cell r="B13025">
            <v>0</v>
          </cell>
        </row>
        <row r="13026">
          <cell r="B13026">
            <v>0</v>
          </cell>
        </row>
        <row r="13027">
          <cell r="B13027">
            <v>0</v>
          </cell>
        </row>
        <row r="13028">
          <cell r="B13028">
            <v>0</v>
          </cell>
        </row>
        <row r="13029">
          <cell r="B13029">
            <v>0</v>
          </cell>
        </row>
        <row r="13030">
          <cell r="B13030">
            <v>0</v>
          </cell>
        </row>
        <row r="13031">
          <cell r="B13031">
            <v>0</v>
          </cell>
        </row>
        <row r="13032">
          <cell r="B13032">
            <v>0</v>
          </cell>
        </row>
        <row r="13033">
          <cell r="B13033">
            <v>0</v>
          </cell>
        </row>
        <row r="13034">
          <cell r="B13034">
            <v>0</v>
          </cell>
        </row>
        <row r="13035">
          <cell r="B13035">
            <v>0</v>
          </cell>
        </row>
        <row r="13036">
          <cell r="B13036">
            <v>0</v>
          </cell>
        </row>
        <row r="13037">
          <cell r="B13037">
            <v>0</v>
          </cell>
        </row>
        <row r="13038">
          <cell r="B13038">
            <v>0</v>
          </cell>
        </row>
        <row r="13039">
          <cell r="B13039">
            <v>0</v>
          </cell>
        </row>
        <row r="13040">
          <cell r="B13040">
            <v>0</v>
          </cell>
        </row>
        <row r="13041">
          <cell r="B13041">
            <v>0</v>
          </cell>
        </row>
        <row r="13042">
          <cell r="B13042">
            <v>0</v>
          </cell>
        </row>
        <row r="13043">
          <cell r="B13043">
            <v>0</v>
          </cell>
        </row>
        <row r="13044">
          <cell r="B13044">
            <v>0</v>
          </cell>
        </row>
        <row r="13045">
          <cell r="B13045">
            <v>0</v>
          </cell>
        </row>
        <row r="13046">
          <cell r="B13046">
            <v>0</v>
          </cell>
        </row>
        <row r="13047">
          <cell r="B13047">
            <v>0</v>
          </cell>
        </row>
        <row r="13048">
          <cell r="B13048">
            <v>0</v>
          </cell>
        </row>
        <row r="13049">
          <cell r="B13049">
            <v>0</v>
          </cell>
        </row>
        <row r="13050">
          <cell r="B13050">
            <v>0</v>
          </cell>
        </row>
        <row r="13051">
          <cell r="B13051">
            <v>0</v>
          </cell>
        </row>
        <row r="13052">
          <cell r="B13052">
            <v>0</v>
          </cell>
        </row>
        <row r="13053">
          <cell r="B13053">
            <v>0</v>
          </cell>
        </row>
        <row r="13054">
          <cell r="B13054">
            <v>0</v>
          </cell>
        </row>
        <row r="13055">
          <cell r="B13055">
            <v>0</v>
          </cell>
        </row>
        <row r="13056">
          <cell r="B13056">
            <v>0</v>
          </cell>
        </row>
        <row r="13057">
          <cell r="B13057">
            <v>0</v>
          </cell>
        </row>
        <row r="13058">
          <cell r="B13058">
            <v>0</v>
          </cell>
        </row>
        <row r="13059">
          <cell r="B13059">
            <v>0</v>
          </cell>
        </row>
        <row r="13060">
          <cell r="B13060">
            <v>0</v>
          </cell>
        </row>
        <row r="13061">
          <cell r="B13061">
            <v>0</v>
          </cell>
        </row>
        <row r="13062">
          <cell r="B13062">
            <v>0</v>
          </cell>
        </row>
        <row r="13063">
          <cell r="B13063">
            <v>0</v>
          </cell>
        </row>
        <row r="13064">
          <cell r="B13064">
            <v>0</v>
          </cell>
        </row>
        <row r="13065">
          <cell r="B13065">
            <v>0</v>
          </cell>
        </row>
        <row r="13066">
          <cell r="B13066">
            <v>0</v>
          </cell>
        </row>
        <row r="13067">
          <cell r="B13067">
            <v>0</v>
          </cell>
        </row>
        <row r="13068">
          <cell r="B13068">
            <v>0</v>
          </cell>
        </row>
        <row r="13069">
          <cell r="B13069">
            <v>0</v>
          </cell>
        </row>
        <row r="13070">
          <cell r="B13070">
            <v>0</v>
          </cell>
        </row>
        <row r="13071">
          <cell r="B13071">
            <v>0</v>
          </cell>
        </row>
        <row r="13072">
          <cell r="B13072">
            <v>0</v>
          </cell>
        </row>
        <row r="13073">
          <cell r="B13073">
            <v>0</v>
          </cell>
        </row>
        <row r="13074">
          <cell r="B13074">
            <v>0</v>
          </cell>
        </row>
        <row r="13075">
          <cell r="B13075">
            <v>0</v>
          </cell>
        </row>
        <row r="13076">
          <cell r="B13076">
            <v>0</v>
          </cell>
        </row>
        <row r="13077">
          <cell r="B13077">
            <v>0</v>
          </cell>
        </row>
        <row r="13078">
          <cell r="B13078">
            <v>0</v>
          </cell>
        </row>
        <row r="13079">
          <cell r="B13079">
            <v>0</v>
          </cell>
        </row>
        <row r="13080">
          <cell r="B13080">
            <v>0</v>
          </cell>
        </row>
        <row r="13081">
          <cell r="B13081">
            <v>0</v>
          </cell>
        </row>
        <row r="13082">
          <cell r="B13082">
            <v>0</v>
          </cell>
        </row>
        <row r="13083">
          <cell r="B13083">
            <v>0</v>
          </cell>
        </row>
        <row r="13084">
          <cell r="B13084">
            <v>0</v>
          </cell>
        </row>
        <row r="13085">
          <cell r="B13085">
            <v>0</v>
          </cell>
        </row>
        <row r="13086">
          <cell r="B13086">
            <v>0</v>
          </cell>
        </row>
        <row r="13087">
          <cell r="B13087">
            <v>0</v>
          </cell>
        </row>
        <row r="13088">
          <cell r="B13088">
            <v>0</v>
          </cell>
        </row>
        <row r="13089">
          <cell r="B13089">
            <v>0</v>
          </cell>
        </row>
        <row r="13090">
          <cell r="B13090">
            <v>0</v>
          </cell>
        </row>
        <row r="13091">
          <cell r="B13091">
            <v>0</v>
          </cell>
        </row>
        <row r="13092">
          <cell r="B13092">
            <v>0</v>
          </cell>
        </row>
        <row r="13093">
          <cell r="B13093">
            <v>0</v>
          </cell>
        </row>
        <row r="13094">
          <cell r="B13094">
            <v>0</v>
          </cell>
        </row>
        <row r="13095">
          <cell r="B13095">
            <v>0</v>
          </cell>
        </row>
        <row r="13096">
          <cell r="B13096">
            <v>0</v>
          </cell>
        </row>
        <row r="13097">
          <cell r="B13097">
            <v>0</v>
          </cell>
        </row>
        <row r="13098">
          <cell r="B13098">
            <v>0</v>
          </cell>
        </row>
        <row r="13099">
          <cell r="B13099">
            <v>0</v>
          </cell>
        </row>
        <row r="13100">
          <cell r="B13100">
            <v>0</v>
          </cell>
        </row>
        <row r="13101">
          <cell r="B13101">
            <v>0</v>
          </cell>
        </row>
        <row r="13102">
          <cell r="B13102">
            <v>0</v>
          </cell>
        </row>
        <row r="13103">
          <cell r="B13103">
            <v>0</v>
          </cell>
        </row>
        <row r="13104">
          <cell r="B13104">
            <v>0</v>
          </cell>
        </row>
        <row r="13105">
          <cell r="B13105">
            <v>0</v>
          </cell>
        </row>
        <row r="13106">
          <cell r="B13106">
            <v>0</v>
          </cell>
        </row>
        <row r="13107">
          <cell r="B13107">
            <v>0</v>
          </cell>
        </row>
        <row r="13108">
          <cell r="B13108">
            <v>0</v>
          </cell>
        </row>
        <row r="13109">
          <cell r="B13109">
            <v>0</v>
          </cell>
        </row>
        <row r="13110">
          <cell r="B13110">
            <v>0</v>
          </cell>
        </row>
        <row r="13111">
          <cell r="B13111">
            <v>0</v>
          </cell>
        </row>
        <row r="13112">
          <cell r="B13112">
            <v>0</v>
          </cell>
        </row>
        <row r="13113">
          <cell r="B13113">
            <v>0</v>
          </cell>
        </row>
        <row r="13114">
          <cell r="B13114">
            <v>0</v>
          </cell>
        </row>
        <row r="13115">
          <cell r="B13115">
            <v>0</v>
          </cell>
        </row>
        <row r="13116">
          <cell r="B13116">
            <v>0</v>
          </cell>
        </row>
        <row r="13117">
          <cell r="B13117">
            <v>0</v>
          </cell>
        </row>
        <row r="13118">
          <cell r="B13118">
            <v>0</v>
          </cell>
        </row>
        <row r="13119">
          <cell r="B13119">
            <v>0</v>
          </cell>
        </row>
        <row r="13120">
          <cell r="B13120">
            <v>0</v>
          </cell>
        </row>
        <row r="13121">
          <cell r="B13121">
            <v>0</v>
          </cell>
        </row>
        <row r="13122">
          <cell r="B13122">
            <v>0</v>
          </cell>
        </row>
        <row r="13123">
          <cell r="B13123">
            <v>0</v>
          </cell>
        </row>
        <row r="13124">
          <cell r="B13124">
            <v>0</v>
          </cell>
        </row>
        <row r="13125">
          <cell r="B13125">
            <v>0</v>
          </cell>
        </row>
        <row r="13126">
          <cell r="B13126">
            <v>0</v>
          </cell>
        </row>
        <row r="13127">
          <cell r="B13127">
            <v>0</v>
          </cell>
        </row>
        <row r="13128">
          <cell r="B13128">
            <v>0</v>
          </cell>
        </row>
        <row r="13129">
          <cell r="B13129">
            <v>0</v>
          </cell>
        </row>
        <row r="13130">
          <cell r="B13130">
            <v>0</v>
          </cell>
        </row>
        <row r="13131">
          <cell r="B13131">
            <v>0</v>
          </cell>
        </row>
        <row r="13132">
          <cell r="B13132">
            <v>0</v>
          </cell>
        </row>
        <row r="13133">
          <cell r="B13133">
            <v>0</v>
          </cell>
        </row>
        <row r="13134">
          <cell r="B13134">
            <v>0</v>
          </cell>
        </row>
        <row r="13135">
          <cell r="B13135">
            <v>0</v>
          </cell>
        </row>
        <row r="13136">
          <cell r="B13136">
            <v>0</v>
          </cell>
        </row>
        <row r="13137">
          <cell r="B13137">
            <v>0</v>
          </cell>
        </row>
        <row r="13138">
          <cell r="B13138">
            <v>0</v>
          </cell>
        </row>
        <row r="13139">
          <cell r="B13139">
            <v>0</v>
          </cell>
        </row>
        <row r="13140">
          <cell r="B13140">
            <v>0</v>
          </cell>
        </row>
        <row r="13141">
          <cell r="B13141">
            <v>0</v>
          </cell>
        </row>
        <row r="13142">
          <cell r="B13142">
            <v>0</v>
          </cell>
        </row>
        <row r="13143">
          <cell r="B13143">
            <v>0</v>
          </cell>
        </row>
        <row r="13144">
          <cell r="B13144">
            <v>0</v>
          </cell>
        </row>
        <row r="13145">
          <cell r="B13145">
            <v>0</v>
          </cell>
        </row>
        <row r="13146">
          <cell r="B13146">
            <v>0</v>
          </cell>
        </row>
        <row r="13147">
          <cell r="B13147">
            <v>0</v>
          </cell>
        </row>
        <row r="13148">
          <cell r="B13148">
            <v>0</v>
          </cell>
        </row>
        <row r="13149">
          <cell r="B13149">
            <v>0</v>
          </cell>
        </row>
        <row r="13150">
          <cell r="B13150">
            <v>0</v>
          </cell>
        </row>
        <row r="13151">
          <cell r="B13151">
            <v>0</v>
          </cell>
        </row>
        <row r="13152">
          <cell r="B13152">
            <v>0</v>
          </cell>
        </row>
        <row r="13153">
          <cell r="B13153">
            <v>0</v>
          </cell>
        </row>
        <row r="13154">
          <cell r="B13154">
            <v>0</v>
          </cell>
        </row>
        <row r="13155">
          <cell r="B13155">
            <v>0</v>
          </cell>
        </row>
        <row r="13156">
          <cell r="B13156">
            <v>0</v>
          </cell>
        </row>
        <row r="13157">
          <cell r="B13157">
            <v>0</v>
          </cell>
        </row>
        <row r="13158">
          <cell r="B13158">
            <v>0</v>
          </cell>
        </row>
        <row r="13159">
          <cell r="B13159">
            <v>0</v>
          </cell>
        </row>
        <row r="13160">
          <cell r="B13160">
            <v>0</v>
          </cell>
        </row>
        <row r="13161">
          <cell r="B13161">
            <v>0</v>
          </cell>
        </row>
        <row r="13162">
          <cell r="B13162">
            <v>0</v>
          </cell>
        </row>
        <row r="13163">
          <cell r="B13163">
            <v>0</v>
          </cell>
        </row>
        <row r="13164">
          <cell r="B13164">
            <v>0</v>
          </cell>
        </row>
        <row r="13165">
          <cell r="B13165">
            <v>0</v>
          </cell>
        </row>
        <row r="13166">
          <cell r="B13166">
            <v>0</v>
          </cell>
        </row>
        <row r="13167">
          <cell r="B13167">
            <v>0</v>
          </cell>
        </row>
        <row r="13168">
          <cell r="B13168">
            <v>0</v>
          </cell>
        </row>
        <row r="13169">
          <cell r="B13169">
            <v>0</v>
          </cell>
        </row>
        <row r="13170">
          <cell r="B13170">
            <v>0</v>
          </cell>
        </row>
        <row r="13171">
          <cell r="B13171">
            <v>0</v>
          </cell>
        </row>
        <row r="13172">
          <cell r="B13172">
            <v>0</v>
          </cell>
        </row>
        <row r="13173">
          <cell r="B13173">
            <v>0</v>
          </cell>
        </row>
        <row r="13174">
          <cell r="B13174">
            <v>0</v>
          </cell>
        </row>
        <row r="13175">
          <cell r="B13175">
            <v>0</v>
          </cell>
        </row>
        <row r="13176">
          <cell r="B13176">
            <v>0</v>
          </cell>
        </row>
        <row r="13177">
          <cell r="B13177">
            <v>0</v>
          </cell>
        </row>
        <row r="13178">
          <cell r="B13178">
            <v>0</v>
          </cell>
        </row>
        <row r="13179">
          <cell r="B13179">
            <v>0</v>
          </cell>
        </row>
        <row r="13180">
          <cell r="B13180">
            <v>0</v>
          </cell>
        </row>
        <row r="13181">
          <cell r="B13181">
            <v>0</v>
          </cell>
        </row>
        <row r="13182">
          <cell r="B13182">
            <v>0</v>
          </cell>
        </row>
        <row r="13183">
          <cell r="B13183">
            <v>0</v>
          </cell>
        </row>
        <row r="13184">
          <cell r="B13184">
            <v>0</v>
          </cell>
        </row>
        <row r="13185">
          <cell r="B13185">
            <v>0</v>
          </cell>
        </row>
        <row r="13186">
          <cell r="B13186">
            <v>0</v>
          </cell>
        </row>
        <row r="13187">
          <cell r="B13187">
            <v>0</v>
          </cell>
        </row>
        <row r="13188">
          <cell r="B13188">
            <v>0</v>
          </cell>
        </row>
        <row r="13189">
          <cell r="B13189">
            <v>0</v>
          </cell>
        </row>
        <row r="13190">
          <cell r="B13190">
            <v>0</v>
          </cell>
        </row>
        <row r="13191">
          <cell r="B13191">
            <v>0</v>
          </cell>
        </row>
        <row r="13192">
          <cell r="B13192">
            <v>0</v>
          </cell>
        </row>
        <row r="13193">
          <cell r="B13193">
            <v>0</v>
          </cell>
        </row>
        <row r="13194">
          <cell r="B13194">
            <v>0</v>
          </cell>
        </row>
        <row r="13195">
          <cell r="B13195">
            <v>0</v>
          </cell>
        </row>
        <row r="13196">
          <cell r="B13196">
            <v>0</v>
          </cell>
        </row>
        <row r="13197">
          <cell r="B13197">
            <v>0</v>
          </cell>
        </row>
        <row r="13198">
          <cell r="B13198">
            <v>0</v>
          </cell>
        </row>
        <row r="13199">
          <cell r="B13199">
            <v>0</v>
          </cell>
        </row>
        <row r="13200">
          <cell r="B13200">
            <v>0</v>
          </cell>
        </row>
        <row r="13201">
          <cell r="B13201">
            <v>0</v>
          </cell>
        </row>
        <row r="13202">
          <cell r="B13202">
            <v>0</v>
          </cell>
        </row>
        <row r="13203">
          <cell r="B13203">
            <v>0</v>
          </cell>
        </row>
        <row r="13204">
          <cell r="B13204">
            <v>0</v>
          </cell>
        </row>
        <row r="13205">
          <cell r="B13205">
            <v>0</v>
          </cell>
        </row>
        <row r="13206">
          <cell r="B13206">
            <v>0</v>
          </cell>
        </row>
        <row r="13207">
          <cell r="B13207">
            <v>0</v>
          </cell>
        </row>
        <row r="13208">
          <cell r="B13208">
            <v>0</v>
          </cell>
        </row>
        <row r="13209">
          <cell r="B13209">
            <v>0</v>
          </cell>
        </row>
        <row r="13210">
          <cell r="B13210">
            <v>0</v>
          </cell>
        </row>
        <row r="13211">
          <cell r="B13211">
            <v>0</v>
          </cell>
        </row>
        <row r="13212">
          <cell r="B13212">
            <v>0</v>
          </cell>
        </row>
        <row r="13213">
          <cell r="B13213">
            <v>0</v>
          </cell>
        </row>
        <row r="13214">
          <cell r="B13214">
            <v>0</v>
          </cell>
        </row>
        <row r="13215">
          <cell r="B13215">
            <v>0</v>
          </cell>
        </row>
        <row r="13216">
          <cell r="B13216">
            <v>0</v>
          </cell>
        </row>
        <row r="13217">
          <cell r="B13217">
            <v>0</v>
          </cell>
        </row>
        <row r="13218">
          <cell r="B13218">
            <v>0</v>
          </cell>
        </row>
        <row r="13219">
          <cell r="B13219">
            <v>0</v>
          </cell>
        </row>
        <row r="13220">
          <cell r="B13220">
            <v>0</v>
          </cell>
        </row>
        <row r="13221">
          <cell r="B13221">
            <v>0</v>
          </cell>
        </row>
        <row r="13222">
          <cell r="B13222">
            <v>0</v>
          </cell>
        </row>
        <row r="13223">
          <cell r="B13223">
            <v>0</v>
          </cell>
        </row>
        <row r="13224">
          <cell r="B13224">
            <v>0</v>
          </cell>
        </row>
        <row r="13225">
          <cell r="B13225">
            <v>0</v>
          </cell>
        </row>
        <row r="13226">
          <cell r="B13226">
            <v>0</v>
          </cell>
        </row>
        <row r="13227">
          <cell r="B13227">
            <v>0</v>
          </cell>
        </row>
        <row r="13228">
          <cell r="B13228">
            <v>0</v>
          </cell>
        </row>
        <row r="13229">
          <cell r="B13229">
            <v>0</v>
          </cell>
        </row>
        <row r="13230">
          <cell r="B13230">
            <v>0</v>
          </cell>
        </row>
        <row r="13231">
          <cell r="B13231">
            <v>0</v>
          </cell>
        </row>
        <row r="13232">
          <cell r="B13232">
            <v>0</v>
          </cell>
        </row>
        <row r="13233">
          <cell r="B13233">
            <v>0</v>
          </cell>
        </row>
        <row r="13234">
          <cell r="B13234">
            <v>0</v>
          </cell>
        </row>
        <row r="13235">
          <cell r="B13235">
            <v>0</v>
          </cell>
        </row>
        <row r="13236">
          <cell r="B13236">
            <v>0</v>
          </cell>
        </row>
        <row r="13237">
          <cell r="B13237">
            <v>0</v>
          </cell>
        </row>
        <row r="13238">
          <cell r="B13238">
            <v>0</v>
          </cell>
        </row>
        <row r="13239">
          <cell r="B13239">
            <v>0</v>
          </cell>
        </row>
        <row r="13240">
          <cell r="B13240">
            <v>0</v>
          </cell>
        </row>
        <row r="13241">
          <cell r="B13241">
            <v>0</v>
          </cell>
        </row>
        <row r="13242">
          <cell r="B13242">
            <v>0</v>
          </cell>
        </row>
        <row r="13243">
          <cell r="B13243">
            <v>0</v>
          </cell>
        </row>
        <row r="13244">
          <cell r="B13244">
            <v>0</v>
          </cell>
        </row>
        <row r="13245">
          <cell r="B13245">
            <v>0</v>
          </cell>
        </row>
        <row r="13246">
          <cell r="B13246">
            <v>0</v>
          </cell>
        </row>
        <row r="13247">
          <cell r="B13247">
            <v>0</v>
          </cell>
        </row>
        <row r="13248">
          <cell r="B13248">
            <v>0</v>
          </cell>
        </row>
        <row r="13249">
          <cell r="B13249">
            <v>0</v>
          </cell>
        </row>
        <row r="13250">
          <cell r="B13250">
            <v>0</v>
          </cell>
        </row>
        <row r="13251">
          <cell r="B13251">
            <v>0</v>
          </cell>
        </row>
        <row r="13252">
          <cell r="B13252">
            <v>0</v>
          </cell>
        </row>
        <row r="13253">
          <cell r="B13253">
            <v>0</v>
          </cell>
        </row>
        <row r="13254">
          <cell r="B13254">
            <v>0</v>
          </cell>
        </row>
        <row r="13255">
          <cell r="B13255">
            <v>0</v>
          </cell>
        </row>
        <row r="13256">
          <cell r="B13256">
            <v>0</v>
          </cell>
        </row>
        <row r="13257">
          <cell r="B13257">
            <v>0</v>
          </cell>
        </row>
        <row r="13258">
          <cell r="B13258">
            <v>0</v>
          </cell>
        </row>
        <row r="13259">
          <cell r="B13259">
            <v>0</v>
          </cell>
        </row>
        <row r="13260">
          <cell r="B13260">
            <v>0</v>
          </cell>
        </row>
        <row r="13261">
          <cell r="B13261">
            <v>0</v>
          </cell>
        </row>
        <row r="13262">
          <cell r="B13262">
            <v>0</v>
          </cell>
        </row>
        <row r="13263">
          <cell r="B13263">
            <v>0</v>
          </cell>
        </row>
        <row r="13264">
          <cell r="B13264">
            <v>0</v>
          </cell>
        </row>
        <row r="13265">
          <cell r="B13265">
            <v>0</v>
          </cell>
        </row>
        <row r="13266">
          <cell r="B13266">
            <v>0</v>
          </cell>
        </row>
        <row r="13267">
          <cell r="B13267">
            <v>0</v>
          </cell>
        </row>
        <row r="13268">
          <cell r="B13268">
            <v>0</v>
          </cell>
        </row>
        <row r="13269">
          <cell r="B13269">
            <v>0</v>
          </cell>
        </row>
        <row r="13270">
          <cell r="B13270">
            <v>0</v>
          </cell>
        </row>
        <row r="13271">
          <cell r="B13271">
            <v>0</v>
          </cell>
        </row>
        <row r="13272">
          <cell r="B13272">
            <v>0</v>
          </cell>
        </row>
        <row r="13273">
          <cell r="B13273">
            <v>0</v>
          </cell>
        </row>
        <row r="13274">
          <cell r="B13274">
            <v>0</v>
          </cell>
        </row>
        <row r="13275">
          <cell r="B13275">
            <v>0</v>
          </cell>
        </row>
        <row r="13276">
          <cell r="B13276">
            <v>0</v>
          </cell>
        </row>
        <row r="13277">
          <cell r="B13277">
            <v>0</v>
          </cell>
        </row>
        <row r="13278">
          <cell r="B13278">
            <v>0</v>
          </cell>
        </row>
        <row r="13279">
          <cell r="B13279">
            <v>0</v>
          </cell>
        </row>
        <row r="13280">
          <cell r="B13280">
            <v>0</v>
          </cell>
        </row>
        <row r="13281">
          <cell r="B13281">
            <v>0</v>
          </cell>
        </row>
        <row r="13282">
          <cell r="B13282">
            <v>0</v>
          </cell>
        </row>
        <row r="13283">
          <cell r="B13283">
            <v>0</v>
          </cell>
        </row>
        <row r="13284">
          <cell r="B13284">
            <v>0</v>
          </cell>
        </row>
        <row r="13285">
          <cell r="B13285">
            <v>0</v>
          </cell>
        </row>
        <row r="13286">
          <cell r="B13286">
            <v>0</v>
          </cell>
        </row>
        <row r="13287">
          <cell r="B13287">
            <v>0</v>
          </cell>
        </row>
        <row r="13288">
          <cell r="B13288">
            <v>0</v>
          </cell>
        </row>
        <row r="13289">
          <cell r="B13289">
            <v>0</v>
          </cell>
        </row>
        <row r="13290">
          <cell r="B13290">
            <v>0</v>
          </cell>
        </row>
        <row r="13291">
          <cell r="B13291">
            <v>0</v>
          </cell>
        </row>
        <row r="13292">
          <cell r="B13292">
            <v>0</v>
          </cell>
        </row>
        <row r="13293">
          <cell r="B13293">
            <v>0</v>
          </cell>
        </row>
        <row r="13294">
          <cell r="B13294">
            <v>0</v>
          </cell>
        </row>
        <row r="13295">
          <cell r="B13295">
            <v>0</v>
          </cell>
        </row>
        <row r="13296">
          <cell r="B13296">
            <v>0</v>
          </cell>
        </row>
        <row r="13297">
          <cell r="B13297">
            <v>0</v>
          </cell>
        </row>
        <row r="13298">
          <cell r="B13298">
            <v>0</v>
          </cell>
        </row>
        <row r="13299">
          <cell r="B13299">
            <v>0</v>
          </cell>
        </row>
        <row r="13300">
          <cell r="B13300">
            <v>0</v>
          </cell>
        </row>
        <row r="13301">
          <cell r="B13301">
            <v>0</v>
          </cell>
        </row>
        <row r="13302">
          <cell r="B13302">
            <v>0</v>
          </cell>
        </row>
        <row r="13303">
          <cell r="B13303">
            <v>0</v>
          </cell>
        </row>
        <row r="13304">
          <cell r="B13304">
            <v>0</v>
          </cell>
        </row>
        <row r="13305">
          <cell r="B13305">
            <v>0</v>
          </cell>
        </row>
        <row r="13306">
          <cell r="B13306">
            <v>0</v>
          </cell>
        </row>
        <row r="13307">
          <cell r="B13307">
            <v>0</v>
          </cell>
        </row>
        <row r="13308">
          <cell r="B13308">
            <v>0</v>
          </cell>
        </row>
        <row r="13309">
          <cell r="B13309">
            <v>0</v>
          </cell>
        </row>
        <row r="13310">
          <cell r="B13310">
            <v>0</v>
          </cell>
        </row>
        <row r="13311">
          <cell r="B13311">
            <v>0</v>
          </cell>
        </row>
        <row r="13312">
          <cell r="B13312">
            <v>0</v>
          </cell>
        </row>
        <row r="13313">
          <cell r="B13313">
            <v>0</v>
          </cell>
        </row>
        <row r="13314">
          <cell r="B13314">
            <v>0</v>
          </cell>
        </row>
        <row r="13315">
          <cell r="B13315">
            <v>0</v>
          </cell>
        </row>
        <row r="13316">
          <cell r="B13316">
            <v>0</v>
          </cell>
        </row>
        <row r="13317">
          <cell r="B13317">
            <v>0</v>
          </cell>
        </row>
        <row r="13318">
          <cell r="B13318">
            <v>0</v>
          </cell>
        </row>
        <row r="13319">
          <cell r="B13319">
            <v>0</v>
          </cell>
        </row>
        <row r="13320">
          <cell r="B13320">
            <v>0</v>
          </cell>
        </row>
        <row r="13321">
          <cell r="B13321">
            <v>0</v>
          </cell>
        </row>
        <row r="13322">
          <cell r="B13322">
            <v>0</v>
          </cell>
        </row>
        <row r="13323">
          <cell r="B13323">
            <v>0</v>
          </cell>
        </row>
        <row r="13324">
          <cell r="B13324">
            <v>0</v>
          </cell>
        </row>
        <row r="13325">
          <cell r="B13325">
            <v>0</v>
          </cell>
        </row>
        <row r="13326">
          <cell r="B13326">
            <v>0</v>
          </cell>
        </row>
        <row r="13327">
          <cell r="B13327">
            <v>0</v>
          </cell>
        </row>
        <row r="13328">
          <cell r="B13328">
            <v>0</v>
          </cell>
        </row>
        <row r="13329">
          <cell r="B13329">
            <v>0</v>
          </cell>
        </row>
        <row r="13330">
          <cell r="B13330">
            <v>0</v>
          </cell>
        </row>
        <row r="13331">
          <cell r="B13331">
            <v>0</v>
          </cell>
        </row>
        <row r="13332">
          <cell r="B13332">
            <v>0</v>
          </cell>
        </row>
        <row r="13333">
          <cell r="B13333">
            <v>0</v>
          </cell>
        </row>
        <row r="13334">
          <cell r="B13334">
            <v>0</v>
          </cell>
        </row>
        <row r="13335">
          <cell r="B13335">
            <v>0</v>
          </cell>
        </row>
        <row r="13336">
          <cell r="B13336">
            <v>0</v>
          </cell>
        </row>
        <row r="13337">
          <cell r="B13337">
            <v>0</v>
          </cell>
        </row>
        <row r="13338">
          <cell r="B13338">
            <v>0</v>
          </cell>
        </row>
        <row r="13339">
          <cell r="B13339">
            <v>0</v>
          </cell>
        </row>
        <row r="13340">
          <cell r="B13340">
            <v>0</v>
          </cell>
        </row>
        <row r="13341">
          <cell r="B13341">
            <v>0</v>
          </cell>
        </row>
        <row r="13342">
          <cell r="B13342">
            <v>0</v>
          </cell>
        </row>
        <row r="13343">
          <cell r="B13343">
            <v>0</v>
          </cell>
        </row>
        <row r="13344">
          <cell r="B13344">
            <v>0</v>
          </cell>
        </row>
        <row r="13345">
          <cell r="B13345">
            <v>0</v>
          </cell>
        </row>
        <row r="13346">
          <cell r="B13346">
            <v>0</v>
          </cell>
        </row>
        <row r="13347">
          <cell r="B13347">
            <v>0</v>
          </cell>
        </row>
        <row r="13348">
          <cell r="B13348">
            <v>0</v>
          </cell>
        </row>
        <row r="13349">
          <cell r="B13349">
            <v>0</v>
          </cell>
        </row>
        <row r="13350">
          <cell r="B13350">
            <v>0</v>
          </cell>
        </row>
        <row r="13351">
          <cell r="B13351">
            <v>0</v>
          </cell>
        </row>
        <row r="13352">
          <cell r="B13352">
            <v>0</v>
          </cell>
        </row>
        <row r="13353">
          <cell r="B13353">
            <v>0</v>
          </cell>
        </row>
        <row r="13354">
          <cell r="B13354">
            <v>0</v>
          </cell>
        </row>
        <row r="13355">
          <cell r="B13355">
            <v>0</v>
          </cell>
        </row>
        <row r="13356">
          <cell r="B13356">
            <v>0</v>
          </cell>
        </row>
        <row r="13357">
          <cell r="B13357">
            <v>0</v>
          </cell>
        </row>
        <row r="13358">
          <cell r="B13358">
            <v>0</v>
          </cell>
        </row>
        <row r="13359">
          <cell r="B13359">
            <v>0</v>
          </cell>
        </row>
        <row r="13360">
          <cell r="B13360">
            <v>0</v>
          </cell>
        </row>
        <row r="13361">
          <cell r="B13361">
            <v>0</v>
          </cell>
        </row>
        <row r="13362">
          <cell r="B13362">
            <v>0</v>
          </cell>
        </row>
        <row r="13363">
          <cell r="B13363">
            <v>0</v>
          </cell>
        </row>
        <row r="13364">
          <cell r="B13364">
            <v>0</v>
          </cell>
        </row>
        <row r="13365">
          <cell r="B13365">
            <v>0</v>
          </cell>
        </row>
        <row r="13366">
          <cell r="B13366">
            <v>0</v>
          </cell>
        </row>
        <row r="13367">
          <cell r="B13367">
            <v>0</v>
          </cell>
        </row>
        <row r="13368">
          <cell r="B13368">
            <v>0</v>
          </cell>
        </row>
        <row r="13369">
          <cell r="B13369">
            <v>0</v>
          </cell>
        </row>
        <row r="13370">
          <cell r="B13370">
            <v>0</v>
          </cell>
        </row>
        <row r="13371">
          <cell r="B13371">
            <v>0</v>
          </cell>
        </row>
        <row r="13372">
          <cell r="B13372">
            <v>0</v>
          </cell>
        </row>
        <row r="13373">
          <cell r="B13373">
            <v>0</v>
          </cell>
        </row>
        <row r="13374">
          <cell r="B13374">
            <v>0</v>
          </cell>
        </row>
        <row r="13375">
          <cell r="B13375">
            <v>0</v>
          </cell>
        </row>
        <row r="13376">
          <cell r="B13376">
            <v>0</v>
          </cell>
        </row>
        <row r="13377">
          <cell r="B13377">
            <v>0</v>
          </cell>
        </row>
        <row r="13378">
          <cell r="B13378">
            <v>0</v>
          </cell>
        </row>
        <row r="13379">
          <cell r="B13379">
            <v>0</v>
          </cell>
        </row>
        <row r="13380">
          <cell r="B13380">
            <v>0</v>
          </cell>
        </row>
        <row r="13381">
          <cell r="B13381">
            <v>0</v>
          </cell>
        </row>
        <row r="13382">
          <cell r="B13382">
            <v>0</v>
          </cell>
        </row>
        <row r="13383">
          <cell r="B13383">
            <v>0</v>
          </cell>
        </row>
        <row r="13384">
          <cell r="B13384">
            <v>0</v>
          </cell>
        </row>
        <row r="13385">
          <cell r="B13385">
            <v>0</v>
          </cell>
        </row>
        <row r="13386">
          <cell r="B13386">
            <v>0</v>
          </cell>
        </row>
        <row r="13387">
          <cell r="B13387">
            <v>0</v>
          </cell>
        </row>
        <row r="13388">
          <cell r="B13388">
            <v>0</v>
          </cell>
        </row>
        <row r="13389">
          <cell r="B13389">
            <v>0</v>
          </cell>
        </row>
        <row r="13390">
          <cell r="B13390">
            <v>0</v>
          </cell>
        </row>
        <row r="13391">
          <cell r="B13391">
            <v>0</v>
          </cell>
        </row>
        <row r="13392">
          <cell r="B13392">
            <v>0</v>
          </cell>
        </row>
        <row r="13393">
          <cell r="B13393">
            <v>0</v>
          </cell>
        </row>
        <row r="13394">
          <cell r="B13394">
            <v>0</v>
          </cell>
        </row>
        <row r="13395">
          <cell r="B13395">
            <v>0</v>
          </cell>
        </row>
        <row r="13396">
          <cell r="B13396">
            <v>0</v>
          </cell>
        </row>
        <row r="13397">
          <cell r="B13397">
            <v>0</v>
          </cell>
        </row>
        <row r="13398">
          <cell r="B13398">
            <v>0</v>
          </cell>
        </row>
        <row r="13399">
          <cell r="B13399">
            <v>0</v>
          </cell>
        </row>
        <row r="13400">
          <cell r="B13400">
            <v>0</v>
          </cell>
        </row>
        <row r="13401">
          <cell r="B13401">
            <v>0</v>
          </cell>
        </row>
        <row r="13402">
          <cell r="B13402">
            <v>0</v>
          </cell>
        </row>
        <row r="13403">
          <cell r="B13403">
            <v>0</v>
          </cell>
        </row>
        <row r="13404">
          <cell r="B13404">
            <v>0</v>
          </cell>
        </row>
        <row r="13405">
          <cell r="B13405">
            <v>0</v>
          </cell>
        </row>
        <row r="13406">
          <cell r="B13406">
            <v>0</v>
          </cell>
        </row>
        <row r="13407">
          <cell r="B13407">
            <v>0</v>
          </cell>
        </row>
        <row r="13408">
          <cell r="B13408">
            <v>0</v>
          </cell>
        </row>
        <row r="13409">
          <cell r="B13409">
            <v>0</v>
          </cell>
        </row>
        <row r="13410">
          <cell r="B13410">
            <v>0</v>
          </cell>
        </row>
        <row r="13411">
          <cell r="B13411">
            <v>0</v>
          </cell>
        </row>
        <row r="13412">
          <cell r="B13412">
            <v>0</v>
          </cell>
        </row>
        <row r="13413">
          <cell r="B13413">
            <v>0</v>
          </cell>
        </row>
        <row r="13414">
          <cell r="B13414">
            <v>0</v>
          </cell>
        </row>
        <row r="13415">
          <cell r="B13415">
            <v>0</v>
          </cell>
        </row>
        <row r="13416">
          <cell r="B13416">
            <v>0</v>
          </cell>
        </row>
        <row r="13417">
          <cell r="B13417">
            <v>0</v>
          </cell>
        </row>
        <row r="13418">
          <cell r="B13418">
            <v>0</v>
          </cell>
        </row>
        <row r="13419">
          <cell r="B13419">
            <v>0</v>
          </cell>
        </row>
        <row r="13420">
          <cell r="B13420">
            <v>0</v>
          </cell>
        </row>
        <row r="13421">
          <cell r="B13421">
            <v>0</v>
          </cell>
        </row>
        <row r="13422">
          <cell r="B13422">
            <v>0</v>
          </cell>
        </row>
        <row r="13423">
          <cell r="B13423">
            <v>0</v>
          </cell>
        </row>
        <row r="13424">
          <cell r="B13424">
            <v>0</v>
          </cell>
        </row>
        <row r="13425">
          <cell r="B13425">
            <v>0</v>
          </cell>
        </row>
        <row r="13426">
          <cell r="B13426">
            <v>0</v>
          </cell>
        </row>
        <row r="13427">
          <cell r="B13427">
            <v>0</v>
          </cell>
        </row>
        <row r="13428">
          <cell r="B13428">
            <v>0</v>
          </cell>
        </row>
        <row r="13429">
          <cell r="B13429">
            <v>0</v>
          </cell>
        </row>
        <row r="13430">
          <cell r="B13430">
            <v>0</v>
          </cell>
        </row>
        <row r="13431">
          <cell r="B13431">
            <v>0</v>
          </cell>
        </row>
        <row r="13432">
          <cell r="B13432">
            <v>0</v>
          </cell>
        </row>
        <row r="13433">
          <cell r="B13433">
            <v>0</v>
          </cell>
        </row>
        <row r="13434">
          <cell r="B13434">
            <v>0</v>
          </cell>
        </row>
        <row r="13435">
          <cell r="B13435">
            <v>0</v>
          </cell>
        </row>
        <row r="13436">
          <cell r="B13436">
            <v>0</v>
          </cell>
        </row>
        <row r="13437">
          <cell r="B13437">
            <v>0</v>
          </cell>
        </row>
        <row r="13438">
          <cell r="B13438">
            <v>0</v>
          </cell>
        </row>
        <row r="13439">
          <cell r="B13439">
            <v>0</v>
          </cell>
        </row>
        <row r="13440">
          <cell r="B13440">
            <v>0</v>
          </cell>
        </row>
        <row r="13441">
          <cell r="B13441">
            <v>0</v>
          </cell>
        </row>
        <row r="13442">
          <cell r="B13442">
            <v>0</v>
          </cell>
        </row>
        <row r="13443">
          <cell r="B13443">
            <v>0</v>
          </cell>
        </row>
        <row r="13444">
          <cell r="B13444">
            <v>0</v>
          </cell>
        </row>
        <row r="13445">
          <cell r="B13445">
            <v>0</v>
          </cell>
        </row>
        <row r="13446">
          <cell r="B13446">
            <v>0</v>
          </cell>
        </row>
        <row r="13447">
          <cell r="B13447">
            <v>0</v>
          </cell>
        </row>
        <row r="13448">
          <cell r="B13448">
            <v>0</v>
          </cell>
        </row>
        <row r="13449">
          <cell r="B13449">
            <v>0</v>
          </cell>
        </row>
        <row r="13450">
          <cell r="B13450">
            <v>0</v>
          </cell>
        </row>
        <row r="13451">
          <cell r="B13451">
            <v>0</v>
          </cell>
        </row>
        <row r="13452">
          <cell r="B13452">
            <v>0</v>
          </cell>
        </row>
        <row r="13453">
          <cell r="B13453">
            <v>0</v>
          </cell>
        </row>
        <row r="13454">
          <cell r="B13454">
            <v>0</v>
          </cell>
        </row>
        <row r="13455">
          <cell r="B13455">
            <v>0</v>
          </cell>
        </row>
        <row r="13456">
          <cell r="B13456">
            <v>0</v>
          </cell>
        </row>
        <row r="13457">
          <cell r="B13457">
            <v>0</v>
          </cell>
        </row>
        <row r="13458">
          <cell r="B13458">
            <v>0</v>
          </cell>
        </row>
        <row r="13459">
          <cell r="B13459">
            <v>0</v>
          </cell>
        </row>
        <row r="13460">
          <cell r="B13460">
            <v>0</v>
          </cell>
        </row>
        <row r="13461">
          <cell r="B13461">
            <v>0</v>
          </cell>
        </row>
        <row r="13462">
          <cell r="B13462">
            <v>0</v>
          </cell>
        </row>
        <row r="13463">
          <cell r="B13463">
            <v>0</v>
          </cell>
        </row>
        <row r="13464">
          <cell r="B13464">
            <v>0</v>
          </cell>
        </row>
        <row r="13465">
          <cell r="B13465">
            <v>0</v>
          </cell>
        </row>
        <row r="13466">
          <cell r="B13466">
            <v>0</v>
          </cell>
        </row>
        <row r="13467">
          <cell r="B13467">
            <v>0</v>
          </cell>
        </row>
        <row r="13468">
          <cell r="B13468">
            <v>0</v>
          </cell>
        </row>
        <row r="13469">
          <cell r="B13469">
            <v>0</v>
          </cell>
        </row>
        <row r="13470">
          <cell r="B13470">
            <v>0</v>
          </cell>
        </row>
        <row r="13471">
          <cell r="B13471">
            <v>0</v>
          </cell>
        </row>
        <row r="13472">
          <cell r="B13472">
            <v>0</v>
          </cell>
        </row>
        <row r="13473">
          <cell r="B13473">
            <v>0</v>
          </cell>
        </row>
        <row r="13474">
          <cell r="B13474">
            <v>0</v>
          </cell>
        </row>
        <row r="13475">
          <cell r="B13475">
            <v>0</v>
          </cell>
        </row>
        <row r="13476">
          <cell r="B13476">
            <v>0</v>
          </cell>
        </row>
        <row r="13477">
          <cell r="B13477">
            <v>0</v>
          </cell>
        </row>
        <row r="13478">
          <cell r="B13478">
            <v>0</v>
          </cell>
        </row>
        <row r="13479">
          <cell r="B13479">
            <v>0</v>
          </cell>
        </row>
        <row r="13480">
          <cell r="B13480">
            <v>0</v>
          </cell>
        </row>
        <row r="13481">
          <cell r="B13481">
            <v>0</v>
          </cell>
        </row>
        <row r="13482">
          <cell r="B13482">
            <v>0</v>
          </cell>
        </row>
        <row r="13483">
          <cell r="B13483">
            <v>0</v>
          </cell>
        </row>
        <row r="13484">
          <cell r="B13484">
            <v>0</v>
          </cell>
        </row>
        <row r="13485">
          <cell r="B13485">
            <v>0</v>
          </cell>
        </row>
        <row r="13486">
          <cell r="B13486">
            <v>0</v>
          </cell>
        </row>
        <row r="13487">
          <cell r="B13487">
            <v>0</v>
          </cell>
        </row>
        <row r="13488">
          <cell r="B13488">
            <v>0</v>
          </cell>
        </row>
        <row r="13489">
          <cell r="B13489">
            <v>0</v>
          </cell>
        </row>
        <row r="13490">
          <cell r="B13490">
            <v>0</v>
          </cell>
        </row>
        <row r="13491">
          <cell r="B13491">
            <v>0</v>
          </cell>
        </row>
        <row r="13492">
          <cell r="B13492">
            <v>0</v>
          </cell>
        </row>
        <row r="13493">
          <cell r="B13493">
            <v>0</v>
          </cell>
        </row>
        <row r="13494">
          <cell r="B13494">
            <v>0</v>
          </cell>
        </row>
        <row r="13495">
          <cell r="B13495">
            <v>0</v>
          </cell>
        </row>
        <row r="13496">
          <cell r="B13496">
            <v>0</v>
          </cell>
        </row>
        <row r="13497">
          <cell r="B13497">
            <v>0</v>
          </cell>
        </row>
        <row r="13498">
          <cell r="B13498">
            <v>0</v>
          </cell>
        </row>
        <row r="13499">
          <cell r="B13499">
            <v>0</v>
          </cell>
        </row>
        <row r="13500">
          <cell r="B13500">
            <v>0</v>
          </cell>
        </row>
        <row r="13501">
          <cell r="B13501">
            <v>0</v>
          </cell>
        </row>
        <row r="13502">
          <cell r="B13502">
            <v>0</v>
          </cell>
        </row>
        <row r="13503">
          <cell r="B13503">
            <v>0</v>
          </cell>
        </row>
        <row r="13504">
          <cell r="B13504">
            <v>0</v>
          </cell>
        </row>
        <row r="13505">
          <cell r="B13505">
            <v>0</v>
          </cell>
        </row>
        <row r="13506">
          <cell r="B13506">
            <v>0</v>
          </cell>
        </row>
        <row r="13507">
          <cell r="B13507">
            <v>0</v>
          </cell>
        </row>
        <row r="13508">
          <cell r="B13508">
            <v>0</v>
          </cell>
        </row>
        <row r="13509">
          <cell r="B13509">
            <v>0</v>
          </cell>
        </row>
        <row r="13510">
          <cell r="B13510">
            <v>0</v>
          </cell>
        </row>
        <row r="13511">
          <cell r="B13511">
            <v>0</v>
          </cell>
        </row>
        <row r="13512">
          <cell r="B13512">
            <v>0</v>
          </cell>
        </row>
        <row r="13513">
          <cell r="B13513">
            <v>0</v>
          </cell>
        </row>
        <row r="13514">
          <cell r="B13514">
            <v>0</v>
          </cell>
        </row>
        <row r="13515">
          <cell r="B13515">
            <v>0</v>
          </cell>
        </row>
        <row r="13516">
          <cell r="B13516">
            <v>0</v>
          </cell>
        </row>
        <row r="13517">
          <cell r="B13517">
            <v>0</v>
          </cell>
        </row>
        <row r="13518">
          <cell r="B13518">
            <v>0</v>
          </cell>
        </row>
        <row r="13519">
          <cell r="B13519">
            <v>0</v>
          </cell>
        </row>
        <row r="13520">
          <cell r="B13520">
            <v>0</v>
          </cell>
        </row>
        <row r="13521">
          <cell r="B13521">
            <v>0</v>
          </cell>
        </row>
        <row r="13522">
          <cell r="B13522">
            <v>0</v>
          </cell>
        </row>
        <row r="13523">
          <cell r="B13523">
            <v>0</v>
          </cell>
        </row>
        <row r="13524">
          <cell r="B13524">
            <v>0</v>
          </cell>
        </row>
        <row r="13525">
          <cell r="B13525">
            <v>0</v>
          </cell>
        </row>
        <row r="13526">
          <cell r="B13526">
            <v>0</v>
          </cell>
        </row>
        <row r="13527">
          <cell r="B13527">
            <v>0</v>
          </cell>
        </row>
        <row r="13528">
          <cell r="B13528">
            <v>0</v>
          </cell>
        </row>
        <row r="13529">
          <cell r="B13529">
            <v>0</v>
          </cell>
        </row>
        <row r="13530">
          <cell r="B13530">
            <v>0</v>
          </cell>
        </row>
        <row r="13531">
          <cell r="B13531">
            <v>0</v>
          </cell>
        </row>
        <row r="13532">
          <cell r="B13532">
            <v>0</v>
          </cell>
        </row>
        <row r="13533">
          <cell r="B13533">
            <v>0</v>
          </cell>
        </row>
        <row r="13534">
          <cell r="B13534">
            <v>0</v>
          </cell>
        </row>
        <row r="13535">
          <cell r="B13535">
            <v>0</v>
          </cell>
        </row>
        <row r="13536">
          <cell r="B13536">
            <v>0</v>
          </cell>
        </row>
        <row r="13537">
          <cell r="B13537">
            <v>0</v>
          </cell>
        </row>
        <row r="13538">
          <cell r="B13538">
            <v>0</v>
          </cell>
        </row>
        <row r="13539">
          <cell r="B13539">
            <v>0</v>
          </cell>
        </row>
        <row r="13540">
          <cell r="B13540">
            <v>0</v>
          </cell>
        </row>
        <row r="13541">
          <cell r="B13541">
            <v>0</v>
          </cell>
        </row>
        <row r="13542">
          <cell r="B13542">
            <v>0</v>
          </cell>
        </row>
        <row r="13543">
          <cell r="B13543">
            <v>0</v>
          </cell>
        </row>
        <row r="13544">
          <cell r="B13544">
            <v>0</v>
          </cell>
        </row>
        <row r="13545">
          <cell r="B13545">
            <v>0</v>
          </cell>
        </row>
        <row r="13546">
          <cell r="B13546">
            <v>0</v>
          </cell>
        </row>
        <row r="13547">
          <cell r="B13547">
            <v>0</v>
          </cell>
        </row>
        <row r="13548">
          <cell r="B13548">
            <v>0</v>
          </cell>
        </row>
        <row r="13549">
          <cell r="B13549">
            <v>0</v>
          </cell>
        </row>
        <row r="13550">
          <cell r="B13550">
            <v>0</v>
          </cell>
        </row>
        <row r="13551">
          <cell r="B13551">
            <v>0</v>
          </cell>
        </row>
        <row r="13552">
          <cell r="B13552">
            <v>0</v>
          </cell>
        </row>
        <row r="13553">
          <cell r="B13553">
            <v>0</v>
          </cell>
        </row>
        <row r="13554">
          <cell r="B13554">
            <v>0</v>
          </cell>
        </row>
        <row r="13555">
          <cell r="B13555">
            <v>0</v>
          </cell>
        </row>
        <row r="13556">
          <cell r="B13556">
            <v>0</v>
          </cell>
        </row>
        <row r="13557">
          <cell r="B13557">
            <v>0</v>
          </cell>
        </row>
        <row r="13558">
          <cell r="B13558">
            <v>0</v>
          </cell>
        </row>
        <row r="13559">
          <cell r="B13559">
            <v>0</v>
          </cell>
        </row>
        <row r="13560">
          <cell r="B13560">
            <v>0</v>
          </cell>
        </row>
        <row r="13561">
          <cell r="B13561">
            <v>0</v>
          </cell>
        </row>
        <row r="13562">
          <cell r="B13562">
            <v>0</v>
          </cell>
        </row>
        <row r="13563">
          <cell r="B13563">
            <v>0</v>
          </cell>
        </row>
        <row r="13564">
          <cell r="B13564">
            <v>0</v>
          </cell>
        </row>
        <row r="13565">
          <cell r="B13565">
            <v>0</v>
          </cell>
        </row>
        <row r="13566">
          <cell r="B13566">
            <v>0</v>
          </cell>
        </row>
        <row r="13567">
          <cell r="B13567">
            <v>0</v>
          </cell>
        </row>
        <row r="13568">
          <cell r="B13568">
            <v>0</v>
          </cell>
        </row>
        <row r="13569">
          <cell r="B13569">
            <v>0</v>
          </cell>
        </row>
        <row r="13570">
          <cell r="B13570">
            <v>0</v>
          </cell>
        </row>
        <row r="13571">
          <cell r="B13571">
            <v>0</v>
          </cell>
        </row>
        <row r="13572">
          <cell r="B13572">
            <v>0</v>
          </cell>
        </row>
        <row r="13573">
          <cell r="B13573">
            <v>0</v>
          </cell>
        </row>
        <row r="13574">
          <cell r="B13574">
            <v>0</v>
          </cell>
        </row>
        <row r="13575">
          <cell r="B13575">
            <v>0</v>
          </cell>
        </row>
        <row r="13576">
          <cell r="B13576">
            <v>0</v>
          </cell>
        </row>
        <row r="13577">
          <cell r="B13577">
            <v>0</v>
          </cell>
        </row>
        <row r="13578">
          <cell r="B13578">
            <v>0</v>
          </cell>
        </row>
        <row r="13579">
          <cell r="B13579">
            <v>0</v>
          </cell>
        </row>
        <row r="13580">
          <cell r="B13580">
            <v>0</v>
          </cell>
        </row>
        <row r="13581">
          <cell r="B13581">
            <v>0</v>
          </cell>
        </row>
        <row r="13582">
          <cell r="B13582">
            <v>0</v>
          </cell>
        </row>
        <row r="13583">
          <cell r="B13583">
            <v>0</v>
          </cell>
        </row>
        <row r="13584">
          <cell r="B13584">
            <v>0</v>
          </cell>
        </row>
        <row r="13585">
          <cell r="B13585">
            <v>0</v>
          </cell>
        </row>
        <row r="13586">
          <cell r="B13586">
            <v>0</v>
          </cell>
        </row>
        <row r="13587">
          <cell r="B13587">
            <v>0</v>
          </cell>
        </row>
        <row r="13588">
          <cell r="B13588">
            <v>0</v>
          </cell>
        </row>
        <row r="13589">
          <cell r="B13589">
            <v>0</v>
          </cell>
        </row>
        <row r="13590">
          <cell r="B13590">
            <v>0</v>
          </cell>
        </row>
        <row r="13591">
          <cell r="B13591">
            <v>0</v>
          </cell>
        </row>
        <row r="13592">
          <cell r="B13592">
            <v>0</v>
          </cell>
        </row>
        <row r="13593">
          <cell r="B13593">
            <v>0</v>
          </cell>
        </row>
        <row r="13594">
          <cell r="B13594">
            <v>0</v>
          </cell>
        </row>
        <row r="13595">
          <cell r="B13595">
            <v>0</v>
          </cell>
        </row>
        <row r="13596">
          <cell r="B13596">
            <v>0</v>
          </cell>
        </row>
        <row r="13597">
          <cell r="B13597">
            <v>0</v>
          </cell>
        </row>
        <row r="13598">
          <cell r="B13598">
            <v>0</v>
          </cell>
        </row>
        <row r="13599">
          <cell r="B13599">
            <v>0</v>
          </cell>
        </row>
        <row r="13600">
          <cell r="B13600">
            <v>0</v>
          </cell>
        </row>
        <row r="13601">
          <cell r="B13601">
            <v>0</v>
          </cell>
        </row>
        <row r="13602">
          <cell r="B13602">
            <v>0</v>
          </cell>
        </row>
        <row r="13603">
          <cell r="B13603">
            <v>0</v>
          </cell>
        </row>
        <row r="13604">
          <cell r="B13604">
            <v>0</v>
          </cell>
        </row>
        <row r="13605">
          <cell r="B13605">
            <v>0</v>
          </cell>
        </row>
        <row r="13606">
          <cell r="B13606">
            <v>0</v>
          </cell>
        </row>
        <row r="13607">
          <cell r="B13607">
            <v>0</v>
          </cell>
        </row>
        <row r="13608">
          <cell r="B13608">
            <v>0</v>
          </cell>
        </row>
        <row r="13609">
          <cell r="B13609">
            <v>0</v>
          </cell>
        </row>
        <row r="13610">
          <cell r="B13610">
            <v>0</v>
          </cell>
        </row>
        <row r="13611">
          <cell r="B13611">
            <v>0</v>
          </cell>
        </row>
        <row r="13612">
          <cell r="B13612">
            <v>0</v>
          </cell>
        </row>
        <row r="13613">
          <cell r="B13613">
            <v>0</v>
          </cell>
        </row>
        <row r="13614">
          <cell r="B13614">
            <v>0</v>
          </cell>
        </row>
        <row r="13615">
          <cell r="B13615">
            <v>0</v>
          </cell>
        </row>
        <row r="13616">
          <cell r="B13616">
            <v>0</v>
          </cell>
        </row>
        <row r="13617">
          <cell r="B13617">
            <v>0</v>
          </cell>
        </row>
        <row r="13618">
          <cell r="B13618">
            <v>0</v>
          </cell>
        </row>
        <row r="13619">
          <cell r="B13619">
            <v>0</v>
          </cell>
        </row>
        <row r="13620">
          <cell r="B13620">
            <v>0</v>
          </cell>
        </row>
        <row r="13621">
          <cell r="B13621">
            <v>0</v>
          </cell>
        </row>
        <row r="13622">
          <cell r="B13622">
            <v>0</v>
          </cell>
        </row>
        <row r="13623">
          <cell r="B13623">
            <v>0</v>
          </cell>
        </row>
        <row r="13624">
          <cell r="B13624">
            <v>0</v>
          </cell>
        </row>
        <row r="13625">
          <cell r="B13625">
            <v>0</v>
          </cell>
        </row>
        <row r="13626">
          <cell r="B13626">
            <v>0</v>
          </cell>
        </row>
        <row r="13627">
          <cell r="B13627">
            <v>0</v>
          </cell>
        </row>
        <row r="13628">
          <cell r="B13628">
            <v>0</v>
          </cell>
        </row>
        <row r="13629">
          <cell r="B13629">
            <v>0</v>
          </cell>
        </row>
        <row r="13630">
          <cell r="B13630">
            <v>0</v>
          </cell>
        </row>
        <row r="13631">
          <cell r="B13631">
            <v>0</v>
          </cell>
        </row>
        <row r="13632">
          <cell r="B13632">
            <v>0</v>
          </cell>
        </row>
        <row r="13633">
          <cell r="B13633">
            <v>0</v>
          </cell>
        </row>
        <row r="13634">
          <cell r="B13634">
            <v>0</v>
          </cell>
        </row>
        <row r="13635">
          <cell r="B13635">
            <v>0</v>
          </cell>
        </row>
        <row r="13636">
          <cell r="B13636">
            <v>0</v>
          </cell>
        </row>
        <row r="13637">
          <cell r="B13637">
            <v>0</v>
          </cell>
        </row>
        <row r="13638">
          <cell r="B13638">
            <v>0</v>
          </cell>
        </row>
        <row r="13639">
          <cell r="B13639">
            <v>0</v>
          </cell>
        </row>
        <row r="13640">
          <cell r="B13640">
            <v>0</v>
          </cell>
        </row>
        <row r="13641">
          <cell r="B13641">
            <v>0</v>
          </cell>
        </row>
        <row r="13642">
          <cell r="B13642">
            <v>0</v>
          </cell>
        </row>
        <row r="13643">
          <cell r="B13643">
            <v>0</v>
          </cell>
        </row>
        <row r="13644">
          <cell r="B13644">
            <v>0</v>
          </cell>
        </row>
        <row r="13645">
          <cell r="B13645">
            <v>0</v>
          </cell>
        </row>
        <row r="13646">
          <cell r="B13646">
            <v>0</v>
          </cell>
        </row>
        <row r="13647">
          <cell r="B13647">
            <v>0</v>
          </cell>
        </row>
        <row r="13648">
          <cell r="B13648">
            <v>0</v>
          </cell>
        </row>
        <row r="13649">
          <cell r="B13649">
            <v>0</v>
          </cell>
        </row>
        <row r="13650">
          <cell r="B13650">
            <v>0</v>
          </cell>
        </row>
        <row r="13651">
          <cell r="B13651">
            <v>0</v>
          </cell>
        </row>
        <row r="13652">
          <cell r="B13652">
            <v>0</v>
          </cell>
        </row>
        <row r="13653">
          <cell r="B13653">
            <v>0</v>
          </cell>
        </row>
        <row r="13654">
          <cell r="B13654">
            <v>0</v>
          </cell>
        </row>
        <row r="13655">
          <cell r="B13655">
            <v>0</v>
          </cell>
        </row>
        <row r="13656">
          <cell r="B13656">
            <v>0</v>
          </cell>
        </row>
        <row r="13657">
          <cell r="B13657">
            <v>0</v>
          </cell>
        </row>
        <row r="13658">
          <cell r="B13658">
            <v>0</v>
          </cell>
        </row>
        <row r="13659">
          <cell r="B13659">
            <v>0</v>
          </cell>
        </row>
        <row r="13660">
          <cell r="B13660">
            <v>0</v>
          </cell>
        </row>
        <row r="13661">
          <cell r="B13661">
            <v>0</v>
          </cell>
        </row>
        <row r="13662">
          <cell r="B13662">
            <v>0</v>
          </cell>
        </row>
        <row r="13663">
          <cell r="B13663">
            <v>0</v>
          </cell>
        </row>
        <row r="13664">
          <cell r="B13664">
            <v>0</v>
          </cell>
        </row>
        <row r="13665">
          <cell r="B13665">
            <v>0</v>
          </cell>
        </row>
        <row r="13666">
          <cell r="B13666">
            <v>0</v>
          </cell>
        </row>
        <row r="13667">
          <cell r="B13667">
            <v>0</v>
          </cell>
        </row>
        <row r="13668">
          <cell r="B13668">
            <v>0</v>
          </cell>
        </row>
        <row r="13669">
          <cell r="B13669">
            <v>0</v>
          </cell>
        </row>
        <row r="13670">
          <cell r="B13670">
            <v>0</v>
          </cell>
        </row>
        <row r="13671">
          <cell r="B13671">
            <v>0</v>
          </cell>
        </row>
        <row r="13672">
          <cell r="B13672">
            <v>0</v>
          </cell>
        </row>
        <row r="13673">
          <cell r="B13673">
            <v>0</v>
          </cell>
        </row>
        <row r="13674">
          <cell r="B13674">
            <v>0</v>
          </cell>
        </row>
        <row r="13675">
          <cell r="B13675">
            <v>0</v>
          </cell>
        </row>
        <row r="13676">
          <cell r="B13676">
            <v>0</v>
          </cell>
        </row>
        <row r="13677">
          <cell r="B13677">
            <v>0</v>
          </cell>
        </row>
        <row r="13678">
          <cell r="B13678">
            <v>0</v>
          </cell>
        </row>
        <row r="13679">
          <cell r="B13679">
            <v>0</v>
          </cell>
        </row>
        <row r="13680">
          <cell r="B13680">
            <v>0</v>
          </cell>
        </row>
        <row r="13681">
          <cell r="B13681">
            <v>0</v>
          </cell>
        </row>
        <row r="13682">
          <cell r="B13682">
            <v>0</v>
          </cell>
        </row>
        <row r="13683">
          <cell r="B13683">
            <v>0</v>
          </cell>
        </row>
        <row r="13684">
          <cell r="B13684">
            <v>0</v>
          </cell>
        </row>
        <row r="13685">
          <cell r="B13685">
            <v>0</v>
          </cell>
        </row>
        <row r="13686">
          <cell r="B13686">
            <v>0</v>
          </cell>
        </row>
        <row r="13687">
          <cell r="B13687">
            <v>0</v>
          </cell>
        </row>
        <row r="13688">
          <cell r="B13688">
            <v>0</v>
          </cell>
        </row>
        <row r="13689">
          <cell r="B13689">
            <v>0</v>
          </cell>
        </row>
        <row r="13690">
          <cell r="B13690">
            <v>0</v>
          </cell>
        </row>
        <row r="13691">
          <cell r="B13691">
            <v>0</v>
          </cell>
        </row>
        <row r="13692">
          <cell r="B13692">
            <v>0</v>
          </cell>
        </row>
        <row r="13693">
          <cell r="B13693">
            <v>0</v>
          </cell>
        </row>
        <row r="13694">
          <cell r="B13694">
            <v>0</v>
          </cell>
        </row>
        <row r="13695">
          <cell r="B13695">
            <v>0</v>
          </cell>
        </row>
        <row r="13696">
          <cell r="B13696">
            <v>0</v>
          </cell>
        </row>
        <row r="13697">
          <cell r="B13697">
            <v>0</v>
          </cell>
        </row>
        <row r="13698">
          <cell r="B13698">
            <v>0</v>
          </cell>
        </row>
        <row r="13699">
          <cell r="B13699">
            <v>0</v>
          </cell>
        </row>
        <row r="13700">
          <cell r="B13700">
            <v>0</v>
          </cell>
        </row>
        <row r="13701">
          <cell r="B13701">
            <v>0</v>
          </cell>
        </row>
        <row r="13702">
          <cell r="B13702">
            <v>0</v>
          </cell>
        </row>
        <row r="13703">
          <cell r="B13703">
            <v>0</v>
          </cell>
        </row>
        <row r="13704">
          <cell r="B13704">
            <v>0</v>
          </cell>
        </row>
        <row r="13705">
          <cell r="B13705">
            <v>0</v>
          </cell>
        </row>
        <row r="13706">
          <cell r="B13706">
            <v>0</v>
          </cell>
        </row>
        <row r="13707">
          <cell r="B13707">
            <v>0</v>
          </cell>
        </row>
        <row r="13708">
          <cell r="B13708">
            <v>0</v>
          </cell>
        </row>
        <row r="13709">
          <cell r="B13709">
            <v>0</v>
          </cell>
        </row>
        <row r="13710">
          <cell r="B13710">
            <v>0</v>
          </cell>
        </row>
        <row r="13711">
          <cell r="B13711">
            <v>0</v>
          </cell>
        </row>
        <row r="13712">
          <cell r="B13712">
            <v>0</v>
          </cell>
        </row>
        <row r="13713">
          <cell r="B13713">
            <v>0</v>
          </cell>
        </row>
        <row r="13714">
          <cell r="B13714">
            <v>0</v>
          </cell>
        </row>
        <row r="13715">
          <cell r="B13715">
            <v>0</v>
          </cell>
        </row>
        <row r="13716">
          <cell r="B13716">
            <v>0</v>
          </cell>
        </row>
        <row r="13717">
          <cell r="B13717">
            <v>0</v>
          </cell>
        </row>
        <row r="13718">
          <cell r="B13718">
            <v>0</v>
          </cell>
        </row>
        <row r="13719">
          <cell r="B13719">
            <v>0</v>
          </cell>
        </row>
        <row r="13720">
          <cell r="B13720">
            <v>0</v>
          </cell>
        </row>
        <row r="13721">
          <cell r="B13721">
            <v>0</v>
          </cell>
        </row>
        <row r="13722">
          <cell r="B13722">
            <v>0</v>
          </cell>
        </row>
        <row r="13723">
          <cell r="B13723">
            <v>0</v>
          </cell>
        </row>
        <row r="13724">
          <cell r="B13724">
            <v>0</v>
          </cell>
        </row>
        <row r="13725">
          <cell r="B13725">
            <v>0</v>
          </cell>
        </row>
        <row r="13726">
          <cell r="B13726">
            <v>0</v>
          </cell>
        </row>
        <row r="13727">
          <cell r="B13727">
            <v>0</v>
          </cell>
        </row>
        <row r="13728">
          <cell r="B13728">
            <v>0</v>
          </cell>
        </row>
        <row r="13729">
          <cell r="B13729">
            <v>0</v>
          </cell>
        </row>
        <row r="13730">
          <cell r="B13730">
            <v>0</v>
          </cell>
        </row>
        <row r="13731">
          <cell r="B13731">
            <v>0</v>
          </cell>
        </row>
        <row r="13732">
          <cell r="B13732">
            <v>0</v>
          </cell>
        </row>
        <row r="13733">
          <cell r="B13733">
            <v>0</v>
          </cell>
        </row>
        <row r="13734">
          <cell r="B13734">
            <v>0</v>
          </cell>
        </row>
        <row r="13735">
          <cell r="B13735">
            <v>0</v>
          </cell>
        </row>
        <row r="13736">
          <cell r="B13736">
            <v>0</v>
          </cell>
        </row>
        <row r="13737">
          <cell r="B13737">
            <v>0</v>
          </cell>
        </row>
        <row r="13738">
          <cell r="B13738">
            <v>0</v>
          </cell>
        </row>
        <row r="13739">
          <cell r="B13739">
            <v>0</v>
          </cell>
        </row>
        <row r="13740">
          <cell r="B13740">
            <v>0</v>
          </cell>
        </row>
        <row r="13741">
          <cell r="B13741">
            <v>0</v>
          </cell>
        </row>
        <row r="13742">
          <cell r="B13742">
            <v>0</v>
          </cell>
        </row>
        <row r="13743">
          <cell r="B13743">
            <v>0</v>
          </cell>
        </row>
        <row r="13744">
          <cell r="B13744">
            <v>0</v>
          </cell>
        </row>
        <row r="13745">
          <cell r="B13745">
            <v>0</v>
          </cell>
        </row>
        <row r="13746">
          <cell r="B13746">
            <v>0</v>
          </cell>
        </row>
        <row r="13747">
          <cell r="B13747">
            <v>0</v>
          </cell>
        </row>
        <row r="13748">
          <cell r="B13748">
            <v>0</v>
          </cell>
        </row>
        <row r="13749">
          <cell r="B13749">
            <v>0</v>
          </cell>
        </row>
        <row r="13750">
          <cell r="B13750">
            <v>0</v>
          </cell>
        </row>
        <row r="13751">
          <cell r="B13751">
            <v>0</v>
          </cell>
        </row>
        <row r="13752">
          <cell r="B13752">
            <v>0</v>
          </cell>
        </row>
        <row r="13753">
          <cell r="B13753">
            <v>0</v>
          </cell>
        </row>
        <row r="13754">
          <cell r="B13754">
            <v>0</v>
          </cell>
        </row>
        <row r="13755">
          <cell r="B13755">
            <v>0</v>
          </cell>
        </row>
        <row r="13756">
          <cell r="B13756">
            <v>0</v>
          </cell>
        </row>
        <row r="13757">
          <cell r="B13757">
            <v>0</v>
          </cell>
        </row>
        <row r="13758">
          <cell r="B13758">
            <v>0</v>
          </cell>
        </row>
        <row r="13759">
          <cell r="B13759">
            <v>0</v>
          </cell>
        </row>
        <row r="13760">
          <cell r="B13760">
            <v>0</v>
          </cell>
        </row>
        <row r="13761">
          <cell r="B13761">
            <v>0</v>
          </cell>
        </row>
        <row r="13762">
          <cell r="B13762">
            <v>0</v>
          </cell>
        </row>
        <row r="13763">
          <cell r="B13763">
            <v>0</v>
          </cell>
        </row>
        <row r="13764">
          <cell r="B13764">
            <v>0</v>
          </cell>
        </row>
        <row r="13765">
          <cell r="B13765">
            <v>0</v>
          </cell>
        </row>
        <row r="13766">
          <cell r="B13766">
            <v>0</v>
          </cell>
        </row>
        <row r="13767">
          <cell r="B13767">
            <v>0</v>
          </cell>
        </row>
        <row r="13768">
          <cell r="B13768">
            <v>0</v>
          </cell>
        </row>
        <row r="13769">
          <cell r="B13769">
            <v>0</v>
          </cell>
        </row>
        <row r="13770">
          <cell r="B13770">
            <v>0</v>
          </cell>
        </row>
        <row r="13771">
          <cell r="B13771">
            <v>0</v>
          </cell>
        </row>
        <row r="13772">
          <cell r="B13772">
            <v>0</v>
          </cell>
        </row>
        <row r="13773">
          <cell r="B13773">
            <v>0</v>
          </cell>
        </row>
        <row r="13774">
          <cell r="B13774">
            <v>0</v>
          </cell>
        </row>
        <row r="13775">
          <cell r="B13775">
            <v>0</v>
          </cell>
        </row>
        <row r="13776">
          <cell r="B13776">
            <v>0</v>
          </cell>
        </row>
        <row r="13777">
          <cell r="B13777">
            <v>0</v>
          </cell>
        </row>
        <row r="13778">
          <cell r="B13778">
            <v>0</v>
          </cell>
        </row>
        <row r="13779">
          <cell r="B13779">
            <v>0</v>
          </cell>
        </row>
        <row r="13780">
          <cell r="B13780">
            <v>0</v>
          </cell>
        </row>
        <row r="13781">
          <cell r="B13781">
            <v>0</v>
          </cell>
        </row>
        <row r="13782">
          <cell r="B13782">
            <v>0</v>
          </cell>
        </row>
        <row r="13783">
          <cell r="B13783">
            <v>0</v>
          </cell>
        </row>
        <row r="13784">
          <cell r="B13784">
            <v>0</v>
          </cell>
        </row>
        <row r="13785">
          <cell r="B13785">
            <v>0</v>
          </cell>
        </row>
        <row r="13786">
          <cell r="B13786">
            <v>0</v>
          </cell>
        </row>
        <row r="13787">
          <cell r="B13787">
            <v>0</v>
          </cell>
        </row>
        <row r="13788">
          <cell r="B13788">
            <v>0</v>
          </cell>
        </row>
        <row r="13789">
          <cell r="B13789">
            <v>0</v>
          </cell>
        </row>
        <row r="13790">
          <cell r="B13790">
            <v>0</v>
          </cell>
        </row>
        <row r="13791">
          <cell r="B13791">
            <v>0</v>
          </cell>
        </row>
        <row r="13792">
          <cell r="B13792">
            <v>0</v>
          </cell>
        </row>
        <row r="13793">
          <cell r="B13793">
            <v>0</v>
          </cell>
        </row>
        <row r="13794">
          <cell r="B13794">
            <v>0</v>
          </cell>
        </row>
        <row r="13795">
          <cell r="B13795">
            <v>0</v>
          </cell>
        </row>
        <row r="13796">
          <cell r="B13796">
            <v>0</v>
          </cell>
        </row>
        <row r="13797">
          <cell r="B13797">
            <v>0</v>
          </cell>
        </row>
        <row r="13798">
          <cell r="B13798">
            <v>0</v>
          </cell>
        </row>
        <row r="13799">
          <cell r="B13799">
            <v>0</v>
          </cell>
        </row>
        <row r="13800">
          <cell r="B13800">
            <v>0</v>
          </cell>
        </row>
        <row r="13801">
          <cell r="B13801">
            <v>0</v>
          </cell>
        </row>
        <row r="13802">
          <cell r="B13802">
            <v>0</v>
          </cell>
        </row>
        <row r="13803">
          <cell r="B13803">
            <v>0</v>
          </cell>
        </row>
        <row r="13804">
          <cell r="B13804">
            <v>0</v>
          </cell>
        </row>
        <row r="13805">
          <cell r="B13805">
            <v>0</v>
          </cell>
        </row>
        <row r="13806">
          <cell r="B13806">
            <v>0</v>
          </cell>
        </row>
        <row r="13807">
          <cell r="B13807">
            <v>0</v>
          </cell>
        </row>
        <row r="13808">
          <cell r="B13808">
            <v>0</v>
          </cell>
        </row>
        <row r="13809">
          <cell r="B13809">
            <v>0</v>
          </cell>
        </row>
        <row r="13810">
          <cell r="B13810">
            <v>0</v>
          </cell>
        </row>
        <row r="13811">
          <cell r="B13811">
            <v>0</v>
          </cell>
        </row>
        <row r="13812">
          <cell r="B13812">
            <v>0</v>
          </cell>
        </row>
        <row r="13813">
          <cell r="B13813">
            <v>0</v>
          </cell>
        </row>
        <row r="13814">
          <cell r="B13814">
            <v>0</v>
          </cell>
        </row>
        <row r="13815">
          <cell r="B13815">
            <v>0</v>
          </cell>
        </row>
        <row r="13816">
          <cell r="B13816">
            <v>0</v>
          </cell>
        </row>
        <row r="13817">
          <cell r="B13817">
            <v>0</v>
          </cell>
        </row>
        <row r="13818">
          <cell r="B13818">
            <v>0</v>
          </cell>
        </row>
        <row r="13819">
          <cell r="B13819">
            <v>0</v>
          </cell>
        </row>
        <row r="13820">
          <cell r="B13820">
            <v>0</v>
          </cell>
        </row>
        <row r="13821">
          <cell r="B13821">
            <v>0</v>
          </cell>
        </row>
        <row r="13822">
          <cell r="B13822">
            <v>0</v>
          </cell>
        </row>
        <row r="13823">
          <cell r="B13823">
            <v>0</v>
          </cell>
        </row>
        <row r="13824">
          <cell r="B13824">
            <v>0</v>
          </cell>
        </row>
        <row r="13825">
          <cell r="B13825">
            <v>0</v>
          </cell>
        </row>
        <row r="13826">
          <cell r="B13826">
            <v>0</v>
          </cell>
        </row>
        <row r="13827">
          <cell r="B13827">
            <v>0</v>
          </cell>
        </row>
        <row r="13828">
          <cell r="B13828">
            <v>0</v>
          </cell>
        </row>
        <row r="13829">
          <cell r="B13829">
            <v>0</v>
          </cell>
        </row>
        <row r="13830">
          <cell r="B13830">
            <v>0</v>
          </cell>
        </row>
        <row r="13831">
          <cell r="B13831">
            <v>0</v>
          </cell>
        </row>
        <row r="13832">
          <cell r="B13832">
            <v>0</v>
          </cell>
        </row>
        <row r="13833">
          <cell r="B13833">
            <v>0</v>
          </cell>
        </row>
        <row r="13834">
          <cell r="B13834">
            <v>0</v>
          </cell>
        </row>
        <row r="13835">
          <cell r="B13835">
            <v>0</v>
          </cell>
        </row>
        <row r="13836">
          <cell r="B13836">
            <v>0</v>
          </cell>
        </row>
        <row r="13837">
          <cell r="B13837">
            <v>0</v>
          </cell>
        </row>
        <row r="13838">
          <cell r="B13838">
            <v>0</v>
          </cell>
        </row>
        <row r="13839">
          <cell r="B13839">
            <v>0</v>
          </cell>
        </row>
        <row r="13840">
          <cell r="B13840">
            <v>0</v>
          </cell>
        </row>
        <row r="13841">
          <cell r="B13841">
            <v>0</v>
          </cell>
        </row>
        <row r="13842">
          <cell r="B13842">
            <v>0</v>
          </cell>
        </row>
        <row r="13843">
          <cell r="B13843">
            <v>0</v>
          </cell>
        </row>
        <row r="13844">
          <cell r="B13844">
            <v>0</v>
          </cell>
        </row>
        <row r="13845">
          <cell r="B13845">
            <v>0</v>
          </cell>
        </row>
        <row r="13846">
          <cell r="B13846">
            <v>0</v>
          </cell>
        </row>
        <row r="13847">
          <cell r="B13847">
            <v>0</v>
          </cell>
        </row>
        <row r="13848">
          <cell r="B13848">
            <v>0</v>
          </cell>
        </row>
        <row r="13849">
          <cell r="B13849">
            <v>0</v>
          </cell>
        </row>
        <row r="13850">
          <cell r="B13850">
            <v>0</v>
          </cell>
        </row>
        <row r="13851">
          <cell r="B13851">
            <v>0</v>
          </cell>
        </row>
        <row r="13852">
          <cell r="B13852">
            <v>0</v>
          </cell>
        </row>
        <row r="13853">
          <cell r="B13853">
            <v>0</v>
          </cell>
        </row>
        <row r="13854">
          <cell r="B13854">
            <v>0</v>
          </cell>
        </row>
        <row r="13855">
          <cell r="B13855">
            <v>0</v>
          </cell>
        </row>
        <row r="13856">
          <cell r="B13856">
            <v>0</v>
          </cell>
        </row>
        <row r="13857">
          <cell r="B13857">
            <v>0</v>
          </cell>
        </row>
        <row r="13858">
          <cell r="B13858">
            <v>0</v>
          </cell>
        </row>
        <row r="13859">
          <cell r="B13859">
            <v>0</v>
          </cell>
        </row>
        <row r="13860">
          <cell r="B13860">
            <v>0</v>
          </cell>
        </row>
        <row r="13861">
          <cell r="B13861">
            <v>0</v>
          </cell>
        </row>
        <row r="13862">
          <cell r="B13862">
            <v>0</v>
          </cell>
        </row>
        <row r="13863">
          <cell r="B13863">
            <v>0</v>
          </cell>
        </row>
        <row r="13864">
          <cell r="B13864">
            <v>0</v>
          </cell>
        </row>
        <row r="13865">
          <cell r="B13865">
            <v>0</v>
          </cell>
        </row>
        <row r="13866">
          <cell r="B13866">
            <v>0</v>
          </cell>
        </row>
        <row r="13867">
          <cell r="B13867">
            <v>0</v>
          </cell>
        </row>
        <row r="13868">
          <cell r="B13868">
            <v>0</v>
          </cell>
        </row>
        <row r="13869">
          <cell r="B13869">
            <v>0</v>
          </cell>
        </row>
        <row r="13870">
          <cell r="B13870">
            <v>0</v>
          </cell>
        </row>
        <row r="13871">
          <cell r="B13871">
            <v>0</v>
          </cell>
        </row>
        <row r="13872">
          <cell r="B13872">
            <v>0</v>
          </cell>
        </row>
        <row r="13873">
          <cell r="B13873">
            <v>0</v>
          </cell>
        </row>
        <row r="13874">
          <cell r="B13874">
            <v>0</v>
          </cell>
        </row>
        <row r="13875">
          <cell r="B13875">
            <v>0</v>
          </cell>
        </row>
        <row r="13876">
          <cell r="B13876">
            <v>0</v>
          </cell>
        </row>
        <row r="13877">
          <cell r="B13877">
            <v>0</v>
          </cell>
        </row>
        <row r="13878">
          <cell r="B13878">
            <v>0</v>
          </cell>
        </row>
        <row r="13879">
          <cell r="B13879">
            <v>0</v>
          </cell>
        </row>
        <row r="13880">
          <cell r="B13880">
            <v>0</v>
          </cell>
        </row>
        <row r="13881">
          <cell r="B13881">
            <v>0</v>
          </cell>
        </row>
        <row r="13882">
          <cell r="B13882">
            <v>0</v>
          </cell>
        </row>
        <row r="13883">
          <cell r="B13883">
            <v>0</v>
          </cell>
        </row>
        <row r="13884">
          <cell r="B13884">
            <v>0</v>
          </cell>
        </row>
        <row r="13885">
          <cell r="B13885">
            <v>0</v>
          </cell>
        </row>
        <row r="13886">
          <cell r="B13886">
            <v>0</v>
          </cell>
        </row>
        <row r="13887">
          <cell r="B13887">
            <v>0</v>
          </cell>
        </row>
        <row r="13888">
          <cell r="B13888">
            <v>0</v>
          </cell>
        </row>
        <row r="13889">
          <cell r="B13889">
            <v>0</v>
          </cell>
        </row>
        <row r="13890">
          <cell r="B13890">
            <v>0</v>
          </cell>
        </row>
        <row r="13891">
          <cell r="B13891">
            <v>0</v>
          </cell>
        </row>
        <row r="13892">
          <cell r="B13892">
            <v>0</v>
          </cell>
        </row>
        <row r="13893">
          <cell r="B13893">
            <v>0</v>
          </cell>
        </row>
        <row r="13894">
          <cell r="B13894">
            <v>0</v>
          </cell>
        </row>
        <row r="13895">
          <cell r="B13895">
            <v>0</v>
          </cell>
        </row>
        <row r="13896">
          <cell r="B13896">
            <v>0</v>
          </cell>
        </row>
        <row r="13897">
          <cell r="B13897">
            <v>0</v>
          </cell>
        </row>
        <row r="13898">
          <cell r="B13898">
            <v>0</v>
          </cell>
        </row>
        <row r="13899">
          <cell r="B13899">
            <v>0</v>
          </cell>
        </row>
        <row r="13900">
          <cell r="B13900">
            <v>0</v>
          </cell>
        </row>
        <row r="13901">
          <cell r="B13901">
            <v>0</v>
          </cell>
        </row>
        <row r="13902">
          <cell r="B13902">
            <v>0</v>
          </cell>
        </row>
        <row r="13903">
          <cell r="B13903">
            <v>0</v>
          </cell>
        </row>
        <row r="13904">
          <cell r="B13904">
            <v>0</v>
          </cell>
        </row>
        <row r="13905">
          <cell r="B13905">
            <v>0</v>
          </cell>
        </row>
        <row r="13906">
          <cell r="B13906">
            <v>0</v>
          </cell>
        </row>
        <row r="13907">
          <cell r="B13907">
            <v>0</v>
          </cell>
        </row>
        <row r="13908">
          <cell r="B13908">
            <v>0</v>
          </cell>
        </row>
        <row r="13909">
          <cell r="B13909">
            <v>0</v>
          </cell>
        </row>
        <row r="13910">
          <cell r="B13910">
            <v>0</v>
          </cell>
        </row>
        <row r="13911">
          <cell r="B13911">
            <v>0</v>
          </cell>
        </row>
        <row r="13912">
          <cell r="B13912">
            <v>0</v>
          </cell>
        </row>
        <row r="13913">
          <cell r="B13913">
            <v>0</v>
          </cell>
        </row>
        <row r="13914">
          <cell r="B13914">
            <v>0</v>
          </cell>
        </row>
        <row r="13915">
          <cell r="B13915">
            <v>0</v>
          </cell>
        </row>
        <row r="13916">
          <cell r="B13916">
            <v>0</v>
          </cell>
        </row>
        <row r="13917">
          <cell r="B13917">
            <v>0</v>
          </cell>
        </row>
        <row r="13918">
          <cell r="B13918">
            <v>0</v>
          </cell>
        </row>
        <row r="13919">
          <cell r="B13919">
            <v>0</v>
          </cell>
        </row>
        <row r="13920">
          <cell r="B13920">
            <v>0</v>
          </cell>
        </row>
        <row r="13921">
          <cell r="B13921">
            <v>0</v>
          </cell>
        </row>
        <row r="13922">
          <cell r="B13922">
            <v>0</v>
          </cell>
        </row>
        <row r="13923">
          <cell r="B13923">
            <v>0</v>
          </cell>
        </row>
        <row r="13924">
          <cell r="B13924">
            <v>0</v>
          </cell>
        </row>
        <row r="13925">
          <cell r="B13925">
            <v>0</v>
          </cell>
        </row>
        <row r="13926">
          <cell r="B13926">
            <v>0</v>
          </cell>
        </row>
        <row r="13927">
          <cell r="B13927">
            <v>0</v>
          </cell>
        </row>
        <row r="13928">
          <cell r="B13928">
            <v>0</v>
          </cell>
        </row>
        <row r="13929">
          <cell r="B13929">
            <v>0</v>
          </cell>
        </row>
        <row r="13930">
          <cell r="B13930">
            <v>0</v>
          </cell>
        </row>
        <row r="13931">
          <cell r="B13931">
            <v>0</v>
          </cell>
        </row>
        <row r="13932">
          <cell r="B13932">
            <v>0</v>
          </cell>
        </row>
        <row r="13933">
          <cell r="B13933">
            <v>0</v>
          </cell>
        </row>
        <row r="13934">
          <cell r="B13934">
            <v>0</v>
          </cell>
        </row>
        <row r="13935">
          <cell r="B13935">
            <v>0</v>
          </cell>
        </row>
        <row r="13936">
          <cell r="B13936">
            <v>0</v>
          </cell>
        </row>
        <row r="13937">
          <cell r="B13937">
            <v>0</v>
          </cell>
        </row>
        <row r="13938">
          <cell r="B13938">
            <v>0</v>
          </cell>
        </row>
        <row r="13939">
          <cell r="B13939">
            <v>0</v>
          </cell>
        </row>
        <row r="13940">
          <cell r="B13940">
            <v>0</v>
          </cell>
        </row>
        <row r="13941">
          <cell r="B13941">
            <v>0</v>
          </cell>
        </row>
        <row r="13942">
          <cell r="B13942">
            <v>0</v>
          </cell>
        </row>
        <row r="13943">
          <cell r="B13943">
            <v>0</v>
          </cell>
        </row>
        <row r="13944">
          <cell r="B13944">
            <v>0</v>
          </cell>
        </row>
        <row r="13945">
          <cell r="B13945">
            <v>0</v>
          </cell>
        </row>
        <row r="13946">
          <cell r="B13946">
            <v>0</v>
          </cell>
        </row>
        <row r="13947">
          <cell r="B13947">
            <v>0</v>
          </cell>
        </row>
        <row r="13948">
          <cell r="B13948">
            <v>0</v>
          </cell>
        </row>
        <row r="13949">
          <cell r="B13949">
            <v>0</v>
          </cell>
        </row>
        <row r="13950">
          <cell r="B13950">
            <v>0</v>
          </cell>
        </row>
        <row r="13951">
          <cell r="B13951">
            <v>0</v>
          </cell>
        </row>
        <row r="13952">
          <cell r="B13952">
            <v>0</v>
          </cell>
        </row>
        <row r="13953">
          <cell r="B13953">
            <v>0</v>
          </cell>
        </row>
        <row r="13954">
          <cell r="B13954">
            <v>0</v>
          </cell>
        </row>
        <row r="13955">
          <cell r="B13955">
            <v>0</v>
          </cell>
        </row>
        <row r="13956">
          <cell r="B13956">
            <v>0</v>
          </cell>
        </row>
        <row r="13957">
          <cell r="B13957">
            <v>0</v>
          </cell>
        </row>
        <row r="13958">
          <cell r="B13958">
            <v>0</v>
          </cell>
        </row>
        <row r="13959">
          <cell r="B13959">
            <v>0</v>
          </cell>
        </row>
        <row r="13960">
          <cell r="B13960">
            <v>0</v>
          </cell>
        </row>
        <row r="13961">
          <cell r="B13961">
            <v>0</v>
          </cell>
        </row>
        <row r="13962">
          <cell r="B13962">
            <v>0</v>
          </cell>
        </row>
        <row r="13963">
          <cell r="B13963">
            <v>0</v>
          </cell>
        </row>
        <row r="13964">
          <cell r="B13964">
            <v>0</v>
          </cell>
        </row>
        <row r="13965">
          <cell r="B13965">
            <v>0</v>
          </cell>
        </row>
        <row r="13966">
          <cell r="B13966">
            <v>0</v>
          </cell>
        </row>
        <row r="13967">
          <cell r="B13967">
            <v>0</v>
          </cell>
        </row>
        <row r="13968">
          <cell r="B13968">
            <v>0</v>
          </cell>
        </row>
        <row r="13969">
          <cell r="B13969">
            <v>0</v>
          </cell>
        </row>
        <row r="13970">
          <cell r="B13970">
            <v>0</v>
          </cell>
        </row>
        <row r="13971">
          <cell r="B13971">
            <v>0</v>
          </cell>
        </row>
        <row r="13972">
          <cell r="B13972">
            <v>0</v>
          </cell>
        </row>
        <row r="13973">
          <cell r="B13973">
            <v>0</v>
          </cell>
        </row>
        <row r="13974">
          <cell r="B13974">
            <v>0</v>
          </cell>
        </row>
        <row r="13975">
          <cell r="B13975">
            <v>0</v>
          </cell>
        </row>
        <row r="13976">
          <cell r="B13976">
            <v>0</v>
          </cell>
        </row>
        <row r="13977">
          <cell r="B13977">
            <v>0</v>
          </cell>
        </row>
        <row r="13978">
          <cell r="B13978">
            <v>0</v>
          </cell>
        </row>
        <row r="13979">
          <cell r="B13979">
            <v>0</v>
          </cell>
        </row>
        <row r="13980">
          <cell r="B13980">
            <v>0</v>
          </cell>
        </row>
        <row r="13981">
          <cell r="B13981">
            <v>0</v>
          </cell>
        </row>
        <row r="13982">
          <cell r="B13982">
            <v>0</v>
          </cell>
        </row>
        <row r="13983">
          <cell r="B13983">
            <v>0</v>
          </cell>
        </row>
        <row r="13984">
          <cell r="B13984">
            <v>0</v>
          </cell>
        </row>
        <row r="13985">
          <cell r="B13985">
            <v>0</v>
          </cell>
        </row>
        <row r="13986">
          <cell r="B13986">
            <v>0</v>
          </cell>
        </row>
        <row r="13987">
          <cell r="B13987">
            <v>0</v>
          </cell>
        </row>
        <row r="13988">
          <cell r="B13988">
            <v>0</v>
          </cell>
        </row>
        <row r="13989">
          <cell r="B13989">
            <v>0</v>
          </cell>
        </row>
        <row r="13990">
          <cell r="B13990">
            <v>0</v>
          </cell>
        </row>
        <row r="13991">
          <cell r="B13991">
            <v>0</v>
          </cell>
        </row>
        <row r="13992">
          <cell r="B13992">
            <v>0</v>
          </cell>
        </row>
        <row r="13993">
          <cell r="B13993">
            <v>0</v>
          </cell>
        </row>
        <row r="13994">
          <cell r="B13994">
            <v>0</v>
          </cell>
        </row>
        <row r="13995">
          <cell r="B13995">
            <v>0</v>
          </cell>
        </row>
        <row r="13996">
          <cell r="B13996">
            <v>0</v>
          </cell>
        </row>
        <row r="13997">
          <cell r="B13997">
            <v>0</v>
          </cell>
        </row>
        <row r="13998">
          <cell r="B13998">
            <v>0</v>
          </cell>
        </row>
        <row r="13999">
          <cell r="B13999">
            <v>0</v>
          </cell>
        </row>
        <row r="14000">
          <cell r="B14000">
            <v>0</v>
          </cell>
        </row>
        <row r="14001">
          <cell r="B14001">
            <v>0</v>
          </cell>
        </row>
        <row r="14002">
          <cell r="B14002">
            <v>0</v>
          </cell>
        </row>
        <row r="14003">
          <cell r="B14003">
            <v>0</v>
          </cell>
        </row>
        <row r="14004">
          <cell r="B14004">
            <v>0</v>
          </cell>
        </row>
        <row r="14005">
          <cell r="B14005">
            <v>0</v>
          </cell>
        </row>
        <row r="14006">
          <cell r="B14006">
            <v>0</v>
          </cell>
        </row>
        <row r="14007">
          <cell r="B14007">
            <v>0</v>
          </cell>
        </row>
        <row r="14008">
          <cell r="B14008">
            <v>0</v>
          </cell>
        </row>
        <row r="14009">
          <cell r="B14009">
            <v>0</v>
          </cell>
        </row>
        <row r="14010">
          <cell r="B14010">
            <v>0</v>
          </cell>
        </row>
        <row r="14011">
          <cell r="B14011">
            <v>0</v>
          </cell>
        </row>
        <row r="14012">
          <cell r="B14012">
            <v>0</v>
          </cell>
        </row>
        <row r="14013">
          <cell r="B14013">
            <v>0</v>
          </cell>
        </row>
        <row r="14014">
          <cell r="B14014">
            <v>0</v>
          </cell>
        </row>
        <row r="14015">
          <cell r="B14015">
            <v>0</v>
          </cell>
        </row>
        <row r="14016">
          <cell r="B14016">
            <v>0</v>
          </cell>
        </row>
        <row r="14017">
          <cell r="B14017">
            <v>0</v>
          </cell>
        </row>
        <row r="14018">
          <cell r="B14018">
            <v>0</v>
          </cell>
        </row>
        <row r="14019">
          <cell r="B14019">
            <v>0</v>
          </cell>
        </row>
        <row r="14020">
          <cell r="B14020">
            <v>0</v>
          </cell>
        </row>
        <row r="14021">
          <cell r="B14021">
            <v>0</v>
          </cell>
        </row>
        <row r="14022">
          <cell r="B14022">
            <v>0</v>
          </cell>
        </row>
        <row r="14023">
          <cell r="B14023">
            <v>0</v>
          </cell>
        </row>
        <row r="14024">
          <cell r="B14024">
            <v>0</v>
          </cell>
        </row>
        <row r="14025">
          <cell r="B14025">
            <v>0</v>
          </cell>
        </row>
        <row r="14026">
          <cell r="B14026">
            <v>0</v>
          </cell>
        </row>
        <row r="14027">
          <cell r="B14027">
            <v>0</v>
          </cell>
        </row>
        <row r="14028">
          <cell r="B14028">
            <v>0</v>
          </cell>
        </row>
        <row r="14029">
          <cell r="B14029">
            <v>0</v>
          </cell>
        </row>
        <row r="14030">
          <cell r="B14030">
            <v>0</v>
          </cell>
        </row>
        <row r="14031">
          <cell r="B14031">
            <v>0</v>
          </cell>
        </row>
        <row r="14032">
          <cell r="B14032">
            <v>0</v>
          </cell>
        </row>
        <row r="14033">
          <cell r="B14033">
            <v>0</v>
          </cell>
        </row>
        <row r="14034">
          <cell r="B14034">
            <v>0</v>
          </cell>
        </row>
        <row r="14035">
          <cell r="B14035">
            <v>0</v>
          </cell>
        </row>
        <row r="14036">
          <cell r="B14036">
            <v>0</v>
          </cell>
        </row>
        <row r="14037">
          <cell r="B14037">
            <v>0</v>
          </cell>
        </row>
        <row r="14038">
          <cell r="B14038">
            <v>0</v>
          </cell>
        </row>
        <row r="14039">
          <cell r="B14039">
            <v>0</v>
          </cell>
        </row>
        <row r="14040">
          <cell r="B14040">
            <v>0</v>
          </cell>
        </row>
        <row r="14041">
          <cell r="B14041">
            <v>0</v>
          </cell>
        </row>
        <row r="14042">
          <cell r="B14042">
            <v>0</v>
          </cell>
        </row>
        <row r="14043">
          <cell r="B14043">
            <v>0</v>
          </cell>
        </row>
        <row r="14044">
          <cell r="B14044">
            <v>0</v>
          </cell>
        </row>
        <row r="14045">
          <cell r="B14045">
            <v>0</v>
          </cell>
        </row>
        <row r="14046">
          <cell r="B14046">
            <v>0</v>
          </cell>
        </row>
        <row r="14047">
          <cell r="B14047">
            <v>0</v>
          </cell>
        </row>
        <row r="14048">
          <cell r="B14048">
            <v>0</v>
          </cell>
        </row>
        <row r="14049">
          <cell r="B14049">
            <v>0</v>
          </cell>
        </row>
        <row r="14050">
          <cell r="B14050">
            <v>0</v>
          </cell>
        </row>
        <row r="14051">
          <cell r="B14051">
            <v>0</v>
          </cell>
        </row>
        <row r="14052">
          <cell r="B14052">
            <v>0</v>
          </cell>
        </row>
        <row r="14053">
          <cell r="B14053">
            <v>0</v>
          </cell>
        </row>
        <row r="14054">
          <cell r="B14054">
            <v>0</v>
          </cell>
        </row>
        <row r="14055">
          <cell r="B14055">
            <v>0</v>
          </cell>
        </row>
        <row r="14056">
          <cell r="B14056">
            <v>0</v>
          </cell>
        </row>
        <row r="14057">
          <cell r="B14057">
            <v>0</v>
          </cell>
        </row>
        <row r="14058">
          <cell r="B14058">
            <v>0</v>
          </cell>
        </row>
        <row r="14059">
          <cell r="B14059">
            <v>0</v>
          </cell>
        </row>
        <row r="14060">
          <cell r="B14060">
            <v>0</v>
          </cell>
        </row>
        <row r="14061">
          <cell r="B14061">
            <v>0</v>
          </cell>
        </row>
        <row r="14062">
          <cell r="B14062">
            <v>0</v>
          </cell>
        </row>
        <row r="14063">
          <cell r="B14063">
            <v>0</v>
          </cell>
        </row>
        <row r="14064">
          <cell r="B14064">
            <v>0</v>
          </cell>
        </row>
        <row r="14065">
          <cell r="B14065">
            <v>0</v>
          </cell>
        </row>
        <row r="14066">
          <cell r="B14066">
            <v>0</v>
          </cell>
        </row>
        <row r="14067">
          <cell r="B14067">
            <v>0</v>
          </cell>
        </row>
        <row r="14068">
          <cell r="B14068">
            <v>0</v>
          </cell>
        </row>
        <row r="14069">
          <cell r="B14069">
            <v>0</v>
          </cell>
        </row>
        <row r="14070">
          <cell r="B14070">
            <v>0</v>
          </cell>
        </row>
        <row r="14071">
          <cell r="B14071">
            <v>0</v>
          </cell>
        </row>
        <row r="14072">
          <cell r="B14072">
            <v>0</v>
          </cell>
        </row>
        <row r="14073">
          <cell r="B14073">
            <v>0</v>
          </cell>
        </row>
        <row r="14074">
          <cell r="B14074">
            <v>0</v>
          </cell>
        </row>
        <row r="14075">
          <cell r="B14075">
            <v>0</v>
          </cell>
        </row>
        <row r="14076">
          <cell r="B14076">
            <v>0</v>
          </cell>
        </row>
        <row r="14077">
          <cell r="B14077">
            <v>0</v>
          </cell>
        </row>
        <row r="14078">
          <cell r="B14078">
            <v>0</v>
          </cell>
        </row>
        <row r="14079">
          <cell r="B14079">
            <v>0</v>
          </cell>
        </row>
        <row r="14080">
          <cell r="B14080">
            <v>0</v>
          </cell>
        </row>
        <row r="14081">
          <cell r="B14081">
            <v>0</v>
          </cell>
        </row>
        <row r="14082">
          <cell r="B14082">
            <v>0</v>
          </cell>
        </row>
        <row r="14083">
          <cell r="B14083">
            <v>0</v>
          </cell>
        </row>
        <row r="14084">
          <cell r="B14084">
            <v>0</v>
          </cell>
        </row>
        <row r="14085">
          <cell r="B14085">
            <v>0</v>
          </cell>
        </row>
        <row r="14086">
          <cell r="B14086">
            <v>0</v>
          </cell>
        </row>
        <row r="14087">
          <cell r="B14087">
            <v>0</v>
          </cell>
        </row>
        <row r="14088">
          <cell r="B14088">
            <v>0</v>
          </cell>
        </row>
        <row r="14089">
          <cell r="B14089">
            <v>0</v>
          </cell>
        </row>
        <row r="14090">
          <cell r="B14090">
            <v>0</v>
          </cell>
        </row>
        <row r="14091">
          <cell r="B14091">
            <v>0</v>
          </cell>
        </row>
        <row r="14092">
          <cell r="B14092">
            <v>0</v>
          </cell>
        </row>
        <row r="14093">
          <cell r="B14093">
            <v>0</v>
          </cell>
        </row>
        <row r="14094">
          <cell r="B14094">
            <v>0</v>
          </cell>
        </row>
        <row r="14095">
          <cell r="B14095">
            <v>0</v>
          </cell>
        </row>
        <row r="14096">
          <cell r="B14096">
            <v>0</v>
          </cell>
        </row>
        <row r="14097">
          <cell r="B14097">
            <v>0</v>
          </cell>
        </row>
        <row r="14098">
          <cell r="B14098">
            <v>0</v>
          </cell>
        </row>
        <row r="14099">
          <cell r="B14099">
            <v>0</v>
          </cell>
        </row>
        <row r="14100">
          <cell r="B14100">
            <v>0</v>
          </cell>
        </row>
        <row r="14101">
          <cell r="B14101">
            <v>0</v>
          </cell>
        </row>
        <row r="14102">
          <cell r="B14102">
            <v>0</v>
          </cell>
        </row>
        <row r="14103">
          <cell r="B14103">
            <v>0</v>
          </cell>
        </row>
        <row r="14104">
          <cell r="B14104">
            <v>0</v>
          </cell>
        </row>
        <row r="14105">
          <cell r="B14105">
            <v>0</v>
          </cell>
        </row>
        <row r="14106">
          <cell r="B14106">
            <v>0</v>
          </cell>
        </row>
        <row r="14107">
          <cell r="B14107">
            <v>0</v>
          </cell>
        </row>
        <row r="14108">
          <cell r="B14108">
            <v>0</v>
          </cell>
        </row>
        <row r="14109">
          <cell r="B14109">
            <v>0</v>
          </cell>
        </row>
        <row r="14110">
          <cell r="B14110">
            <v>0</v>
          </cell>
        </row>
        <row r="14111">
          <cell r="B14111">
            <v>0</v>
          </cell>
        </row>
        <row r="14112">
          <cell r="B14112">
            <v>0</v>
          </cell>
        </row>
        <row r="14113">
          <cell r="B14113">
            <v>0</v>
          </cell>
        </row>
        <row r="14114">
          <cell r="B14114">
            <v>0</v>
          </cell>
        </row>
        <row r="14115">
          <cell r="B14115">
            <v>0</v>
          </cell>
        </row>
        <row r="14116">
          <cell r="B14116">
            <v>0</v>
          </cell>
        </row>
        <row r="14117">
          <cell r="B14117">
            <v>0</v>
          </cell>
        </row>
        <row r="14118">
          <cell r="B14118">
            <v>0</v>
          </cell>
        </row>
        <row r="14119">
          <cell r="B14119">
            <v>0</v>
          </cell>
        </row>
        <row r="14120">
          <cell r="B14120">
            <v>0</v>
          </cell>
        </row>
        <row r="14121">
          <cell r="B14121">
            <v>0</v>
          </cell>
        </row>
        <row r="14122">
          <cell r="B14122">
            <v>0</v>
          </cell>
        </row>
        <row r="14123">
          <cell r="B14123">
            <v>0</v>
          </cell>
        </row>
        <row r="14124">
          <cell r="B14124">
            <v>0</v>
          </cell>
        </row>
        <row r="14125">
          <cell r="B14125">
            <v>0</v>
          </cell>
        </row>
        <row r="14126">
          <cell r="B14126">
            <v>0</v>
          </cell>
        </row>
        <row r="14127">
          <cell r="B14127">
            <v>0</v>
          </cell>
        </row>
        <row r="14128">
          <cell r="B14128">
            <v>0</v>
          </cell>
        </row>
        <row r="14129">
          <cell r="B14129">
            <v>0</v>
          </cell>
        </row>
        <row r="14130">
          <cell r="B14130">
            <v>0</v>
          </cell>
        </row>
        <row r="14131">
          <cell r="B14131">
            <v>0</v>
          </cell>
        </row>
        <row r="14132">
          <cell r="B14132">
            <v>0</v>
          </cell>
        </row>
        <row r="14133">
          <cell r="B14133">
            <v>0</v>
          </cell>
        </row>
        <row r="14134">
          <cell r="B14134">
            <v>0</v>
          </cell>
        </row>
        <row r="14135">
          <cell r="B14135">
            <v>0</v>
          </cell>
        </row>
        <row r="14136">
          <cell r="B14136">
            <v>0</v>
          </cell>
        </row>
        <row r="14137">
          <cell r="B14137">
            <v>0</v>
          </cell>
        </row>
        <row r="14138">
          <cell r="B14138">
            <v>0</v>
          </cell>
        </row>
        <row r="14139">
          <cell r="B14139">
            <v>0</v>
          </cell>
        </row>
        <row r="14140">
          <cell r="B14140">
            <v>0</v>
          </cell>
        </row>
        <row r="14141">
          <cell r="B14141">
            <v>0</v>
          </cell>
        </row>
        <row r="14142">
          <cell r="B14142">
            <v>0</v>
          </cell>
        </row>
        <row r="14143">
          <cell r="B14143">
            <v>0</v>
          </cell>
        </row>
        <row r="14144">
          <cell r="B14144">
            <v>0</v>
          </cell>
        </row>
        <row r="14145">
          <cell r="B14145">
            <v>0</v>
          </cell>
        </row>
        <row r="14146">
          <cell r="B14146">
            <v>0</v>
          </cell>
        </row>
        <row r="14147">
          <cell r="B14147">
            <v>0</v>
          </cell>
        </row>
        <row r="14148">
          <cell r="B14148">
            <v>0</v>
          </cell>
        </row>
        <row r="14149">
          <cell r="B14149">
            <v>0</v>
          </cell>
        </row>
        <row r="14150">
          <cell r="B14150">
            <v>0</v>
          </cell>
        </row>
        <row r="14151">
          <cell r="B14151">
            <v>0</v>
          </cell>
        </row>
        <row r="14152">
          <cell r="B14152">
            <v>0</v>
          </cell>
        </row>
        <row r="14153">
          <cell r="B14153">
            <v>0</v>
          </cell>
        </row>
        <row r="14154">
          <cell r="B14154">
            <v>0</v>
          </cell>
        </row>
        <row r="14155">
          <cell r="B14155">
            <v>0</v>
          </cell>
        </row>
        <row r="14156">
          <cell r="B14156">
            <v>0</v>
          </cell>
        </row>
        <row r="14157">
          <cell r="B14157">
            <v>0</v>
          </cell>
        </row>
        <row r="14158">
          <cell r="B14158">
            <v>0</v>
          </cell>
        </row>
        <row r="14159">
          <cell r="B14159">
            <v>0</v>
          </cell>
        </row>
        <row r="14160">
          <cell r="B14160">
            <v>0</v>
          </cell>
        </row>
        <row r="14161">
          <cell r="B14161">
            <v>0</v>
          </cell>
        </row>
        <row r="14162">
          <cell r="B14162">
            <v>0</v>
          </cell>
        </row>
        <row r="14163">
          <cell r="B14163">
            <v>0</v>
          </cell>
        </row>
        <row r="14164">
          <cell r="B14164">
            <v>0</v>
          </cell>
        </row>
        <row r="14165">
          <cell r="B14165">
            <v>0</v>
          </cell>
        </row>
        <row r="14166">
          <cell r="B14166">
            <v>0</v>
          </cell>
        </row>
        <row r="14167">
          <cell r="B14167">
            <v>0</v>
          </cell>
        </row>
        <row r="14168">
          <cell r="B14168">
            <v>0</v>
          </cell>
        </row>
        <row r="14169">
          <cell r="B14169">
            <v>0</v>
          </cell>
        </row>
        <row r="14170">
          <cell r="B14170">
            <v>0</v>
          </cell>
        </row>
        <row r="14171">
          <cell r="B14171">
            <v>0</v>
          </cell>
        </row>
        <row r="14172">
          <cell r="B14172">
            <v>0</v>
          </cell>
        </row>
        <row r="14173">
          <cell r="B14173">
            <v>0</v>
          </cell>
        </row>
        <row r="14174">
          <cell r="B14174">
            <v>0</v>
          </cell>
        </row>
        <row r="14175">
          <cell r="B14175">
            <v>0</v>
          </cell>
        </row>
        <row r="14176">
          <cell r="B14176">
            <v>0</v>
          </cell>
        </row>
        <row r="14177">
          <cell r="B14177">
            <v>0</v>
          </cell>
        </row>
        <row r="14178">
          <cell r="B14178">
            <v>0</v>
          </cell>
        </row>
        <row r="14179">
          <cell r="B14179">
            <v>0</v>
          </cell>
        </row>
        <row r="14180">
          <cell r="B14180">
            <v>0</v>
          </cell>
        </row>
        <row r="14181">
          <cell r="B14181">
            <v>0</v>
          </cell>
        </row>
        <row r="14182">
          <cell r="B14182">
            <v>0</v>
          </cell>
        </row>
        <row r="14183">
          <cell r="B14183">
            <v>0</v>
          </cell>
        </row>
        <row r="14184">
          <cell r="B14184">
            <v>0</v>
          </cell>
        </row>
        <row r="14185">
          <cell r="B14185">
            <v>0</v>
          </cell>
        </row>
        <row r="14186">
          <cell r="B14186">
            <v>0</v>
          </cell>
        </row>
        <row r="14187">
          <cell r="B14187">
            <v>0</v>
          </cell>
        </row>
        <row r="14188">
          <cell r="B14188">
            <v>0</v>
          </cell>
        </row>
        <row r="14189">
          <cell r="B14189">
            <v>0</v>
          </cell>
        </row>
        <row r="14190">
          <cell r="B14190">
            <v>0</v>
          </cell>
        </row>
        <row r="14191">
          <cell r="B14191">
            <v>0</v>
          </cell>
        </row>
        <row r="14192">
          <cell r="B14192">
            <v>0</v>
          </cell>
        </row>
        <row r="14193">
          <cell r="B14193">
            <v>0</v>
          </cell>
        </row>
        <row r="14194">
          <cell r="B14194">
            <v>0</v>
          </cell>
        </row>
        <row r="14195">
          <cell r="B14195">
            <v>0</v>
          </cell>
        </row>
        <row r="14196">
          <cell r="B14196">
            <v>0</v>
          </cell>
        </row>
        <row r="14197">
          <cell r="B14197">
            <v>0</v>
          </cell>
        </row>
        <row r="14198">
          <cell r="B14198">
            <v>0</v>
          </cell>
        </row>
        <row r="14199">
          <cell r="B14199">
            <v>0</v>
          </cell>
        </row>
        <row r="14200">
          <cell r="B14200">
            <v>0</v>
          </cell>
        </row>
        <row r="14201">
          <cell r="B14201">
            <v>0</v>
          </cell>
        </row>
        <row r="14202">
          <cell r="B14202">
            <v>0</v>
          </cell>
        </row>
        <row r="14203">
          <cell r="B14203">
            <v>0</v>
          </cell>
        </row>
        <row r="14204">
          <cell r="B14204">
            <v>0</v>
          </cell>
        </row>
        <row r="14205">
          <cell r="B14205">
            <v>0</v>
          </cell>
        </row>
        <row r="14206">
          <cell r="B14206">
            <v>0</v>
          </cell>
        </row>
        <row r="14207">
          <cell r="B14207">
            <v>0</v>
          </cell>
        </row>
        <row r="14208">
          <cell r="B14208">
            <v>0</v>
          </cell>
        </row>
        <row r="14209">
          <cell r="B14209">
            <v>0</v>
          </cell>
        </row>
        <row r="14210">
          <cell r="B14210">
            <v>0</v>
          </cell>
        </row>
        <row r="14211">
          <cell r="B14211">
            <v>0</v>
          </cell>
        </row>
        <row r="14212">
          <cell r="B14212">
            <v>0</v>
          </cell>
        </row>
        <row r="14213">
          <cell r="B14213">
            <v>0</v>
          </cell>
        </row>
        <row r="14214">
          <cell r="B14214">
            <v>0</v>
          </cell>
        </row>
        <row r="14215">
          <cell r="B14215">
            <v>0</v>
          </cell>
        </row>
        <row r="14216">
          <cell r="B14216">
            <v>0</v>
          </cell>
        </row>
        <row r="14217">
          <cell r="B14217">
            <v>0</v>
          </cell>
        </row>
        <row r="14218">
          <cell r="B14218">
            <v>0</v>
          </cell>
        </row>
        <row r="14219">
          <cell r="B14219">
            <v>0</v>
          </cell>
        </row>
        <row r="14220">
          <cell r="B14220">
            <v>0</v>
          </cell>
        </row>
        <row r="14221">
          <cell r="B14221">
            <v>0</v>
          </cell>
        </row>
        <row r="14222">
          <cell r="B14222">
            <v>0</v>
          </cell>
        </row>
        <row r="14223">
          <cell r="B14223">
            <v>0</v>
          </cell>
        </row>
        <row r="14224">
          <cell r="B14224">
            <v>0</v>
          </cell>
        </row>
        <row r="14225">
          <cell r="B14225">
            <v>0</v>
          </cell>
        </row>
        <row r="14226">
          <cell r="B14226">
            <v>0</v>
          </cell>
        </row>
        <row r="14227">
          <cell r="B14227">
            <v>0</v>
          </cell>
        </row>
        <row r="14228">
          <cell r="B14228">
            <v>0</v>
          </cell>
        </row>
        <row r="14229">
          <cell r="B14229">
            <v>0</v>
          </cell>
        </row>
        <row r="14230">
          <cell r="B14230">
            <v>0</v>
          </cell>
        </row>
        <row r="14231">
          <cell r="B14231">
            <v>0</v>
          </cell>
        </row>
        <row r="14232">
          <cell r="B14232">
            <v>0</v>
          </cell>
        </row>
        <row r="14233">
          <cell r="B14233">
            <v>0</v>
          </cell>
        </row>
        <row r="14234">
          <cell r="B14234">
            <v>0</v>
          </cell>
        </row>
        <row r="14235">
          <cell r="B14235">
            <v>0</v>
          </cell>
        </row>
        <row r="14236">
          <cell r="B14236">
            <v>0</v>
          </cell>
        </row>
        <row r="14237">
          <cell r="B14237">
            <v>0</v>
          </cell>
        </row>
        <row r="14238">
          <cell r="B14238">
            <v>0</v>
          </cell>
        </row>
        <row r="14239">
          <cell r="B14239">
            <v>0</v>
          </cell>
        </row>
        <row r="14240">
          <cell r="B14240">
            <v>0</v>
          </cell>
        </row>
        <row r="14241">
          <cell r="B14241">
            <v>0</v>
          </cell>
        </row>
        <row r="14242">
          <cell r="B14242">
            <v>0</v>
          </cell>
        </row>
        <row r="14243">
          <cell r="B14243">
            <v>0</v>
          </cell>
        </row>
        <row r="14244">
          <cell r="B14244">
            <v>0</v>
          </cell>
        </row>
        <row r="14245">
          <cell r="B14245">
            <v>0</v>
          </cell>
        </row>
        <row r="14246">
          <cell r="B14246">
            <v>0</v>
          </cell>
        </row>
        <row r="14247">
          <cell r="B14247">
            <v>0</v>
          </cell>
        </row>
        <row r="14248">
          <cell r="B14248">
            <v>0</v>
          </cell>
        </row>
        <row r="14249">
          <cell r="B14249">
            <v>0</v>
          </cell>
        </row>
        <row r="14250">
          <cell r="B14250">
            <v>0</v>
          </cell>
        </row>
        <row r="14251">
          <cell r="B14251">
            <v>0</v>
          </cell>
        </row>
        <row r="14252">
          <cell r="B14252">
            <v>0</v>
          </cell>
        </row>
        <row r="14253">
          <cell r="B14253">
            <v>0</v>
          </cell>
        </row>
        <row r="14254">
          <cell r="B14254">
            <v>0</v>
          </cell>
        </row>
        <row r="14255">
          <cell r="B14255">
            <v>0</v>
          </cell>
        </row>
        <row r="14256">
          <cell r="B14256">
            <v>0</v>
          </cell>
        </row>
        <row r="14257">
          <cell r="B14257">
            <v>0</v>
          </cell>
        </row>
        <row r="14258">
          <cell r="B14258">
            <v>0</v>
          </cell>
        </row>
        <row r="14259">
          <cell r="B14259">
            <v>0</v>
          </cell>
        </row>
        <row r="14260">
          <cell r="B14260">
            <v>0</v>
          </cell>
        </row>
        <row r="14261">
          <cell r="B14261">
            <v>0</v>
          </cell>
        </row>
        <row r="14262">
          <cell r="B14262">
            <v>0</v>
          </cell>
        </row>
        <row r="14263">
          <cell r="B14263">
            <v>0</v>
          </cell>
        </row>
        <row r="14264">
          <cell r="B14264">
            <v>0</v>
          </cell>
        </row>
        <row r="14265">
          <cell r="B14265">
            <v>0</v>
          </cell>
        </row>
        <row r="14266">
          <cell r="B14266">
            <v>0</v>
          </cell>
        </row>
        <row r="14267">
          <cell r="B14267">
            <v>0</v>
          </cell>
        </row>
        <row r="14268">
          <cell r="B14268">
            <v>0</v>
          </cell>
        </row>
        <row r="14269">
          <cell r="B14269">
            <v>0</v>
          </cell>
        </row>
        <row r="14270">
          <cell r="B14270">
            <v>0</v>
          </cell>
        </row>
        <row r="14271">
          <cell r="B14271">
            <v>0</v>
          </cell>
        </row>
        <row r="14272">
          <cell r="B14272">
            <v>0</v>
          </cell>
        </row>
        <row r="14273">
          <cell r="B14273">
            <v>0</v>
          </cell>
        </row>
        <row r="14274">
          <cell r="B14274">
            <v>0</v>
          </cell>
        </row>
        <row r="14275">
          <cell r="B14275">
            <v>0</v>
          </cell>
        </row>
        <row r="14276">
          <cell r="B14276">
            <v>0</v>
          </cell>
        </row>
        <row r="14277">
          <cell r="B14277">
            <v>0</v>
          </cell>
        </row>
        <row r="14278">
          <cell r="B14278">
            <v>0</v>
          </cell>
        </row>
        <row r="14279">
          <cell r="B14279">
            <v>0</v>
          </cell>
        </row>
        <row r="14280">
          <cell r="B14280">
            <v>0</v>
          </cell>
        </row>
        <row r="14281">
          <cell r="B14281">
            <v>0</v>
          </cell>
        </row>
        <row r="14282">
          <cell r="B14282">
            <v>0</v>
          </cell>
        </row>
        <row r="14283">
          <cell r="B14283">
            <v>0</v>
          </cell>
        </row>
        <row r="14284">
          <cell r="B14284">
            <v>0</v>
          </cell>
        </row>
        <row r="14285">
          <cell r="B14285">
            <v>0</v>
          </cell>
        </row>
        <row r="14286">
          <cell r="B14286">
            <v>0</v>
          </cell>
        </row>
        <row r="14287">
          <cell r="B14287">
            <v>0</v>
          </cell>
        </row>
        <row r="14288">
          <cell r="B14288">
            <v>0</v>
          </cell>
        </row>
        <row r="14289">
          <cell r="B14289">
            <v>0</v>
          </cell>
        </row>
        <row r="14290">
          <cell r="B14290">
            <v>0</v>
          </cell>
        </row>
        <row r="14291">
          <cell r="B14291">
            <v>0</v>
          </cell>
        </row>
        <row r="14292">
          <cell r="B14292">
            <v>0</v>
          </cell>
        </row>
        <row r="14293">
          <cell r="B14293">
            <v>0</v>
          </cell>
        </row>
        <row r="14294">
          <cell r="B14294">
            <v>0</v>
          </cell>
        </row>
        <row r="14295">
          <cell r="B14295">
            <v>0</v>
          </cell>
        </row>
        <row r="14296">
          <cell r="B14296">
            <v>0</v>
          </cell>
        </row>
        <row r="14297">
          <cell r="B14297">
            <v>0</v>
          </cell>
        </row>
        <row r="14298">
          <cell r="B14298">
            <v>0</v>
          </cell>
        </row>
        <row r="14299">
          <cell r="B14299">
            <v>0</v>
          </cell>
        </row>
        <row r="14300">
          <cell r="B14300">
            <v>0</v>
          </cell>
        </row>
        <row r="14301">
          <cell r="B14301">
            <v>0</v>
          </cell>
        </row>
        <row r="14302">
          <cell r="B14302">
            <v>0</v>
          </cell>
        </row>
        <row r="14303">
          <cell r="B14303">
            <v>0</v>
          </cell>
        </row>
        <row r="14304">
          <cell r="B14304">
            <v>0</v>
          </cell>
        </row>
        <row r="14305">
          <cell r="B14305">
            <v>0</v>
          </cell>
        </row>
        <row r="14306">
          <cell r="B14306">
            <v>0</v>
          </cell>
        </row>
        <row r="14307">
          <cell r="B14307">
            <v>0</v>
          </cell>
        </row>
        <row r="14308">
          <cell r="B14308">
            <v>0</v>
          </cell>
        </row>
        <row r="14309">
          <cell r="B14309">
            <v>0</v>
          </cell>
        </row>
        <row r="14310">
          <cell r="B14310">
            <v>0</v>
          </cell>
        </row>
        <row r="14311">
          <cell r="B14311">
            <v>0</v>
          </cell>
        </row>
        <row r="14312">
          <cell r="B14312">
            <v>0</v>
          </cell>
        </row>
        <row r="14313">
          <cell r="B14313">
            <v>0</v>
          </cell>
        </row>
        <row r="14314">
          <cell r="B14314">
            <v>0</v>
          </cell>
        </row>
        <row r="14315">
          <cell r="B14315">
            <v>0</v>
          </cell>
        </row>
        <row r="14316">
          <cell r="B14316">
            <v>0</v>
          </cell>
        </row>
        <row r="14317">
          <cell r="B14317">
            <v>0</v>
          </cell>
        </row>
        <row r="14318">
          <cell r="B14318">
            <v>0</v>
          </cell>
        </row>
        <row r="14319">
          <cell r="B14319">
            <v>0</v>
          </cell>
        </row>
        <row r="14320">
          <cell r="B14320">
            <v>0</v>
          </cell>
        </row>
        <row r="14321">
          <cell r="B14321">
            <v>0</v>
          </cell>
        </row>
        <row r="14322">
          <cell r="B14322">
            <v>0</v>
          </cell>
        </row>
        <row r="14323">
          <cell r="B14323">
            <v>0</v>
          </cell>
        </row>
        <row r="14324">
          <cell r="B14324">
            <v>0</v>
          </cell>
        </row>
        <row r="14325">
          <cell r="B14325">
            <v>0</v>
          </cell>
        </row>
        <row r="14326">
          <cell r="B14326">
            <v>0</v>
          </cell>
        </row>
        <row r="14327">
          <cell r="B14327">
            <v>0</v>
          </cell>
        </row>
        <row r="14328">
          <cell r="B14328">
            <v>0</v>
          </cell>
        </row>
        <row r="14329">
          <cell r="B14329">
            <v>0</v>
          </cell>
        </row>
        <row r="14330">
          <cell r="B14330">
            <v>0</v>
          </cell>
        </row>
        <row r="14331">
          <cell r="B14331">
            <v>0</v>
          </cell>
        </row>
        <row r="14332">
          <cell r="B14332">
            <v>0</v>
          </cell>
        </row>
        <row r="14333">
          <cell r="B14333">
            <v>0</v>
          </cell>
        </row>
        <row r="14334">
          <cell r="B14334">
            <v>0</v>
          </cell>
        </row>
        <row r="14335">
          <cell r="B14335">
            <v>0</v>
          </cell>
        </row>
        <row r="14336">
          <cell r="B14336">
            <v>0</v>
          </cell>
        </row>
        <row r="14337">
          <cell r="B14337">
            <v>0</v>
          </cell>
        </row>
        <row r="14338">
          <cell r="B14338">
            <v>0</v>
          </cell>
        </row>
        <row r="14339">
          <cell r="B14339">
            <v>0</v>
          </cell>
        </row>
        <row r="14340">
          <cell r="B14340">
            <v>0</v>
          </cell>
        </row>
        <row r="14341">
          <cell r="B14341">
            <v>0</v>
          </cell>
        </row>
        <row r="14342">
          <cell r="B14342">
            <v>0</v>
          </cell>
        </row>
        <row r="14343">
          <cell r="B14343">
            <v>0</v>
          </cell>
        </row>
        <row r="14344">
          <cell r="B14344">
            <v>0</v>
          </cell>
        </row>
        <row r="14345">
          <cell r="B14345">
            <v>0</v>
          </cell>
        </row>
        <row r="14346">
          <cell r="B14346">
            <v>0</v>
          </cell>
        </row>
        <row r="14347">
          <cell r="B14347">
            <v>0</v>
          </cell>
        </row>
        <row r="14348">
          <cell r="B14348">
            <v>0</v>
          </cell>
        </row>
        <row r="14349">
          <cell r="B14349">
            <v>0</v>
          </cell>
        </row>
        <row r="14350">
          <cell r="B14350">
            <v>0</v>
          </cell>
        </row>
        <row r="14351">
          <cell r="B14351">
            <v>0</v>
          </cell>
        </row>
        <row r="14352">
          <cell r="B14352">
            <v>0</v>
          </cell>
        </row>
        <row r="14353">
          <cell r="B14353">
            <v>0</v>
          </cell>
        </row>
        <row r="14354">
          <cell r="B14354">
            <v>0</v>
          </cell>
        </row>
        <row r="14355">
          <cell r="B14355">
            <v>0</v>
          </cell>
        </row>
        <row r="14356">
          <cell r="B14356">
            <v>0</v>
          </cell>
        </row>
        <row r="14357">
          <cell r="B14357">
            <v>0</v>
          </cell>
        </row>
        <row r="14358">
          <cell r="B14358">
            <v>0</v>
          </cell>
        </row>
        <row r="14359">
          <cell r="B14359">
            <v>0</v>
          </cell>
        </row>
        <row r="14360">
          <cell r="B14360">
            <v>0</v>
          </cell>
        </row>
        <row r="14361">
          <cell r="B14361">
            <v>0</v>
          </cell>
        </row>
        <row r="14362">
          <cell r="B14362">
            <v>0</v>
          </cell>
        </row>
        <row r="14363">
          <cell r="B14363">
            <v>0</v>
          </cell>
        </row>
        <row r="14364">
          <cell r="B14364">
            <v>0</v>
          </cell>
        </row>
        <row r="14365">
          <cell r="B14365">
            <v>0</v>
          </cell>
        </row>
        <row r="14366">
          <cell r="B14366">
            <v>0</v>
          </cell>
        </row>
        <row r="14367">
          <cell r="B14367">
            <v>0</v>
          </cell>
        </row>
        <row r="14368">
          <cell r="B14368">
            <v>0</v>
          </cell>
        </row>
        <row r="14369">
          <cell r="B14369">
            <v>0</v>
          </cell>
        </row>
        <row r="14370">
          <cell r="B14370">
            <v>0</v>
          </cell>
        </row>
        <row r="14371">
          <cell r="B14371">
            <v>0</v>
          </cell>
        </row>
        <row r="14372">
          <cell r="B14372">
            <v>0</v>
          </cell>
        </row>
        <row r="14373">
          <cell r="B14373">
            <v>0</v>
          </cell>
        </row>
        <row r="14374">
          <cell r="B14374">
            <v>0</v>
          </cell>
        </row>
        <row r="14375">
          <cell r="B14375">
            <v>0</v>
          </cell>
        </row>
        <row r="14376">
          <cell r="B14376">
            <v>0</v>
          </cell>
        </row>
        <row r="14377">
          <cell r="B14377">
            <v>0</v>
          </cell>
        </row>
        <row r="14378">
          <cell r="B14378">
            <v>0</v>
          </cell>
        </row>
        <row r="14379">
          <cell r="B14379">
            <v>0</v>
          </cell>
        </row>
        <row r="14380">
          <cell r="B14380">
            <v>0</v>
          </cell>
        </row>
        <row r="14381">
          <cell r="B14381">
            <v>0</v>
          </cell>
        </row>
        <row r="14382">
          <cell r="B14382">
            <v>0</v>
          </cell>
        </row>
        <row r="14383">
          <cell r="B14383">
            <v>0</v>
          </cell>
        </row>
        <row r="14384">
          <cell r="B14384">
            <v>0</v>
          </cell>
        </row>
        <row r="14385">
          <cell r="B14385">
            <v>0</v>
          </cell>
        </row>
        <row r="14386">
          <cell r="B14386">
            <v>0</v>
          </cell>
        </row>
        <row r="14387">
          <cell r="B14387">
            <v>0</v>
          </cell>
        </row>
        <row r="14388">
          <cell r="B14388">
            <v>0</v>
          </cell>
        </row>
        <row r="14389">
          <cell r="B14389">
            <v>0</v>
          </cell>
        </row>
        <row r="14390">
          <cell r="B14390">
            <v>0</v>
          </cell>
        </row>
        <row r="14391">
          <cell r="B14391">
            <v>0</v>
          </cell>
        </row>
        <row r="14392">
          <cell r="B14392">
            <v>0</v>
          </cell>
        </row>
        <row r="14393">
          <cell r="B14393">
            <v>0</v>
          </cell>
        </row>
        <row r="14394">
          <cell r="B14394">
            <v>0</v>
          </cell>
        </row>
        <row r="14395">
          <cell r="B14395">
            <v>0</v>
          </cell>
        </row>
        <row r="14396">
          <cell r="B14396">
            <v>0</v>
          </cell>
        </row>
        <row r="14397">
          <cell r="B14397">
            <v>0</v>
          </cell>
        </row>
        <row r="14398">
          <cell r="B14398">
            <v>0</v>
          </cell>
        </row>
        <row r="14399">
          <cell r="B14399">
            <v>0</v>
          </cell>
        </row>
        <row r="14400">
          <cell r="B14400">
            <v>0</v>
          </cell>
        </row>
        <row r="14401">
          <cell r="B14401">
            <v>0</v>
          </cell>
        </row>
        <row r="14402">
          <cell r="B14402">
            <v>0</v>
          </cell>
        </row>
        <row r="14403">
          <cell r="B14403">
            <v>0</v>
          </cell>
        </row>
        <row r="14404">
          <cell r="B14404">
            <v>0</v>
          </cell>
        </row>
        <row r="14405">
          <cell r="B14405">
            <v>0</v>
          </cell>
        </row>
        <row r="14406">
          <cell r="B14406">
            <v>0</v>
          </cell>
        </row>
        <row r="14407">
          <cell r="B14407">
            <v>0</v>
          </cell>
        </row>
        <row r="14408">
          <cell r="B14408">
            <v>0</v>
          </cell>
        </row>
        <row r="14409">
          <cell r="B14409">
            <v>0</v>
          </cell>
        </row>
        <row r="14410">
          <cell r="B14410">
            <v>0</v>
          </cell>
        </row>
        <row r="14411">
          <cell r="B14411">
            <v>0</v>
          </cell>
        </row>
        <row r="14412">
          <cell r="B14412">
            <v>0</v>
          </cell>
        </row>
        <row r="14413">
          <cell r="B14413">
            <v>0</v>
          </cell>
        </row>
        <row r="14414">
          <cell r="B14414">
            <v>0</v>
          </cell>
        </row>
        <row r="14415">
          <cell r="B14415">
            <v>0</v>
          </cell>
        </row>
        <row r="14416">
          <cell r="B14416">
            <v>0</v>
          </cell>
        </row>
        <row r="14417">
          <cell r="B14417">
            <v>0</v>
          </cell>
        </row>
        <row r="14418">
          <cell r="B14418">
            <v>0</v>
          </cell>
        </row>
        <row r="14419">
          <cell r="B14419">
            <v>0</v>
          </cell>
        </row>
        <row r="14420">
          <cell r="B14420">
            <v>0</v>
          </cell>
        </row>
        <row r="14421">
          <cell r="B14421">
            <v>0</v>
          </cell>
        </row>
        <row r="14422">
          <cell r="B14422">
            <v>0</v>
          </cell>
        </row>
        <row r="14423">
          <cell r="B14423">
            <v>0</v>
          </cell>
        </row>
        <row r="14424">
          <cell r="B14424">
            <v>0</v>
          </cell>
        </row>
        <row r="14425">
          <cell r="B14425">
            <v>0</v>
          </cell>
        </row>
        <row r="14426">
          <cell r="B14426">
            <v>0</v>
          </cell>
        </row>
        <row r="14427">
          <cell r="B14427">
            <v>0</v>
          </cell>
        </row>
        <row r="14428">
          <cell r="B14428">
            <v>0</v>
          </cell>
        </row>
        <row r="14429">
          <cell r="B14429">
            <v>0</v>
          </cell>
        </row>
        <row r="14430">
          <cell r="B14430">
            <v>0</v>
          </cell>
        </row>
        <row r="14431">
          <cell r="B14431">
            <v>0</v>
          </cell>
        </row>
        <row r="14432">
          <cell r="B14432">
            <v>0</v>
          </cell>
        </row>
        <row r="14433">
          <cell r="B14433">
            <v>0</v>
          </cell>
        </row>
        <row r="14434">
          <cell r="B14434">
            <v>0</v>
          </cell>
        </row>
        <row r="14435">
          <cell r="B14435">
            <v>0</v>
          </cell>
        </row>
        <row r="14436">
          <cell r="B14436">
            <v>0</v>
          </cell>
        </row>
        <row r="14437">
          <cell r="B14437">
            <v>0</v>
          </cell>
        </row>
        <row r="14438">
          <cell r="B14438">
            <v>0</v>
          </cell>
        </row>
        <row r="14439">
          <cell r="B14439">
            <v>0</v>
          </cell>
        </row>
        <row r="14440">
          <cell r="B14440">
            <v>0</v>
          </cell>
        </row>
        <row r="14441">
          <cell r="B14441">
            <v>0</v>
          </cell>
        </row>
        <row r="14442">
          <cell r="B14442">
            <v>0</v>
          </cell>
        </row>
        <row r="14443">
          <cell r="B14443">
            <v>0</v>
          </cell>
        </row>
        <row r="14444">
          <cell r="B14444">
            <v>0</v>
          </cell>
        </row>
        <row r="14445">
          <cell r="B14445">
            <v>0</v>
          </cell>
        </row>
        <row r="14446">
          <cell r="B14446">
            <v>0</v>
          </cell>
        </row>
        <row r="14447">
          <cell r="B14447">
            <v>0</v>
          </cell>
        </row>
        <row r="14448">
          <cell r="B14448">
            <v>0</v>
          </cell>
        </row>
        <row r="14449">
          <cell r="B14449">
            <v>0</v>
          </cell>
        </row>
        <row r="14450">
          <cell r="B14450">
            <v>0</v>
          </cell>
        </row>
        <row r="14451">
          <cell r="B14451">
            <v>0</v>
          </cell>
        </row>
        <row r="14452">
          <cell r="B14452">
            <v>0</v>
          </cell>
        </row>
        <row r="14453">
          <cell r="B14453">
            <v>0</v>
          </cell>
        </row>
        <row r="14454">
          <cell r="B14454">
            <v>0</v>
          </cell>
        </row>
        <row r="14455">
          <cell r="B14455">
            <v>0</v>
          </cell>
        </row>
        <row r="14456">
          <cell r="B14456">
            <v>0</v>
          </cell>
        </row>
        <row r="14457">
          <cell r="B14457">
            <v>0</v>
          </cell>
        </row>
        <row r="14458">
          <cell r="B14458">
            <v>0</v>
          </cell>
        </row>
        <row r="14459">
          <cell r="B14459">
            <v>0</v>
          </cell>
        </row>
        <row r="14460">
          <cell r="B14460">
            <v>0</v>
          </cell>
        </row>
        <row r="14461">
          <cell r="B14461">
            <v>0</v>
          </cell>
        </row>
        <row r="14462">
          <cell r="B14462">
            <v>0</v>
          </cell>
        </row>
        <row r="14463">
          <cell r="B14463">
            <v>0</v>
          </cell>
        </row>
        <row r="14464">
          <cell r="B14464">
            <v>0</v>
          </cell>
        </row>
        <row r="14465">
          <cell r="B14465">
            <v>0</v>
          </cell>
        </row>
        <row r="14466">
          <cell r="B14466">
            <v>0</v>
          </cell>
        </row>
        <row r="14467">
          <cell r="B14467">
            <v>0</v>
          </cell>
        </row>
        <row r="14468">
          <cell r="B14468">
            <v>0</v>
          </cell>
        </row>
        <row r="14469">
          <cell r="B14469">
            <v>0</v>
          </cell>
        </row>
        <row r="14470">
          <cell r="B14470">
            <v>0</v>
          </cell>
        </row>
        <row r="14471">
          <cell r="B14471">
            <v>0</v>
          </cell>
        </row>
        <row r="14472">
          <cell r="B14472">
            <v>0</v>
          </cell>
        </row>
        <row r="14473">
          <cell r="B14473">
            <v>0</v>
          </cell>
        </row>
        <row r="14474">
          <cell r="B14474">
            <v>0</v>
          </cell>
        </row>
        <row r="14475">
          <cell r="B14475">
            <v>0</v>
          </cell>
        </row>
        <row r="14476">
          <cell r="B14476">
            <v>0</v>
          </cell>
        </row>
        <row r="14477">
          <cell r="B14477">
            <v>0</v>
          </cell>
        </row>
        <row r="14478">
          <cell r="B14478">
            <v>0</v>
          </cell>
        </row>
        <row r="14479">
          <cell r="B14479">
            <v>0</v>
          </cell>
        </row>
        <row r="14480">
          <cell r="B14480">
            <v>0</v>
          </cell>
        </row>
        <row r="14481">
          <cell r="B14481">
            <v>0</v>
          </cell>
        </row>
        <row r="14482">
          <cell r="B14482">
            <v>0</v>
          </cell>
        </row>
        <row r="14483">
          <cell r="B14483">
            <v>0</v>
          </cell>
        </row>
        <row r="14484">
          <cell r="B14484">
            <v>0</v>
          </cell>
        </row>
        <row r="14485">
          <cell r="B14485">
            <v>0</v>
          </cell>
        </row>
        <row r="14486">
          <cell r="B14486">
            <v>0</v>
          </cell>
        </row>
        <row r="14487">
          <cell r="B14487">
            <v>0</v>
          </cell>
        </row>
        <row r="14488">
          <cell r="B14488">
            <v>0</v>
          </cell>
        </row>
        <row r="14489">
          <cell r="B14489">
            <v>0</v>
          </cell>
        </row>
        <row r="14490">
          <cell r="B14490">
            <v>0</v>
          </cell>
        </row>
        <row r="14491">
          <cell r="B14491">
            <v>0</v>
          </cell>
        </row>
        <row r="14492">
          <cell r="B14492">
            <v>0</v>
          </cell>
        </row>
        <row r="14493">
          <cell r="B14493">
            <v>0</v>
          </cell>
        </row>
        <row r="14494">
          <cell r="B14494">
            <v>0</v>
          </cell>
        </row>
        <row r="14495">
          <cell r="B14495">
            <v>0</v>
          </cell>
        </row>
        <row r="14496">
          <cell r="B14496">
            <v>0</v>
          </cell>
        </row>
        <row r="14497">
          <cell r="B14497">
            <v>0</v>
          </cell>
        </row>
        <row r="14498">
          <cell r="B14498">
            <v>0</v>
          </cell>
        </row>
        <row r="14499">
          <cell r="B14499">
            <v>0</v>
          </cell>
        </row>
        <row r="14500">
          <cell r="B14500">
            <v>0</v>
          </cell>
        </row>
        <row r="14501">
          <cell r="B14501">
            <v>0</v>
          </cell>
        </row>
        <row r="14502">
          <cell r="B14502">
            <v>0</v>
          </cell>
        </row>
        <row r="14503">
          <cell r="B14503">
            <v>0</v>
          </cell>
        </row>
        <row r="14504">
          <cell r="B14504">
            <v>0</v>
          </cell>
        </row>
        <row r="14505">
          <cell r="B14505">
            <v>0</v>
          </cell>
        </row>
        <row r="14506">
          <cell r="B14506">
            <v>0</v>
          </cell>
        </row>
        <row r="14507">
          <cell r="B14507">
            <v>0</v>
          </cell>
        </row>
        <row r="14508">
          <cell r="B14508">
            <v>0</v>
          </cell>
        </row>
        <row r="14509">
          <cell r="B14509">
            <v>0</v>
          </cell>
        </row>
        <row r="14510">
          <cell r="B14510">
            <v>0</v>
          </cell>
        </row>
        <row r="14511">
          <cell r="B14511">
            <v>0</v>
          </cell>
        </row>
        <row r="14512">
          <cell r="B14512">
            <v>0</v>
          </cell>
        </row>
        <row r="14513">
          <cell r="B14513">
            <v>0</v>
          </cell>
        </row>
        <row r="14514">
          <cell r="B14514">
            <v>0</v>
          </cell>
        </row>
        <row r="14515">
          <cell r="B14515">
            <v>0</v>
          </cell>
        </row>
        <row r="14516">
          <cell r="B14516">
            <v>0</v>
          </cell>
        </row>
        <row r="14517">
          <cell r="B14517">
            <v>0</v>
          </cell>
        </row>
        <row r="14518">
          <cell r="B14518">
            <v>0</v>
          </cell>
        </row>
        <row r="14519">
          <cell r="B14519">
            <v>0</v>
          </cell>
        </row>
        <row r="14520">
          <cell r="B14520">
            <v>0</v>
          </cell>
        </row>
        <row r="14521">
          <cell r="B14521">
            <v>0</v>
          </cell>
        </row>
        <row r="14522">
          <cell r="B14522">
            <v>0</v>
          </cell>
        </row>
        <row r="14523">
          <cell r="B14523">
            <v>0</v>
          </cell>
        </row>
        <row r="14524">
          <cell r="B14524">
            <v>0</v>
          </cell>
        </row>
        <row r="14525">
          <cell r="B14525">
            <v>0</v>
          </cell>
        </row>
        <row r="14526">
          <cell r="B14526">
            <v>0</v>
          </cell>
        </row>
        <row r="14527">
          <cell r="B14527">
            <v>0</v>
          </cell>
        </row>
        <row r="14528">
          <cell r="B14528">
            <v>0</v>
          </cell>
        </row>
        <row r="14529">
          <cell r="B14529">
            <v>0</v>
          </cell>
        </row>
        <row r="14530">
          <cell r="B14530">
            <v>0</v>
          </cell>
        </row>
        <row r="14531">
          <cell r="B14531">
            <v>0</v>
          </cell>
        </row>
        <row r="14532">
          <cell r="B14532">
            <v>0</v>
          </cell>
        </row>
        <row r="14533">
          <cell r="B14533">
            <v>0</v>
          </cell>
        </row>
        <row r="14534">
          <cell r="B14534">
            <v>0</v>
          </cell>
        </row>
        <row r="14535">
          <cell r="B14535">
            <v>0</v>
          </cell>
        </row>
        <row r="14536">
          <cell r="B14536">
            <v>0</v>
          </cell>
        </row>
        <row r="14537">
          <cell r="B14537">
            <v>0</v>
          </cell>
        </row>
        <row r="14538">
          <cell r="B14538">
            <v>0</v>
          </cell>
        </row>
        <row r="14539">
          <cell r="B14539">
            <v>0</v>
          </cell>
        </row>
        <row r="14540">
          <cell r="B14540">
            <v>0</v>
          </cell>
        </row>
        <row r="14541">
          <cell r="B14541">
            <v>0</v>
          </cell>
        </row>
        <row r="14542">
          <cell r="B14542">
            <v>0</v>
          </cell>
        </row>
        <row r="14543">
          <cell r="B14543">
            <v>0</v>
          </cell>
        </row>
        <row r="14544">
          <cell r="B14544">
            <v>0</v>
          </cell>
        </row>
        <row r="14545">
          <cell r="B14545">
            <v>0</v>
          </cell>
        </row>
        <row r="14546">
          <cell r="B14546">
            <v>0</v>
          </cell>
        </row>
        <row r="14547">
          <cell r="B14547">
            <v>0</v>
          </cell>
        </row>
        <row r="14548">
          <cell r="B14548">
            <v>0</v>
          </cell>
        </row>
        <row r="14549">
          <cell r="B14549">
            <v>0</v>
          </cell>
        </row>
        <row r="14550">
          <cell r="B14550">
            <v>0</v>
          </cell>
        </row>
        <row r="14551">
          <cell r="B14551">
            <v>0</v>
          </cell>
        </row>
        <row r="14552">
          <cell r="B14552">
            <v>0</v>
          </cell>
        </row>
        <row r="14553">
          <cell r="B14553">
            <v>0</v>
          </cell>
        </row>
        <row r="14554">
          <cell r="B14554">
            <v>0</v>
          </cell>
        </row>
        <row r="14555">
          <cell r="B14555">
            <v>0</v>
          </cell>
        </row>
        <row r="14556">
          <cell r="B14556">
            <v>0</v>
          </cell>
        </row>
        <row r="14557">
          <cell r="B14557">
            <v>0</v>
          </cell>
        </row>
        <row r="14558">
          <cell r="B14558">
            <v>0</v>
          </cell>
        </row>
        <row r="14559">
          <cell r="B14559">
            <v>0</v>
          </cell>
        </row>
        <row r="14560">
          <cell r="B14560">
            <v>0</v>
          </cell>
        </row>
        <row r="14561">
          <cell r="B14561">
            <v>0</v>
          </cell>
        </row>
        <row r="14562">
          <cell r="B14562">
            <v>0</v>
          </cell>
        </row>
        <row r="14563">
          <cell r="B14563">
            <v>0</v>
          </cell>
        </row>
        <row r="14564">
          <cell r="B14564">
            <v>0</v>
          </cell>
        </row>
        <row r="14565">
          <cell r="B14565">
            <v>0</v>
          </cell>
        </row>
        <row r="14566">
          <cell r="B14566">
            <v>0</v>
          </cell>
        </row>
        <row r="14567">
          <cell r="B14567">
            <v>0</v>
          </cell>
        </row>
        <row r="14568">
          <cell r="B14568">
            <v>0</v>
          </cell>
        </row>
        <row r="14569">
          <cell r="B14569">
            <v>0</v>
          </cell>
        </row>
        <row r="14570">
          <cell r="B14570">
            <v>0</v>
          </cell>
        </row>
        <row r="14571">
          <cell r="B14571">
            <v>0</v>
          </cell>
        </row>
        <row r="14572">
          <cell r="B14572">
            <v>0</v>
          </cell>
        </row>
        <row r="14573">
          <cell r="B14573">
            <v>0</v>
          </cell>
        </row>
        <row r="14574">
          <cell r="B14574">
            <v>0</v>
          </cell>
        </row>
        <row r="14575">
          <cell r="B14575">
            <v>0</v>
          </cell>
        </row>
        <row r="14576">
          <cell r="B14576">
            <v>0</v>
          </cell>
        </row>
        <row r="14577">
          <cell r="B14577">
            <v>0</v>
          </cell>
        </row>
        <row r="14578">
          <cell r="B14578">
            <v>0</v>
          </cell>
        </row>
        <row r="14579">
          <cell r="B14579">
            <v>0</v>
          </cell>
        </row>
        <row r="14580">
          <cell r="B14580">
            <v>0</v>
          </cell>
        </row>
        <row r="14581">
          <cell r="B14581">
            <v>0</v>
          </cell>
        </row>
        <row r="14582">
          <cell r="B14582">
            <v>0</v>
          </cell>
        </row>
        <row r="14583">
          <cell r="B14583">
            <v>0</v>
          </cell>
        </row>
        <row r="14584">
          <cell r="B14584">
            <v>0</v>
          </cell>
        </row>
        <row r="14585">
          <cell r="B14585">
            <v>0</v>
          </cell>
        </row>
        <row r="14586">
          <cell r="B14586">
            <v>0</v>
          </cell>
        </row>
        <row r="14587">
          <cell r="B14587">
            <v>0</v>
          </cell>
        </row>
        <row r="14588">
          <cell r="B14588">
            <v>0</v>
          </cell>
        </row>
        <row r="14589">
          <cell r="B14589">
            <v>0</v>
          </cell>
        </row>
        <row r="14590">
          <cell r="B14590">
            <v>0</v>
          </cell>
        </row>
        <row r="14591">
          <cell r="B14591">
            <v>0</v>
          </cell>
        </row>
        <row r="14592">
          <cell r="B14592">
            <v>0</v>
          </cell>
        </row>
        <row r="14593">
          <cell r="B14593">
            <v>0</v>
          </cell>
        </row>
        <row r="14594">
          <cell r="B14594">
            <v>0</v>
          </cell>
        </row>
        <row r="14595">
          <cell r="B14595">
            <v>0</v>
          </cell>
        </row>
        <row r="14596">
          <cell r="B14596">
            <v>0</v>
          </cell>
        </row>
        <row r="14597">
          <cell r="B14597">
            <v>0</v>
          </cell>
        </row>
        <row r="14598">
          <cell r="B14598">
            <v>0</v>
          </cell>
        </row>
        <row r="14599">
          <cell r="B14599">
            <v>0</v>
          </cell>
        </row>
        <row r="14600">
          <cell r="B14600">
            <v>0</v>
          </cell>
        </row>
        <row r="14601">
          <cell r="B14601">
            <v>0</v>
          </cell>
        </row>
        <row r="14602">
          <cell r="B14602">
            <v>0</v>
          </cell>
        </row>
        <row r="14603">
          <cell r="B14603">
            <v>0</v>
          </cell>
        </row>
        <row r="14604">
          <cell r="B14604">
            <v>0</v>
          </cell>
        </row>
        <row r="14605">
          <cell r="B14605">
            <v>0</v>
          </cell>
        </row>
        <row r="14606">
          <cell r="B14606">
            <v>0</v>
          </cell>
        </row>
        <row r="14607">
          <cell r="B14607">
            <v>0</v>
          </cell>
        </row>
        <row r="14608">
          <cell r="B14608">
            <v>0</v>
          </cell>
        </row>
        <row r="14609">
          <cell r="B14609">
            <v>0</v>
          </cell>
        </row>
        <row r="14610">
          <cell r="B14610">
            <v>0</v>
          </cell>
        </row>
        <row r="14611">
          <cell r="B14611">
            <v>0</v>
          </cell>
        </row>
        <row r="14612">
          <cell r="B14612">
            <v>0</v>
          </cell>
        </row>
        <row r="14613">
          <cell r="B14613">
            <v>0</v>
          </cell>
        </row>
        <row r="14614">
          <cell r="B14614">
            <v>0</v>
          </cell>
        </row>
        <row r="14615">
          <cell r="B14615">
            <v>0</v>
          </cell>
        </row>
        <row r="14616">
          <cell r="B14616">
            <v>0</v>
          </cell>
        </row>
        <row r="14617">
          <cell r="B14617">
            <v>0</v>
          </cell>
        </row>
        <row r="14618">
          <cell r="B14618">
            <v>0</v>
          </cell>
        </row>
        <row r="14619">
          <cell r="B14619">
            <v>0</v>
          </cell>
        </row>
        <row r="14620">
          <cell r="B14620">
            <v>0</v>
          </cell>
        </row>
        <row r="14621">
          <cell r="B14621">
            <v>0</v>
          </cell>
        </row>
        <row r="14622">
          <cell r="B14622">
            <v>0</v>
          </cell>
        </row>
        <row r="14623">
          <cell r="B14623">
            <v>0</v>
          </cell>
        </row>
        <row r="14624">
          <cell r="B14624">
            <v>0</v>
          </cell>
        </row>
        <row r="14625">
          <cell r="B14625">
            <v>0</v>
          </cell>
        </row>
        <row r="14626">
          <cell r="B14626">
            <v>0</v>
          </cell>
        </row>
        <row r="14627">
          <cell r="B14627">
            <v>0</v>
          </cell>
        </row>
        <row r="14628">
          <cell r="B14628">
            <v>0</v>
          </cell>
        </row>
        <row r="14629">
          <cell r="B14629">
            <v>0</v>
          </cell>
        </row>
        <row r="14630">
          <cell r="B14630">
            <v>0</v>
          </cell>
        </row>
        <row r="14631">
          <cell r="B14631">
            <v>0</v>
          </cell>
        </row>
        <row r="14632">
          <cell r="B14632">
            <v>0</v>
          </cell>
        </row>
        <row r="14633">
          <cell r="B14633">
            <v>0</v>
          </cell>
        </row>
        <row r="14634">
          <cell r="B14634">
            <v>0</v>
          </cell>
        </row>
        <row r="14635">
          <cell r="B14635">
            <v>0</v>
          </cell>
        </row>
        <row r="14636">
          <cell r="B14636">
            <v>0</v>
          </cell>
        </row>
        <row r="14637">
          <cell r="B14637">
            <v>0</v>
          </cell>
        </row>
        <row r="14638">
          <cell r="B14638">
            <v>0</v>
          </cell>
        </row>
        <row r="14639">
          <cell r="B14639">
            <v>0</v>
          </cell>
        </row>
        <row r="14640">
          <cell r="B14640">
            <v>0</v>
          </cell>
        </row>
        <row r="14641">
          <cell r="B14641">
            <v>0</v>
          </cell>
        </row>
        <row r="14642">
          <cell r="B14642">
            <v>0</v>
          </cell>
        </row>
        <row r="14643">
          <cell r="B14643">
            <v>0</v>
          </cell>
        </row>
        <row r="14644">
          <cell r="B14644">
            <v>0</v>
          </cell>
        </row>
        <row r="14645">
          <cell r="B14645">
            <v>0</v>
          </cell>
        </row>
        <row r="14646">
          <cell r="B14646">
            <v>0</v>
          </cell>
        </row>
        <row r="14647">
          <cell r="B14647">
            <v>0</v>
          </cell>
        </row>
        <row r="14648">
          <cell r="B14648">
            <v>0</v>
          </cell>
        </row>
        <row r="14649">
          <cell r="B14649">
            <v>0</v>
          </cell>
        </row>
        <row r="14650">
          <cell r="B14650">
            <v>0</v>
          </cell>
        </row>
        <row r="14651">
          <cell r="B14651">
            <v>0</v>
          </cell>
        </row>
        <row r="14652">
          <cell r="B14652">
            <v>0</v>
          </cell>
        </row>
        <row r="14653">
          <cell r="B14653">
            <v>0</v>
          </cell>
        </row>
        <row r="14654">
          <cell r="B14654">
            <v>0</v>
          </cell>
        </row>
        <row r="14655">
          <cell r="B14655">
            <v>0</v>
          </cell>
        </row>
        <row r="14656">
          <cell r="B14656">
            <v>0</v>
          </cell>
        </row>
        <row r="14657">
          <cell r="B14657">
            <v>0</v>
          </cell>
        </row>
        <row r="14658">
          <cell r="B14658">
            <v>0</v>
          </cell>
        </row>
        <row r="14659">
          <cell r="B14659">
            <v>0</v>
          </cell>
        </row>
        <row r="14660">
          <cell r="B14660">
            <v>0</v>
          </cell>
        </row>
        <row r="14661">
          <cell r="B14661">
            <v>0</v>
          </cell>
        </row>
        <row r="14662">
          <cell r="B14662">
            <v>0</v>
          </cell>
        </row>
        <row r="14663">
          <cell r="B14663">
            <v>0</v>
          </cell>
        </row>
        <row r="14664">
          <cell r="B14664">
            <v>0</v>
          </cell>
        </row>
        <row r="14665">
          <cell r="B14665">
            <v>0</v>
          </cell>
        </row>
        <row r="14666">
          <cell r="B14666">
            <v>0</v>
          </cell>
        </row>
        <row r="14667">
          <cell r="B14667">
            <v>0</v>
          </cell>
        </row>
        <row r="14668">
          <cell r="B14668">
            <v>0</v>
          </cell>
        </row>
        <row r="14669">
          <cell r="B14669">
            <v>0</v>
          </cell>
        </row>
        <row r="14670">
          <cell r="B14670">
            <v>0</v>
          </cell>
        </row>
        <row r="14671">
          <cell r="B14671">
            <v>0</v>
          </cell>
        </row>
        <row r="14672">
          <cell r="B14672">
            <v>0</v>
          </cell>
        </row>
        <row r="14673">
          <cell r="B14673">
            <v>0</v>
          </cell>
        </row>
        <row r="14674">
          <cell r="B14674">
            <v>0</v>
          </cell>
        </row>
        <row r="14675">
          <cell r="B14675">
            <v>0</v>
          </cell>
        </row>
        <row r="14676">
          <cell r="B14676">
            <v>0</v>
          </cell>
        </row>
        <row r="14677">
          <cell r="B14677">
            <v>0</v>
          </cell>
        </row>
        <row r="14678">
          <cell r="B14678">
            <v>0</v>
          </cell>
        </row>
        <row r="14679">
          <cell r="B14679">
            <v>0</v>
          </cell>
        </row>
        <row r="14680">
          <cell r="B14680">
            <v>0</v>
          </cell>
        </row>
        <row r="14681">
          <cell r="B14681">
            <v>0</v>
          </cell>
        </row>
        <row r="14682">
          <cell r="B14682">
            <v>0</v>
          </cell>
        </row>
        <row r="14683">
          <cell r="B14683">
            <v>0</v>
          </cell>
        </row>
        <row r="14684">
          <cell r="B14684">
            <v>0</v>
          </cell>
        </row>
        <row r="14685">
          <cell r="B14685">
            <v>0</v>
          </cell>
        </row>
        <row r="14686">
          <cell r="B14686">
            <v>0</v>
          </cell>
        </row>
        <row r="14687">
          <cell r="B14687">
            <v>0</v>
          </cell>
        </row>
        <row r="14688">
          <cell r="B14688">
            <v>0</v>
          </cell>
        </row>
        <row r="14689">
          <cell r="B14689">
            <v>0</v>
          </cell>
        </row>
        <row r="14690">
          <cell r="B14690">
            <v>0</v>
          </cell>
        </row>
        <row r="14691">
          <cell r="B14691">
            <v>0</v>
          </cell>
        </row>
        <row r="14692">
          <cell r="B14692">
            <v>0</v>
          </cell>
        </row>
        <row r="14693">
          <cell r="B14693">
            <v>0</v>
          </cell>
        </row>
        <row r="14694">
          <cell r="B14694">
            <v>0</v>
          </cell>
        </row>
        <row r="14695">
          <cell r="B14695">
            <v>0</v>
          </cell>
        </row>
        <row r="14696">
          <cell r="B14696">
            <v>0</v>
          </cell>
        </row>
        <row r="14697">
          <cell r="B14697">
            <v>0</v>
          </cell>
        </row>
        <row r="14698">
          <cell r="B14698">
            <v>0</v>
          </cell>
        </row>
        <row r="14699">
          <cell r="B14699">
            <v>0</v>
          </cell>
        </row>
        <row r="14700">
          <cell r="B14700">
            <v>0</v>
          </cell>
        </row>
        <row r="14701">
          <cell r="B14701">
            <v>0</v>
          </cell>
        </row>
        <row r="14702">
          <cell r="B14702">
            <v>0</v>
          </cell>
        </row>
        <row r="14703">
          <cell r="B14703">
            <v>0</v>
          </cell>
        </row>
        <row r="14704">
          <cell r="B14704">
            <v>0</v>
          </cell>
        </row>
        <row r="14705">
          <cell r="B14705">
            <v>0</v>
          </cell>
        </row>
        <row r="14706">
          <cell r="B14706">
            <v>0</v>
          </cell>
        </row>
        <row r="14707">
          <cell r="B14707">
            <v>0</v>
          </cell>
        </row>
        <row r="14708">
          <cell r="B14708">
            <v>0</v>
          </cell>
        </row>
        <row r="14709">
          <cell r="B14709">
            <v>0</v>
          </cell>
        </row>
        <row r="14710">
          <cell r="B14710">
            <v>0</v>
          </cell>
        </row>
        <row r="14711">
          <cell r="B14711">
            <v>0</v>
          </cell>
        </row>
        <row r="14712">
          <cell r="B14712">
            <v>0</v>
          </cell>
        </row>
        <row r="14713">
          <cell r="B14713">
            <v>0</v>
          </cell>
        </row>
        <row r="14714">
          <cell r="B14714">
            <v>0</v>
          </cell>
        </row>
        <row r="14715">
          <cell r="B14715">
            <v>0</v>
          </cell>
        </row>
        <row r="14716">
          <cell r="B14716">
            <v>0</v>
          </cell>
        </row>
        <row r="14717">
          <cell r="B14717">
            <v>0</v>
          </cell>
        </row>
        <row r="14718">
          <cell r="B14718">
            <v>0</v>
          </cell>
        </row>
        <row r="14719">
          <cell r="B14719">
            <v>0</v>
          </cell>
        </row>
        <row r="14720">
          <cell r="B14720">
            <v>0</v>
          </cell>
        </row>
        <row r="14721">
          <cell r="B14721">
            <v>0</v>
          </cell>
        </row>
        <row r="14722">
          <cell r="B14722">
            <v>0</v>
          </cell>
        </row>
        <row r="14723">
          <cell r="B14723">
            <v>0</v>
          </cell>
        </row>
        <row r="14724">
          <cell r="B14724">
            <v>0</v>
          </cell>
        </row>
        <row r="14725">
          <cell r="B14725">
            <v>0</v>
          </cell>
        </row>
        <row r="14726">
          <cell r="B14726">
            <v>0</v>
          </cell>
        </row>
        <row r="14727">
          <cell r="B14727">
            <v>0</v>
          </cell>
        </row>
        <row r="14728">
          <cell r="B14728">
            <v>0</v>
          </cell>
        </row>
        <row r="14729">
          <cell r="B14729">
            <v>0</v>
          </cell>
        </row>
        <row r="14730">
          <cell r="B14730">
            <v>0</v>
          </cell>
        </row>
        <row r="14731">
          <cell r="B14731">
            <v>0</v>
          </cell>
        </row>
        <row r="14732">
          <cell r="B14732">
            <v>0</v>
          </cell>
        </row>
        <row r="14733">
          <cell r="B14733">
            <v>0</v>
          </cell>
        </row>
        <row r="14734">
          <cell r="B14734">
            <v>0</v>
          </cell>
        </row>
        <row r="14735">
          <cell r="B14735">
            <v>0</v>
          </cell>
        </row>
        <row r="14736">
          <cell r="B14736">
            <v>0</v>
          </cell>
        </row>
        <row r="14737">
          <cell r="B14737">
            <v>0</v>
          </cell>
        </row>
        <row r="14738">
          <cell r="B14738">
            <v>0</v>
          </cell>
        </row>
        <row r="14739">
          <cell r="B14739">
            <v>0</v>
          </cell>
        </row>
        <row r="14740">
          <cell r="B14740">
            <v>0</v>
          </cell>
        </row>
        <row r="14741">
          <cell r="B14741">
            <v>0</v>
          </cell>
        </row>
        <row r="14742">
          <cell r="B14742">
            <v>0</v>
          </cell>
        </row>
        <row r="14743">
          <cell r="B14743">
            <v>0</v>
          </cell>
        </row>
        <row r="14744">
          <cell r="B14744">
            <v>0</v>
          </cell>
        </row>
        <row r="14745">
          <cell r="B14745">
            <v>0</v>
          </cell>
        </row>
        <row r="14746">
          <cell r="B14746">
            <v>0</v>
          </cell>
        </row>
        <row r="14747">
          <cell r="B14747">
            <v>0</v>
          </cell>
        </row>
        <row r="14748">
          <cell r="B14748">
            <v>0</v>
          </cell>
        </row>
        <row r="14749">
          <cell r="B14749">
            <v>0</v>
          </cell>
        </row>
        <row r="14750">
          <cell r="B14750">
            <v>0</v>
          </cell>
        </row>
        <row r="14751">
          <cell r="B14751">
            <v>0</v>
          </cell>
        </row>
        <row r="14752">
          <cell r="B14752">
            <v>0</v>
          </cell>
        </row>
        <row r="14753">
          <cell r="B14753">
            <v>0</v>
          </cell>
        </row>
        <row r="14754">
          <cell r="B14754">
            <v>0</v>
          </cell>
        </row>
        <row r="14755">
          <cell r="B14755">
            <v>0</v>
          </cell>
        </row>
        <row r="14756">
          <cell r="B14756">
            <v>0</v>
          </cell>
        </row>
        <row r="14757">
          <cell r="B14757">
            <v>0</v>
          </cell>
        </row>
        <row r="14758">
          <cell r="B14758">
            <v>0</v>
          </cell>
        </row>
        <row r="14759">
          <cell r="B14759">
            <v>0</v>
          </cell>
        </row>
        <row r="14760">
          <cell r="B14760">
            <v>0</v>
          </cell>
        </row>
        <row r="14761">
          <cell r="B14761">
            <v>0</v>
          </cell>
        </row>
        <row r="14762">
          <cell r="B14762">
            <v>0</v>
          </cell>
        </row>
        <row r="14763">
          <cell r="B14763">
            <v>0</v>
          </cell>
        </row>
        <row r="14764">
          <cell r="B14764">
            <v>0</v>
          </cell>
        </row>
        <row r="14765">
          <cell r="B14765">
            <v>0</v>
          </cell>
        </row>
        <row r="14766">
          <cell r="B14766">
            <v>0</v>
          </cell>
        </row>
        <row r="14767">
          <cell r="B14767">
            <v>0</v>
          </cell>
        </row>
        <row r="14768">
          <cell r="B14768">
            <v>0</v>
          </cell>
        </row>
        <row r="14769">
          <cell r="B14769">
            <v>0</v>
          </cell>
        </row>
        <row r="14770">
          <cell r="B14770">
            <v>0</v>
          </cell>
        </row>
        <row r="14771">
          <cell r="B14771">
            <v>0</v>
          </cell>
        </row>
        <row r="14772">
          <cell r="B14772">
            <v>0</v>
          </cell>
        </row>
        <row r="14773">
          <cell r="B14773">
            <v>0</v>
          </cell>
        </row>
        <row r="14774">
          <cell r="B14774">
            <v>0</v>
          </cell>
        </row>
        <row r="14775">
          <cell r="B14775">
            <v>0</v>
          </cell>
        </row>
        <row r="14776">
          <cell r="B14776">
            <v>0</v>
          </cell>
        </row>
        <row r="14777">
          <cell r="B14777">
            <v>0</v>
          </cell>
        </row>
        <row r="14778">
          <cell r="B14778">
            <v>0</v>
          </cell>
        </row>
        <row r="14779">
          <cell r="B14779">
            <v>0</v>
          </cell>
        </row>
        <row r="14780">
          <cell r="B14780">
            <v>0</v>
          </cell>
        </row>
        <row r="14781">
          <cell r="B14781">
            <v>0</v>
          </cell>
        </row>
        <row r="14782">
          <cell r="B14782">
            <v>0</v>
          </cell>
        </row>
        <row r="14783">
          <cell r="B14783">
            <v>0</v>
          </cell>
        </row>
        <row r="14784">
          <cell r="B14784">
            <v>0</v>
          </cell>
        </row>
        <row r="14785">
          <cell r="B14785">
            <v>0</v>
          </cell>
        </row>
        <row r="14786">
          <cell r="B14786">
            <v>0</v>
          </cell>
        </row>
        <row r="14787">
          <cell r="B14787">
            <v>0</v>
          </cell>
        </row>
        <row r="14788">
          <cell r="B14788">
            <v>0</v>
          </cell>
        </row>
        <row r="14789">
          <cell r="B14789">
            <v>0</v>
          </cell>
        </row>
        <row r="14790">
          <cell r="B14790">
            <v>0</v>
          </cell>
        </row>
        <row r="14791">
          <cell r="B14791">
            <v>0</v>
          </cell>
        </row>
        <row r="14792">
          <cell r="B14792">
            <v>0</v>
          </cell>
        </row>
        <row r="14793">
          <cell r="B14793">
            <v>0</v>
          </cell>
        </row>
        <row r="14794">
          <cell r="B14794">
            <v>0</v>
          </cell>
        </row>
        <row r="14795">
          <cell r="B14795">
            <v>0</v>
          </cell>
        </row>
        <row r="14796">
          <cell r="B14796">
            <v>0</v>
          </cell>
        </row>
        <row r="14797">
          <cell r="B14797">
            <v>0</v>
          </cell>
        </row>
        <row r="14798">
          <cell r="B14798">
            <v>0</v>
          </cell>
        </row>
        <row r="14799">
          <cell r="B14799">
            <v>0</v>
          </cell>
        </row>
        <row r="14800">
          <cell r="B14800">
            <v>0</v>
          </cell>
        </row>
        <row r="14801">
          <cell r="B14801">
            <v>0</v>
          </cell>
        </row>
        <row r="14802">
          <cell r="B14802">
            <v>0</v>
          </cell>
        </row>
        <row r="14803">
          <cell r="B14803">
            <v>0</v>
          </cell>
        </row>
        <row r="14804">
          <cell r="B14804">
            <v>0</v>
          </cell>
        </row>
        <row r="14805">
          <cell r="B14805">
            <v>0</v>
          </cell>
        </row>
        <row r="14806">
          <cell r="B14806">
            <v>0</v>
          </cell>
        </row>
        <row r="14807">
          <cell r="B14807">
            <v>0</v>
          </cell>
        </row>
        <row r="14808">
          <cell r="B14808">
            <v>0</v>
          </cell>
        </row>
        <row r="14809">
          <cell r="B14809">
            <v>0</v>
          </cell>
        </row>
        <row r="14810">
          <cell r="B14810">
            <v>0</v>
          </cell>
        </row>
        <row r="14811">
          <cell r="B14811">
            <v>0</v>
          </cell>
        </row>
        <row r="14812">
          <cell r="B14812">
            <v>0</v>
          </cell>
        </row>
        <row r="14813">
          <cell r="B14813">
            <v>0</v>
          </cell>
        </row>
        <row r="14814">
          <cell r="B14814">
            <v>0</v>
          </cell>
        </row>
        <row r="14815">
          <cell r="B14815">
            <v>0</v>
          </cell>
        </row>
        <row r="14816">
          <cell r="B14816">
            <v>0</v>
          </cell>
        </row>
        <row r="14817">
          <cell r="B14817">
            <v>0</v>
          </cell>
        </row>
        <row r="14818">
          <cell r="B14818">
            <v>0</v>
          </cell>
        </row>
        <row r="14819">
          <cell r="B14819">
            <v>0</v>
          </cell>
        </row>
        <row r="14820">
          <cell r="B14820">
            <v>0</v>
          </cell>
        </row>
        <row r="14821">
          <cell r="B14821">
            <v>0</v>
          </cell>
        </row>
        <row r="14822">
          <cell r="B14822">
            <v>0</v>
          </cell>
        </row>
        <row r="14823">
          <cell r="B14823">
            <v>0</v>
          </cell>
        </row>
        <row r="14824">
          <cell r="B14824">
            <v>0</v>
          </cell>
        </row>
        <row r="14825">
          <cell r="B14825">
            <v>0</v>
          </cell>
        </row>
        <row r="14826">
          <cell r="B14826">
            <v>0</v>
          </cell>
        </row>
        <row r="14827">
          <cell r="B14827">
            <v>0</v>
          </cell>
        </row>
        <row r="14828">
          <cell r="B14828">
            <v>0</v>
          </cell>
        </row>
        <row r="14829">
          <cell r="B14829">
            <v>0</v>
          </cell>
        </row>
        <row r="14830">
          <cell r="B14830">
            <v>0</v>
          </cell>
        </row>
        <row r="14831">
          <cell r="B14831">
            <v>0</v>
          </cell>
        </row>
        <row r="14832">
          <cell r="B14832">
            <v>0</v>
          </cell>
        </row>
        <row r="14833">
          <cell r="B14833">
            <v>0</v>
          </cell>
        </row>
        <row r="14834">
          <cell r="B14834">
            <v>0</v>
          </cell>
        </row>
        <row r="14835">
          <cell r="B14835">
            <v>0</v>
          </cell>
        </row>
        <row r="14836">
          <cell r="B14836">
            <v>0</v>
          </cell>
        </row>
        <row r="14837">
          <cell r="B14837">
            <v>0</v>
          </cell>
        </row>
        <row r="14838">
          <cell r="B14838">
            <v>0</v>
          </cell>
        </row>
        <row r="14839">
          <cell r="B14839">
            <v>0</v>
          </cell>
        </row>
        <row r="14840">
          <cell r="B14840">
            <v>0</v>
          </cell>
        </row>
        <row r="14841">
          <cell r="B14841">
            <v>0</v>
          </cell>
        </row>
        <row r="14842">
          <cell r="B14842">
            <v>0</v>
          </cell>
        </row>
        <row r="14843">
          <cell r="B14843">
            <v>0</v>
          </cell>
        </row>
        <row r="14844">
          <cell r="B14844">
            <v>0</v>
          </cell>
        </row>
        <row r="14845">
          <cell r="B14845">
            <v>0</v>
          </cell>
        </row>
        <row r="14846">
          <cell r="B14846">
            <v>0</v>
          </cell>
        </row>
        <row r="14847">
          <cell r="B14847">
            <v>0</v>
          </cell>
        </row>
        <row r="14848">
          <cell r="B14848">
            <v>0</v>
          </cell>
        </row>
        <row r="14849">
          <cell r="B14849">
            <v>0</v>
          </cell>
        </row>
        <row r="14850">
          <cell r="B14850">
            <v>0</v>
          </cell>
        </row>
        <row r="14851">
          <cell r="B14851">
            <v>0</v>
          </cell>
        </row>
        <row r="14852">
          <cell r="B14852">
            <v>0</v>
          </cell>
        </row>
        <row r="14853">
          <cell r="B14853">
            <v>0</v>
          </cell>
        </row>
        <row r="14854">
          <cell r="B14854">
            <v>0</v>
          </cell>
        </row>
        <row r="14855">
          <cell r="B14855">
            <v>0</v>
          </cell>
        </row>
        <row r="14856">
          <cell r="B14856">
            <v>0</v>
          </cell>
        </row>
        <row r="14857">
          <cell r="B14857">
            <v>0</v>
          </cell>
        </row>
        <row r="14858">
          <cell r="B14858">
            <v>0</v>
          </cell>
        </row>
        <row r="14859">
          <cell r="B14859">
            <v>0</v>
          </cell>
        </row>
        <row r="14860">
          <cell r="B14860">
            <v>0</v>
          </cell>
        </row>
        <row r="14861">
          <cell r="B14861">
            <v>0</v>
          </cell>
        </row>
        <row r="14862">
          <cell r="B14862">
            <v>0</v>
          </cell>
        </row>
        <row r="14863">
          <cell r="B14863">
            <v>0</v>
          </cell>
        </row>
        <row r="14864">
          <cell r="B14864">
            <v>0</v>
          </cell>
        </row>
        <row r="14865">
          <cell r="B14865">
            <v>0</v>
          </cell>
        </row>
        <row r="14866">
          <cell r="B14866">
            <v>0</v>
          </cell>
        </row>
        <row r="14867">
          <cell r="B14867">
            <v>0</v>
          </cell>
        </row>
        <row r="14868">
          <cell r="B14868">
            <v>0</v>
          </cell>
        </row>
        <row r="14869">
          <cell r="B14869">
            <v>0</v>
          </cell>
        </row>
        <row r="14870">
          <cell r="B14870">
            <v>0</v>
          </cell>
        </row>
        <row r="14871">
          <cell r="B14871">
            <v>0</v>
          </cell>
        </row>
        <row r="14872">
          <cell r="B14872">
            <v>0</v>
          </cell>
        </row>
        <row r="14873">
          <cell r="B14873">
            <v>0</v>
          </cell>
        </row>
        <row r="14874">
          <cell r="B14874">
            <v>0</v>
          </cell>
        </row>
        <row r="14875">
          <cell r="B14875">
            <v>0</v>
          </cell>
        </row>
        <row r="14876">
          <cell r="B14876">
            <v>0</v>
          </cell>
        </row>
        <row r="14877">
          <cell r="B14877">
            <v>0</v>
          </cell>
        </row>
        <row r="14878">
          <cell r="B14878">
            <v>0</v>
          </cell>
        </row>
        <row r="14879">
          <cell r="B14879">
            <v>0</v>
          </cell>
        </row>
        <row r="14880">
          <cell r="B14880">
            <v>0</v>
          </cell>
        </row>
        <row r="14881">
          <cell r="B14881">
            <v>0</v>
          </cell>
        </row>
        <row r="14882">
          <cell r="B14882">
            <v>0</v>
          </cell>
        </row>
        <row r="14883">
          <cell r="B14883">
            <v>0</v>
          </cell>
        </row>
        <row r="14884">
          <cell r="B14884">
            <v>0</v>
          </cell>
        </row>
        <row r="14885">
          <cell r="B14885">
            <v>0</v>
          </cell>
        </row>
        <row r="14886">
          <cell r="B14886">
            <v>0</v>
          </cell>
        </row>
        <row r="14887">
          <cell r="B14887">
            <v>0</v>
          </cell>
        </row>
        <row r="14888">
          <cell r="B14888">
            <v>0</v>
          </cell>
        </row>
        <row r="14889">
          <cell r="B14889">
            <v>0</v>
          </cell>
        </row>
        <row r="14890">
          <cell r="B14890">
            <v>0</v>
          </cell>
        </row>
        <row r="14891">
          <cell r="B14891">
            <v>0</v>
          </cell>
        </row>
        <row r="14892">
          <cell r="B14892">
            <v>0</v>
          </cell>
        </row>
        <row r="14893">
          <cell r="B14893">
            <v>0</v>
          </cell>
        </row>
        <row r="14894">
          <cell r="B14894">
            <v>0</v>
          </cell>
        </row>
        <row r="14895">
          <cell r="B14895">
            <v>0</v>
          </cell>
        </row>
        <row r="14896">
          <cell r="B14896">
            <v>0</v>
          </cell>
        </row>
        <row r="14897">
          <cell r="B14897">
            <v>0</v>
          </cell>
        </row>
        <row r="14898">
          <cell r="B14898">
            <v>0</v>
          </cell>
        </row>
        <row r="14899">
          <cell r="B14899">
            <v>0</v>
          </cell>
        </row>
        <row r="14900">
          <cell r="B14900">
            <v>0</v>
          </cell>
        </row>
        <row r="14901">
          <cell r="B14901">
            <v>0</v>
          </cell>
        </row>
        <row r="14902">
          <cell r="B14902">
            <v>0</v>
          </cell>
        </row>
        <row r="14903">
          <cell r="B14903">
            <v>0</v>
          </cell>
        </row>
        <row r="14904">
          <cell r="B14904">
            <v>0</v>
          </cell>
        </row>
        <row r="14905">
          <cell r="B14905">
            <v>0</v>
          </cell>
        </row>
        <row r="14906">
          <cell r="B14906">
            <v>0</v>
          </cell>
        </row>
        <row r="14907">
          <cell r="B14907">
            <v>0</v>
          </cell>
        </row>
        <row r="14908">
          <cell r="B14908">
            <v>0</v>
          </cell>
        </row>
        <row r="14909">
          <cell r="B14909">
            <v>0</v>
          </cell>
        </row>
        <row r="14910">
          <cell r="B14910">
            <v>0</v>
          </cell>
        </row>
        <row r="14911">
          <cell r="B14911">
            <v>0</v>
          </cell>
        </row>
        <row r="14912">
          <cell r="B14912">
            <v>0</v>
          </cell>
        </row>
        <row r="14913">
          <cell r="B14913">
            <v>0</v>
          </cell>
        </row>
        <row r="14914">
          <cell r="B14914">
            <v>0</v>
          </cell>
        </row>
        <row r="14915">
          <cell r="B14915">
            <v>0</v>
          </cell>
        </row>
        <row r="14916">
          <cell r="B14916">
            <v>0</v>
          </cell>
        </row>
        <row r="14917">
          <cell r="B14917">
            <v>0</v>
          </cell>
        </row>
        <row r="14918">
          <cell r="B14918">
            <v>0</v>
          </cell>
        </row>
        <row r="14919">
          <cell r="B14919">
            <v>0</v>
          </cell>
        </row>
        <row r="14920">
          <cell r="B14920">
            <v>0</v>
          </cell>
        </row>
        <row r="14921">
          <cell r="B14921">
            <v>0</v>
          </cell>
        </row>
        <row r="14922">
          <cell r="B14922">
            <v>0</v>
          </cell>
        </row>
        <row r="14923">
          <cell r="B14923">
            <v>0</v>
          </cell>
        </row>
        <row r="14924">
          <cell r="B14924">
            <v>0</v>
          </cell>
        </row>
        <row r="14925">
          <cell r="B14925">
            <v>0</v>
          </cell>
        </row>
        <row r="14926">
          <cell r="B14926">
            <v>0</v>
          </cell>
        </row>
        <row r="14927">
          <cell r="B14927">
            <v>0</v>
          </cell>
        </row>
        <row r="14928">
          <cell r="B14928">
            <v>0</v>
          </cell>
        </row>
        <row r="14929">
          <cell r="B14929">
            <v>0</v>
          </cell>
        </row>
        <row r="14930">
          <cell r="B14930">
            <v>0</v>
          </cell>
        </row>
        <row r="14931">
          <cell r="B14931">
            <v>0</v>
          </cell>
        </row>
        <row r="14932">
          <cell r="B14932">
            <v>0</v>
          </cell>
        </row>
        <row r="14933">
          <cell r="B14933">
            <v>0</v>
          </cell>
        </row>
        <row r="14934">
          <cell r="B14934">
            <v>0</v>
          </cell>
        </row>
        <row r="14935">
          <cell r="B14935">
            <v>0</v>
          </cell>
        </row>
        <row r="14936">
          <cell r="B14936">
            <v>0</v>
          </cell>
        </row>
        <row r="14937">
          <cell r="B14937">
            <v>0</v>
          </cell>
        </row>
        <row r="14938">
          <cell r="B14938">
            <v>0</v>
          </cell>
        </row>
        <row r="14939">
          <cell r="B14939">
            <v>0</v>
          </cell>
        </row>
        <row r="14940">
          <cell r="B14940">
            <v>0</v>
          </cell>
        </row>
        <row r="14941">
          <cell r="B14941">
            <v>0</v>
          </cell>
        </row>
        <row r="14942">
          <cell r="B14942">
            <v>0</v>
          </cell>
        </row>
        <row r="14943">
          <cell r="B14943">
            <v>0</v>
          </cell>
        </row>
        <row r="14944">
          <cell r="B14944">
            <v>0</v>
          </cell>
        </row>
        <row r="14945">
          <cell r="B14945">
            <v>0</v>
          </cell>
        </row>
        <row r="14946">
          <cell r="B14946">
            <v>0</v>
          </cell>
        </row>
        <row r="14947">
          <cell r="B14947">
            <v>0</v>
          </cell>
        </row>
        <row r="14948">
          <cell r="B14948">
            <v>0</v>
          </cell>
        </row>
        <row r="14949">
          <cell r="B14949">
            <v>0</v>
          </cell>
        </row>
        <row r="14950">
          <cell r="B14950">
            <v>0</v>
          </cell>
        </row>
        <row r="14951">
          <cell r="B14951">
            <v>0</v>
          </cell>
        </row>
        <row r="14952">
          <cell r="B14952">
            <v>0</v>
          </cell>
        </row>
        <row r="14953">
          <cell r="B14953">
            <v>0</v>
          </cell>
        </row>
        <row r="14954">
          <cell r="B14954">
            <v>0</v>
          </cell>
        </row>
        <row r="14955">
          <cell r="B14955">
            <v>0</v>
          </cell>
        </row>
        <row r="14956">
          <cell r="B14956">
            <v>0</v>
          </cell>
        </row>
        <row r="14957">
          <cell r="B14957">
            <v>0</v>
          </cell>
        </row>
        <row r="14958">
          <cell r="B14958">
            <v>0</v>
          </cell>
        </row>
        <row r="14959">
          <cell r="B14959">
            <v>0</v>
          </cell>
        </row>
        <row r="14960">
          <cell r="B14960">
            <v>0</v>
          </cell>
        </row>
        <row r="14961">
          <cell r="B14961">
            <v>0</v>
          </cell>
        </row>
        <row r="14962">
          <cell r="B14962">
            <v>0</v>
          </cell>
        </row>
        <row r="14963">
          <cell r="B14963">
            <v>0</v>
          </cell>
        </row>
        <row r="14964">
          <cell r="B14964">
            <v>0</v>
          </cell>
        </row>
        <row r="14965">
          <cell r="B14965">
            <v>0</v>
          </cell>
        </row>
        <row r="14966">
          <cell r="B14966">
            <v>0</v>
          </cell>
        </row>
        <row r="14967">
          <cell r="B14967">
            <v>0</v>
          </cell>
        </row>
        <row r="14968">
          <cell r="B14968">
            <v>0</v>
          </cell>
        </row>
        <row r="14969">
          <cell r="B14969">
            <v>0</v>
          </cell>
        </row>
        <row r="14970">
          <cell r="B14970">
            <v>0</v>
          </cell>
        </row>
        <row r="14971">
          <cell r="B14971">
            <v>0</v>
          </cell>
        </row>
        <row r="14972">
          <cell r="B14972">
            <v>0</v>
          </cell>
        </row>
        <row r="14973">
          <cell r="B14973">
            <v>0</v>
          </cell>
        </row>
        <row r="14974">
          <cell r="B14974">
            <v>0</v>
          </cell>
        </row>
        <row r="14975">
          <cell r="B14975">
            <v>0</v>
          </cell>
        </row>
        <row r="14976">
          <cell r="B14976">
            <v>0</v>
          </cell>
        </row>
        <row r="14977">
          <cell r="B14977">
            <v>0</v>
          </cell>
        </row>
        <row r="14978">
          <cell r="B14978">
            <v>0</v>
          </cell>
        </row>
        <row r="14979">
          <cell r="B14979">
            <v>0</v>
          </cell>
        </row>
        <row r="14980">
          <cell r="B14980">
            <v>0</v>
          </cell>
        </row>
        <row r="14981">
          <cell r="B14981">
            <v>0</v>
          </cell>
        </row>
        <row r="14982">
          <cell r="B14982">
            <v>0</v>
          </cell>
        </row>
        <row r="14983">
          <cell r="B14983">
            <v>0</v>
          </cell>
        </row>
        <row r="14984">
          <cell r="B14984">
            <v>0</v>
          </cell>
        </row>
        <row r="14985">
          <cell r="B14985">
            <v>0</v>
          </cell>
        </row>
        <row r="14986">
          <cell r="B14986">
            <v>0</v>
          </cell>
        </row>
        <row r="14987">
          <cell r="B14987">
            <v>0</v>
          </cell>
        </row>
        <row r="14988">
          <cell r="B14988">
            <v>0</v>
          </cell>
        </row>
        <row r="14989">
          <cell r="B14989">
            <v>0</v>
          </cell>
        </row>
        <row r="14990">
          <cell r="B14990">
            <v>0</v>
          </cell>
        </row>
        <row r="14991">
          <cell r="B14991">
            <v>0</v>
          </cell>
        </row>
        <row r="14992">
          <cell r="B14992">
            <v>0</v>
          </cell>
        </row>
        <row r="14993">
          <cell r="B14993">
            <v>0</v>
          </cell>
        </row>
        <row r="14994">
          <cell r="B14994">
            <v>0</v>
          </cell>
        </row>
        <row r="14995">
          <cell r="B14995">
            <v>0</v>
          </cell>
        </row>
        <row r="14996">
          <cell r="B14996">
            <v>0</v>
          </cell>
        </row>
        <row r="14997">
          <cell r="B14997">
            <v>0</v>
          </cell>
        </row>
        <row r="14998">
          <cell r="B14998">
            <v>0</v>
          </cell>
        </row>
        <row r="14999">
          <cell r="B14999">
            <v>0</v>
          </cell>
        </row>
        <row r="15000">
          <cell r="B15000">
            <v>0</v>
          </cell>
        </row>
        <row r="15001">
          <cell r="B15001">
            <v>0</v>
          </cell>
        </row>
        <row r="15002">
          <cell r="B15002">
            <v>0</v>
          </cell>
        </row>
        <row r="15003">
          <cell r="B15003">
            <v>0</v>
          </cell>
        </row>
        <row r="15004">
          <cell r="B15004">
            <v>0</v>
          </cell>
        </row>
        <row r="15005">
          <cell r="B15005">
            <v>0</v>
          </cell>
        </row>
        <row r="15006">
          <cell r="B15006">
            <v>0</v>
          </cell>
        </row>
        <row r="15007">
          <cell r="B15007">
            <v>0</v>
          </cell>
        </row>
        <row r="15008">
          <cell r="B15008">
            <v>0</v>
          </cell>
        </row>
        <row r="15009">
          <cell r="B15009">
            <v>0</v>
          </cell>
        </row>
        <row r="15010">
          <cell r="B15010">
            <v>0</v>
          </cell>
        </row>
        <row r="15011">
          <cell r="B15011">
            <v>0</v>
          </cell>
        </row>
        <row r="15012">
          <cell r="B15012">
            <v>0</v>
          </cell>
        </row>
        <row r="15013">
          <cell r="B15013">
            <v>0</v>
          </cell>
        </row>
        <row r="15014">
          <cell r="B15014">
            <v>0</v>
          </cell>
        </row>
        <row r="15015">
          <cell r="B15015">
            <v>0</v>
          </cell>
        </row>
        <row r="15016">
          <cell r="B15016">
            <v>0</v>
          </cell>
        </row>
        <row r="15017">
          <cell r="B15017">
            <v>0</v>
          </cell>
        </row>
        <row r="15018">
          <cell r="B15018">
            <v>0</v>
          </cell>
        </row>
        <row r="15019">
          <cell r="B15019">
            <v>0</v>
          </cell>
        </row>
        <row r="15020">
          <cell r="B15020">
            <v>0</v>
          </cell>
        </row>
        <row r="15021">
          <cell r="B15021">
            <v>0</v>
          </cell>
        </row>
        <row r="15022">
          <cell r="B15022">
            <v>0</v>
          </cell>
        </row>
        <row r="15023">
          <cell r="B15023">
            <v>0</v>
          </cell>
        </row>
        <row r="15024">
          <cell r="B15024">
            <v>0</v>
          </cell>
        </row>
        <row r="15025">
          <cell r="B15025">
            <v>0</v>
          </cell>
        </row>
        <row r="15026">
          <cell r="B15026">
            <v>0</v>
          </cell>
        </row>
        <row r="15027">
          <cell r="B15027">
            <v>0</v>
          </cell>
        </row>
        <row r="15028">
          <cell r="B15028">
            <v>0</v>
          </cell>
        </row>
        <row r="15029">
          <cell r="B15029">
            <v>0</v>
          </cell>
        </row>
        <row r="15030">
          <cell r="B15030">
            <v>0</v>
          </cell>
        </row>
        <row r="15031">
          <cell r="B15031">
            <v>0</v>
          </cell>
        </row>
        <row r="15032">
          <cell r="B15032">
            <v>0</v>
          </cell>
        </row>
        <row r="15033">
          <cell r="B15033">
            <v>0</v>
          </cell>
        </row>
        <row r="15034">
          <cell r="B15034">
            <v>0</v>
          </cell>
        </row>
        <row r="15035">
          <cell r="B15035">
            <v>0</v>
          </cell>
        </row>
        <row r="15036">
          <cell r="B15036">
            <v>0</v>
          </cell>
        </row>
        <row r="15037">
          <cell r="B15037">
            <v>0</v>
          </cell>
        </row>
        <row r="15038">
          <cell r="B15038">
            <v>0</v>
          </cell>
        </row>
        <row r="15039">
          <cell r="B15039">
            <v>0</v>
          </cell>
        </row>
        <row r="15040">
          <cell r="B15040">
            <v>0</v>
          </cell>
        </row>
        <row r="15041">
          <cell r="B15041">
            <v>0</v>
          </cell>
        </row>
        <row r="15042">
          <cell r="B15042">
            <v>0</v>
          </cell>
        </row>
        <row r="15043">
          <cell r="B15043">
            <v>0</v>
          </cell>
        </row>
        <row r="15044">
          <cell r="B15044">
            <v>0</v>
          </cell>
        </row>
        <row r="15045">
          <cell r="B15045">
            <v>0</v>
          </cell>
        </row>
        <row r="15046">
          <cell r="B15046">
            <v>0</v>
          </cell>
        </row>
        <row r="15047">
          <cell r="B15047">
            <v>0</v>
          </cell>
        </row>
        <row r="15048">
          <cell r="B15048">
            <v>0</v>
          </cell>
        </row>
        <row r="15049">
          <cell r="B15049">
            <v>0</v>
          </cell>
        </row>
        <row r="15050">
          <cell r="B15050">
            <v>0</v>
          </cell>
        </row>
        <row r="15051">
          <cell r="B15051">
            <v>0</v>
          </cell>
        </row>
        <row r="15052">
          <cell r="B15052">
            <v>0</v>
          </cell>
        </row>
        <row r="15053">
          <cell r="B15053">
            <v>0</v>
          </cell>
        </row>
        <row r="15054">
          <cell r="B15054">
            <v>0</v>
          </cell>
        </row>
        <row r="15055">
          <cell r="B15055">
            <v>0</v>
          </cell>
        </row>
        <row r="15056">
          <cell r="B15056">
            <v>0</v>
          </cell>
        </row>
        <row r="15057">
          <cell r="B15057">
            <v>0</v>
          </cell>
        </row>
        <row r="15058">
          <cell r="B15058">
            <v>0</v>
          </cell>
        </row>
        <row r="15059">
          <cell r="B15059">
            <v>0</v>
          </cell>
        </row>
        <row r="15060">
          <cell r="B15060">
            <v>0</v>
          </cell>
        </row>
        <row r="15061">
          <cell r="B15061">
            <v>0</v>
          </cell>
        </row>
        <row r="15062">
          <cell r="B15062">
            <v>0</v>
          </cell>
        </row>
        <row r="15063">
          <cell r="B15063">
            <v>0</v>
          </cell>
        </row>
        <row r="15064">
          <cell r="B15064">
            <v>0</v>
          </cell>
        </row>
        <row r="15065">
          <cell r="B15065">
            <v>0</v>
          </cell>
        </row>
        <row r="15066">
          <cell r="B15066">
            <v>0</v>
          </cell>
        </row>
        <row r="15067">
          <cell r="B15067">
            <v>0</v>
          </cell>
        </row>
        <row r="15068">
          <cell r="B15068">
            <v>0</v>
          </cell>
        </row>
        <row r="15069">
          <cell r="B15069">
            <v>0</v>
          </cell>
        </row>
        <row r="15070">
          <cell r="B15070">
            <v>0</v>
          </cell>
        </row>
        <row r="15071">
          <cell r="B15071">
            <v>0</v>
          </cell>
        </row>
        <row r="15072">
          <cell r="B15072">
            <v>0</v>
          </cell>
        </row>
        <row r="15073">
          <cell r="B15073">
            <v>0</v>
          </cell>
        </row>
        <row r="15074">
          <cell r="B15074">
            <v>0</v>
          </cell>
        </row>
        <row r="15075">
          <cell r="B15075">
            <v>0</v>
          </cell>
        </row>
        <row r="15076">
          <cell r="B15076">
            <v>0</v>
          </cell>
        </row>
        <row r="15077">
          <cell r="B15077">
            <v>0</v>
          </cell>
        </row>
        <row r="15078">
          <cell r="B15078">
            <v>0</v>
          </cell>
        </row>
        <row r="15079">
          <cell r="B15079">
            <v>0</v>
          </cell>
        </row>
        <row r="15080">
          <cell r="B15080">
            <v>0</v>
          </cell>
        </row>
        <row r="15081">
          <cell r="B15081">
            <v>0</v>
          </cell>
        </row>
        <row r="15082">
          <cell r="B15082">
            <v>0</v>
          </cell>
        </row>
        <row r="15083">
          <cell r="B15083">
            <v>0</v>
          </cell>
        </row>
        <row r="15084">
          <cell r="B15084">
            <v>0</v>
          </cell>
        </row>
        <row r="15085">
          <cell r="B15085">
            <v>0</v>
          </cell>
        </row>
        <row r="15086">
          <cell r="B15086">
            <v>0</v>
          </cell>
        </row>
        <row r="15087">
          <cell r="B15087">
            <v>0</v>
          </cell>
        </row>
        <row r="15088">
          <cell r="B15088">
            <v>0</v>
          </cell>
        </row>
        <row r="15089">
          <cell r="B15089">
            <v>0</v>
          </cell>
        </row>
        <row r="15090">
          <cell r="B15090">
            <v>0</v>
          </cell>
        </row>
        <row r="15091">
          <cell r="B15091">
            <v>0</v>
          </cell>
        </row>
        <row r="15092">
          <cell r="B15092">
            <v>0</v>
          </cell>
        </row>
        <row r="15093">
          <cell r="B15093">
            <v>0</v>
          </cell>
        </row>
        <row r="15094">
          <cell r="B15094">
            <v>0</v>
          </cell>
        </row>
        <row r="15095">
          <cell r="B15095">
            <v>0</v>
          </cell>
        </row>
        <row r="15096">
          <cell r="B15096">
            <v>0</v>
          </cell>
        </row>
        <row r="15097">
          <cell r="B15097">
            <v>0</v>
          </cell>
        </row>
        <row r="15098">
          <cell r="B15098">
            <v>0</v>
          </cell>
        </row>
        <row r="15099">
          <cell r="B15099">
            <v>0</v>
          </cell>
        </row>
        <row r="15100">
          <cell r="B15100">
            <v>0</v>
          </cell>
        </row>
        <row r="15101">
          <cell r="B15101">
            <v>0</v>
          </cell>
        </row>
        <row r="15102">
          <cell r="B15102">
            <v>0</v>
          </cell>
        </row>
        <row r="15103">
          <cell r="B15103">
            <v>0</v>
          </cell>
        </row>
        <row r="15104">
          <cell r="B15104">
            <v>0</v>
          </cell>
        </row>
        <row r="15105">
          <cell r="B15105">
            <v>0</v>
          </cell>
        </row>
        <row r="15106">
          <cell r="B15106">
            <v>0</v>
          </cell>
        </row>
        <row r="15107">
          <cell r="B15107">
            <v>0</v>
          </cell>
        </row>
        <row r="15108">
          <cell r="B15108">
            <v>0</v>
          </cell>
        </row>
        <row r="15109">
          <cell r="B15109">
            <v>0</v>
          </cell>
        </row>
        <row r="15110">
          <cell r="B15110">
            <v>0</v>
          </cell>
        </row>
        <row r="15111">
          <cell r="B15111">
            <v>0</v>
          </cell>
        </row>
        <row r="15112">
          <cell r="B15112">
            <v>0</v>
          </cell>
        </row>
        <row r="15113">
          <cell r="B15113">
            <v>0</v>
          </cell>
        </row>
        <row r="15114">
          <cell r="B15114">
            <v>0</v>
          </cell>
        </row>
        <row r="15115">
          <cell r="B15115">
            <v>0</v>
          </cell>
        </row>
        <row r="15116">
          <cell r="B15116">
            <v>0</v>
          </cell>
        </row>
        <row r="15117">
          <cell r="B15117">
            <v>0</v>
          </cell>
        </row>
        <row r="15118">
          <cell r="B15118">
            <v>0</v>
          </cell>
        </row>
        <row r="15119">
          <cell r="B15119">
            <v>0</v>
          </cell>
        </row>
        <row r="15120">
          <cell r="B15120">
            <v>0</v>
          </cell>
        </row>
        <row r="15121">
          <cell r="B15121">
            <v>0</v>
          </cell>
        </row>
        <row r="15122">
          <cell r="B15122">
            <v>0</v>
          </cell>
        </row>
        <row r="15123">
          <cell r="B15123">
            <v>0</v>
          </cell>
        </row>
        <row r="15124">
          <cell r="B15124">
            <v>0</v>
          </cell>
        </row>
        <row r="15125">
          <cell r="B15125">
            <v>0</v>
          </cell>
        </row>
        <row r="15126">
          <cell r="B15126">
            <v>0</v>
          </cell>
        </row>
        <row r="15127">
          <cell r="B15127">
            <v>0</v>
          </cell>
        </row>
        <row r="15128">
          <cell r="B15128">
            <v>0</v>
          </cell>
        </row>
        <row r="15129">
          <cell r="B15129">
            <v>0</v>
          </cell>
        </row>
        <row r="15130">
          <cell r="B15130">
            <v>0</v>
          </cell>
        </row>
        <row r="15131">
          <cell r="B15131">
            <v>0</v>
          </cell>
        </row>
        <row r="15132">
          <cell r="B15132">
            <v>0</v>
          </cell>
        </row>
        <row r="15133">
          <cell r="B15133">
            <v>0</v>
          </cell>
        </row>
        <row r="15134">
          <cell r="B15134">
            <v>0</v>
          </cell>
        </row>
        <row r="15135">
          <cell r="B15135">
            <v>0</v>
          </cell>
        </row>
        <row r="15136">
          <cell r="B15136">
            <v>0</v>
          </cell>
        </row>
        <row r="15137">
          <cell r="B15137">
            <v>0</v>
          </cell>
        </row>
        <row r="15138">
          <cell r="B15138">
            <v>0</v>
          </cell>
        </row>
        <row r="15139">
          <cell r="B15139">
            <v>0</v>
          </cell>
        </row>
        <row r="15140">
          <cell r="B15140">
            <v>0</v>
          </cell>
        </row>
        <row r="15141">
          <cell r="B15141">
            <v>0</v>
          </cell>
        </row>
        <row r="15142">
          <cell r="B15142">
            <v>0</v>
          </cell>
        </row>
        <row r="15143">
          <cell r="B15143">
            <v>0</v>
          </cell>
        </row>
        <row r="15144">
          <cell r="B15144">
            <v>0</v>
          </cell>
        </row>
        <row r="15145">
          <cell r="B15145">
            <v>0</v>
          </cell>
        </row>
        <row r="15146">
          <cell r="B15146">
            <v>0</v>
          </cell>
        </row>
        <row r="15147">
          <cell r="B15147">
            <v>0</v>
          </cell>
        </row>
        <row r="15148">
          <cell r="B15148">
            <v>0</v>
          </cell>
        </row>
        <row r="15149">
          <cell r="B15149">
            <v>0</v>
          </cell>
        </row>
        <row r="15150">
          <cell r="B15150">
            <v>0</v>
          </cell>
        </row>
        <row r="15151">
          <cell r="B15151">
            <v>0</v>
          </cell>
        </row>
        <row r="15152">
          <cell r="B15152">
            <v>0</v>
          </cell>
        </row>
        <row r="15153">
          <cell r="B15153">
            <v>0</v>
          </cell>
        </row>
        <row r="15154">
          <cell r="B15154">
            <v>0</v>
          </cell>
        </row>
        <row r="15155">
          <cell r="B15155">
            <v>0</v>
          </cell>
        </row>
        <row r="15156">
          <cell r="B15156">
            <v>0</v>
          </cell>
        </row>
        <row r="15157">
          <cell r="B15157">
            <v>0</v>
          </cell>
        </row>
        <row r="15158">
          <cell r="B15158">
            <v>0</v>
          </cell>
        </row>
        <row r="15159">
          <cell r="B15159">
            <v>0</v>
          </cell>
        </row>
        <row r="15160">
          <cell r="B15160">
            <v>0</v>
          </cell>
        </row>
        <row r="15161">
          <cell r="B15161">
            <v>0</v>
          </cell>
        </row>
        <row r="15162">
          <cell r="B15162">
            <v>0</v>
          </cell>
        </row>
        <row r="15163">
          <cell r="B15163">
            <v>0</v>
          </cell>
        </row>
        <row r="15164">
          <cell r="B15164">
            <v>0</v>
          </cell>
        </row>
        <row r="15165">
          <cell r="B15165">
            <v>0</v>
          </cell>
        </row>
        <row r="15166">
          <cell r="B15166">
            <v>0</v>
          </cell>
        </row>
        <row r="15167">
          <cell r="B15167">
            <v>0</v>
          </cell>
        </row>
        <row r="15168">
          <cell r="B15168">
            <v>0</v>
          </cell>
        </row>
        <row r="15169">
          <cell r="B15169">
            <v>0</v>
          </cell>
        </row>
        <row r="15170">
          <cell r="B15170">
            <v>0</v>
          </cell>
        </row>
        <row r="15171">
          <cell r="B15171">
            <v>0</v>
          </cell>
        </row>
        <row r="15172">
          <cell r="B15172">
            <v>0</v>
          </cell>
        </row>
        <row r="15173">
          <cell r="B15173">
            <v>0</v>
          </cell>
        </row>
        <row r="15174">
          <cell r="B15174">
            <v>0</v>
          </cell>
        </row>
        <row r="15175">
          <cell r="B15175">
            <v>0</v>
          </cell>
        </row>
        <row r="15176">
          <cell r="B15176">
            <v>0</v>
          </cell>
        </row>
        <row r="15177">
          <cell r="B15177">
            <v>0</v>
          </cell>
        </row>
        <row r="15178">
          <cell r="B15178">
            <v>0</v>
          </cell>
        </row>
        <row r="15179">
          <cell r="B15179">
            <v>0</v>
          </cell>
        </row>
        <row r="15180">
          <cell r="B15180">
            <v>0</v>
          </cell>
        </row>
        <row r="15181">
          <cell r="B15181">
            <v>0</v>
          </cell>
        </row>
        <row r="15182">
          <cell r="B15182">
            <v>0</v>
          </cell>
        </row>
        <row r="15183">
          <cell r="B15183">
            <v>0</v>
          </cell>
        </row>
        <row r="15184">
          <cell r="B15184">
            <v>0</v>
          </cell>
        </row>
        <row r="15185">
          <cell r="B15185">
            <v>0</v>
          </cell>
        </row>
        <row r="15186">
          <cell r="B15186">
            <v>0</v>
          </cell>
        </row>
        <row r="15187">
          <cell r="B15187">
            <v>0</v>
          </cell>
        </row>
        <row r="15188">
          <cell r="B15188">
            <v>0</v>
          </cell>
        </row>
        <row r="15189">
          <cell r="B15189">
            <v>0</v>
          </cell>
        </row>
        <row r="15190">
          <cell r="B15190">
            <v>0</v>
          </cell>
        </row>
        <row r="15191">
          <cell r="B15191">
            <v>0</v>
          </cell>
        </row>
        <row r="15192">
          <cell r="B15192">
            <v>0</v>
          </cell>
        </row>
        <row r="15193">
          <cell r="B15193">
            <v>0</v>
          </cell>
        </row>
        <row r="15194">
          <cell r="B15194">
            <v>0</v>
          </cell>
        </row>
        <row r="15195">
          <cell r="B15195">
            <v>0</v>
          </cell>
        </row>
        <row r="15196">
          <cell r="B15196">
            <v>0</v>
          </cell>
        </row>
        <row r="15197">
          <cell r="B15197">
            <v>0</v>
          </cell>
        </row>
        <row r="15198">
          <cell r="B15198">
            <v>0</v>
          </cell>
        </row>
        <row r="15199">
          <cell r="B15199">
            <v>0</v>
          </cell>
        </row>
        <row r="15200">
          <cell r="B15200">
            <v>0</v>
          </cell>
        </row>
        <row r="15201">
          <cell r="B15201">
            <v>0</v>
          </cell>
        </row>
        <row r="15202">
          <cell r="B15202">
            <v>0</v>
          </cell>
        </row>
        <row r="15203">
          <cell r="B15203">
            <v>0</v>
          </cell>
        </row>
        <row r="15204">
          <cell r="B15204">
            <v>0</v>
          </cell>
        </row>
        <row r="15205">
          <cell r="B15205">
            <v>0</v>
          </cell>
        </row>
        <row r="15206">
          <cell r="B15206">
            <v>0</v>
          </cell>
        </row>
        <row r="15207">
          <cell r="B15207">
            <v>0</v>
          </cell>
        </row>
        <row r="15208">
          <cell r="B15208">
            <v>0</v>
          </cell>
        </row>
        <row r="15209">
          <cell r="B15209">
            <v>0</v>
          </cell>
        </row>
        <row r="15210">
          <cell r="B15210">
            <v>0</v>
          </cell>
        </row>
        <row r="15211">
          <cell r="B15211">
            <v>0</v>
          </cell>
        </row>
        <row r="15212">
          <cell r="B15212">
            <v>0</v>
          </cell>
        </row>
        <row r="15213">
          <cell r="B15213">
            <v>0</v>
          </cell>
        </row>
        <row r="15214">
          <cell r="B15214">
            <v>0</v>
          </cell>
        </row>
        <row r="15215">
          <cell r="B15215">
            <v>0</v>
          </cell>
        </row>
        <row r="15216">
          <cell r="B15216">
            <v>0</v>
          </cell>
        </row>
        <row r="15217">
          <cell r="B15217">
            <v>0</v>
          </cell>
        </row>
        <row r="15218">
          <cell r="B15218">
            <v>0</v>
          </cell>
        </row>
        <row r="15219">
          <cell r="B15219">
            <v>0</v>
          </cell>
        </row>
        <row r="15220">
          <cell r="B15220">
            <v>0</v>
          </cell>
        </row>
        <row r="15221">
          <cell r="B15221">
            <v>0</v>
          </cell>
        </row>
        <row r="15222">
          <cell r="B15222">
            <v>0</v>
          </cell>
        </row>
        <row r="15223">
          <cell r="B15223">
            <v>0</v>
          </cell>
        </row>
        <row r="15224">
          <cell r="B15224">
            <v>0</v>
          </cell>
        </row>
        <row r="15225">
          <cell r="B15225">
            <v>0</v>
          </cell>
        </row>
        <row r="15226">
          <cell r="B15226">
            <v>0</v>
          </cell>
        </row>
        <row r="15227">
          <cell r="B15227">
            <v>0</v>
          </cell>
        </row>
        <row r="15228">
          <cell r="B15228">
            <v>0</v>
          </cell>
        </row>
        <row r="15229">
          <cell r="B15229">
            <v>0</v>
          </cell>
        </row>
        <row r="15230">
          <cell r="B15230">
            <v>0</v>
          </cell>
        </row>
        <row r="15231">
          <cell r="B15231">
            <v>0</v>
          </cell>
        </row>
        <row r="15232">
          <cell r="B15232">
            <v>0</v>
          </cell>
        </row>
        <row r="15233">
          <cell r="B15233">
            <v>0</v>
          </cell>
        </row>
        <row r="15234">
          <cell r="B15234">
            <v>0</v>
          </cell>
        </row>
        <row r="15235">
          <cell r="B15235">
            <v>0</v>
          </cell>
        </row>
        <row r="15236">
          <cell r="B15236">
            <v>0</v>
          </cell>
        </row>
        <row r="15237">
          <cell r="B15237">
            <v>0</v>
          </cell>
        </row>
        <row r="15238">
          <cell r="B15238">
            <v>0</v>
          </cell>
        </row>
        <row r="15239">
          <cell r="B15239">
            <v>0</v>
          </cell>
        </row>
        <row r="15240">
          <cell r="B15240">
            <v>0</v>
          </cell>
        </row>
        <row r="15241">
          <cell r="B15241">
            <v>0</v>
          </cell>
        </row>
        <row r="15242">
          <cell r="B15242">
            <v>0</v>
          </cell>
        </row>
        <row r="15243">
          <cell r="B15243">
            <v>0</v>
          </cell>
        </row>
        <row r="15244">
          <cell r="B15244">
            <v>0</v>
          </cell>
        </row>
        <row r="15245">
          <cell r="B15245">
            <v>0</v>
          </cell>
        </row>
        <row r="15246">
          <cell r="B15246">
            <v>0</v>
          </cell>
        </row>
        <row r="15247">
          <cell r="B15247">
            <v>0</v>
          </cell>
        </row>
        <row r="15248">
          <cell r="B15248">
            <v>0</v>
          </cell>
        </row>
        <row r="15249">
          <cell r="B15249">
            <v>0</v>
          </cell>
        </row>
        <row r="15250">
          <cell r="B15250">
            <v>0</v>
          </cell>
        </row>
        <row r="15251">
          <cell r="B15251">
            <v>0</v>
          </cell>
        </row>
        <row r="15252">
          <cell r="B15252">
            <v>0</v>
          </cell>
        </row>
        <row r="15253">
          <cell r="B15253">
            <v>0</v>
          </cell>
        </row>
        <row r="15254">
          <cell r="B15254">
            <v>0</v>
          </cell>
        </row>
        <row r="15255">
          <cell r="B15255">
            <v>0</v>
          </cell>
        </row>
        <row r="15256">
          <cell r="B15256">
            <v>0</v>
          </cell>
        </row>
        <row r="15257">
          <cell r="B15257">
            <v>0</v>
          </cell>
        </row>
        <row r="15258">
          <cell r="B15258">
            <v>0</v>
          </cell>
        </row>
        <row r="15259">
          <cell r="B15259">
            <v>0</v>
          </cell>
        </row>
        <row r="15260">
          <cell r="B15260">
            <v>0</v>
          </cell>
        </row>
        <row r="15261">
          <cell r="B15261">
            <v>0</v>
          </cell>
        </row>
        <row r="15262">
          <cell r="B15262">
            <v>0</v>
          </cell>
        </row>
        <row r="15263">
          <cell r="B15263">
            <v>0</v>
          </cell>
        </row>
        <row r="15264">
          <cell r="B15264">
            <v>0</v>
          </cell>
        </row>
        <row r="15265">
          <cell r="B15265">
            <v>0</v>
          </cell>
        </row>
        <row r="15266">
          <cell r="B15266">
            <v>0</v>
          </cell>
        </row>
        <row r="15267">
          <cell r="B15267">
            <v>0</v>
          </cell>
        </row>
        <row r="15268">
          <cell r="B15268">
            <v>0</v>
          </cell>
        </row>
        <row r="15269">
          <cell r="B15269">
            <v>0</v>
          </cell>
        </row>
        <row r="15270">
          <cell r="B15270">
            <v>0</v>
          </cell>
        </row>
        <row r="15271">
          <cell r="B15271">
            <v>0</v>
          </cell>
        </row>
        <row r="15272">
          <cell r="B15272">
            <v>0</v>
          </cell>
        </row>
        <row r="15273">
          <cell r="B15273">
            <v>0</v>
          </cell>
        </row>
        <row r="15274">
          <cell r="B15274">
            <v>0</v>
          </cell>
        </row>
        <row r="15275">
          <cell r="B15275">
            <v>0</v>
          </cell>
        </row>
        <row r="15276">
          <cell r="B15276">
            <v>0</v>
          </cell>
        </row>
        <row r="15277">
          <cell r="B15277">
            <v>0</v>
          </cell>
        </row>
        <row r="15278">
          <cell r="B15278">
            <v>0</v>
          </cell>
        </row>
        <row r="15279">
          <cell r="B15279">
            <v>0</v>
          </cell>
        </row>
        <row r="15280">
          <cell r="B15280">
            <v>0</v>
          </cell>
        </row>
        <row r="15281">
          <cell r="B15281">
            <v>0</v>
          </cell>
        </row>
        <row r="15282">
          <cell r="B15282">
            <v>0</v>
          </cell>
        </row>
        <row r="15283">
          <cell r="B15283">
            <v>0</v>
          </cell>
        </row>
        <row r="15284">
          <cell r="B15284">
            <v>0</v>
          </cell>
        </row>
        <row r="15285">
          <cell r="B15285">
            <v>0</v>
          </cell>
        </row>
        <row r="15286">
          <cell r="B15286">
            <v>0</v>
          </cell>
        </row>
        <row r="15287">
          <cell r="B15287">
            <v>0</v>
          </cell>
        </row>
        <row r="15288">
          <cell r="B15288">
            <v>0</v>
          </cell>
        </row>
        <row r="15289">
          <cell r="B15289">
            <v>0</v>
          </cell>
        </row>
        <row r="15290">
          <cell r="B15290">
            <v>0</v>
          </cell>
        </row>
        <row r="15291">
          <cell r="B15291">
            <v>0</v>
          </cell>
        </row>
        <row r="15292">
          <cell r="B15292">
            <v>0</v>
          </cell>
        </row>
        <row r="15293">
          <cell r="B15293">
            <v>0</v>
          </cell>
        </row>
        <row r="15294">
          <cell r="B15294">
            <v>0</v>
          </cell>
        </row>
        <row r="15295">
          <cell r="B15295">
            <v>0</v>
          </cell>
        </row>
        <row r="15296">
          <cell r="B15296">
            <v>0</v>
          </cell>
        </row>
        <row r="15297">
          <cell r="B15297">
            <v>0</v>
          </cell>
        </row>
        <row r="15298">
          <cell r="B15298">
            <v>0</v>
          </cell>
        </row>
        <row r="15299">
          <cell r="B15299">
            <v>0</v>
          </cell>
        </row>
        <row r="15300">
          <cell r="B15300">
            <v>0</v>
          </cell>
        </row>
        <row r="15301">
          <cell r="B15301">
            <v>0</v>
          </cell>
        </row>
        <row r="15302">
          <cell r="B15302">
            <v>0</v>
          </cell>
        </row>
        <row r="15303">
          <cell r="B15303">
            <v>0</v>
          </cell>
        </row>
        <row r="15304">
          <cell r="B15304">
            <v>0</v>
          </cell>
        </row>
        <row r="15305">
          <cell r="B15305">
            <v>0</v>
          </cell>
        </row>
        <row r="15306">
          <cell r="B15306">
            <v>0</v>
          </cell>
        </row>
        <row r="15307">
          <cell r="B15307">
            <v>0</v>
          </cell>
        </row>
        <row r="15308">
          <cell r="B15308">
            <v>0</v>
          </cell>
        </row>
        <row r="15309">
          <cell r="B15309">
            <v>0</v>
          </cell>
        </row>
        <row r="15310">
          <cell r="B15310">
            <v>0</v>
          </cell>
        </row>
        <row r="15311">
          <cell r="B15311">
            <v>0</v>
          </cell>
        </row>
        <row r="15312">
          <cell r="B15312">
            <v>0</v>
          </cell>
        </row>
        <row r="15313">
          <cell r="B15313">
            <v>0</v>
          </cell>
        </row>
        <row r="15314">
          <cell r="B15314">
            <v>0</v>
          </cell>
        </row>
        <row r="15315">
          <cell r="B15315">
            <v>0</v>
          </cell>
        </row>
        <row r="15316">
          <cell r="B15316">
            <v>0</v>
          </cell>
        </row>
        <row r="15317">
          <cell r="B15317">
            <v>0</v>
          </cell>
        </row>
        <row r="15318">
          <cell r="B15318">
            <v>0</v>
          </cell>
        </row>
        <row r="15319">
          <cell r="B15319">
            <v>0</v>
          </cell>
        </row>
        <row r="15320">
          <cell r="B15320">
            <v>0</v>
          </cell>
        </row>
        <row r="15321">
          <cell r="B15321">
            <v>0</v>
          </cell>
        </row>
        <row r="15322">
          <cell r="B15322">
            <v>0</v>
          </cell>
        </row>
        <row r="15323">
          <cell r="B15323">
            <v>0</v>
          </cell>
        </row>
        <row r="15324">
          <cell r="B15324">
            <v>0</v>
          </cell>
        </row>
        <row r="15325">
          <cell r="B15325">
            <v>0</v>
          </cell>
        </row>
        <row r="15326">
          <cell r="B15326">
            <v>0</v>
          </cell>
        </row>
        <row r="15327">
          <cell r="B15327">
            <v>0</v>
          </cell>
        </row>
        <row r="15328">
          <cell r="B15328">
            <v>0</v>
          </cell>
        </row>
        <row r="15329">
          <cell r="B15329">
            <v>0</v>
          </cell>
        </row>
        <row r="15330">
          <cell r="B15330">
            <v>0</v>
          </cell>
        </row>
        <row r="15331">
          <cell r="B15331">
            <v>0</v>
          </cell>
        </row>
        <row r="15332">
          <cell r="B15332">
            <v>0</v>
          </cell>
        </row>
        <row r="15333">
          <cell r="B15333">
            <v>0</v>
          </cell>
        </row>
        <row r="15334">
          <cell r="B15334">
            <v>0</v>
          </cell>
        </row>
        <row r="15335">
          <cell r="B15335">
            <v>0</v>
          </cell>
        </row>
        <row r="15336">
          <cell r="B15336">
            <v>0</v>
          </cell>
        </row>
        <row r="15337">
          <cell r="B15337">
            <v>0</v>
          </cell>
        </row>
        <row r="15338">
          <cell r="B15338">
            <v>0</v>
          </cell>
        </row>
        <row r="15339">
          <cell r="B15339">
            <v>0</v>
          </cell>
        </row>
        <row r="15340">
          <cell r="B15340">
            <v>0</v>
          </cell>
        </row>
        <row r="15341">
          <cell r="B15341">
            <v>0</v>
          </cell>
        </row>
        <row r="15342">
          <cell r="B15342">
            <v>0</v>
          </cell>
        </row>
        <row r="15343">
          <cell r="B15343">
            <v>0</v>
          </cell>
        </row>
        <row r="15344">
          <cell r="B15344">
            <v>0</v>
          </cell>
        </row>
        <row r="15345">
          <cell r="B15345">
            <v>0</v>
          </cell>
        </row>
        <row r="15346">
          <cell r="B15346">
            <v>0</v>
          </cell>
        </row>
        <row r="15347">
          <cell r="B15347">
            <v>0</v>
          </cell>
        </row>
        <row r="15348">
          <cell r="B15348">
            <v>0</v>
          </cell>
        </row>
        <row r="15349">
          <cell r="B15349">
            <v>0</v>
          </cell>
        </row>
        <row r="15350">
          <cell r="B15350">
            <v>0</v>
          </cell>
        </row>
        <row r="15351">
          <cell r="B15351">
            <v>0</v>
          </cell>
        </row>
        <row r="15352">
          <cell r="B15352">
            <v>0</v>
          </cell>
        </row>
        <row r="15353">
          <cell r="B15353">
            <v>0</v>
          </cell>
        </row>
        <row r="15354">
          <cell r="B15354">
            <v>0</v>
          </cell>
        </row>
        <row r="15355">
          <cell r="B15355">
            <v>0</v>
          </cell>
        </row>
        <row r="15356">
          <cell r="B15356">
            <v>0</v>
          </cell>
        </row>
        <row r="15357">
          <cell r="B15357">
            <v>0</v>
          </cell>
        </row>
        <row r="15358">
          <cell r="B15358">
            <v>0</v>
          </cell>
        </row>
        <row r="15359">
          <cell r="B15359">
            <v>0</v>
          </cell>
        </row>
        <row r="15360">
          <cell r="B15360">
            <v>0</v>
          </cell>
        </row>
        <row r="15361">
          <cell r="B15361">
            <v>0</v>
          </cell>
        </row>
        <row r="15362">
          <cell r="B15362">
            <v>0</v>
          </cell>
        </row>
        <row r="15363">
          <cell r="B15363">
            <v>0</v>
          </cell>
        </row>
        <row r="15364">
          <cell r="B15364">
            <v>0</v>
          </cell>
        </row>
        <row r="15365">
          <cell r="B15365">
            <v>0</v>
          </cell>
        </row>
        <row r="15366">
          <cell r="B15366">
            <v>0</v>
          </cell>
        </row>
        <row r="15367">
          <cell r="B15367">
            <v>0</v>
          </cell>
        </row>
        <row r="15368">
          <cell r="B15368">
            <v>0</v>
          </cell>
        </row>
        <row r="15369">
          <cell r="B15369">
            <v>0</v>
          </cell>
        </row>
        <row r="15370">
          <cell r="B15370">
            <v>0</v>
          </cell>
        </row>
        <row r="15371">
          <cell r="B15371">
            <v>0</v>
          </cell>
        </row>
        <row r="15372">
          <cell r="B15372">
            <v>0</v>
          </cell>
        </row>
        <row r="15373">
          <cell r="B15373">
            <v>0</v>
          </cell>
        </row>
        <row r="15374">
          <cell r="B15374">
            <v>0</v>
          </cell>
        </row>
        <row r="15375">
          <cell r="B15375">
            <v>0</v>
          </cell>
        </row>
        <row r="15376">
          <cell r="B15376">
            <v>0</v>
          </cell>
        </row>
        <row r="15377">
          <cell r="B15377">
            <v>0</v>
          </cell>
        </row>
        <row r="15378">
          <cell r="B15378">
            <v>0</v>
          </cell>
        </row>
        <row r="15379">
          <cell r="B15379">
            <v>0</v>
          </cell>
        </row>
        <row r="15380">
          <cell r="B15380">
            <v>0</v>
          </cell>
        </row>
        <row r="15381">
          <cell r="B15381">
            <v>0</v>
          </cell>
        </row>
        <row r="15382">
          <cell r="B15382">
            <v>0</v>
          </cell>
        </row>
        <row r="15383">
          <cell r="B15383">
            <v>0</v>
          </cell>
        </row>
        <row r="15384">
          <cell r="B15384">
            <v>0</v>
          </cell>
        </row>
        <row r="15385">
          <cell r="B15385">
            <v>0</v>
          </cell>
        </row>
        <row r="15386">
          <cell r="B15386">
            <v>0</v>
          </cell>
        </row>
        <row r="15387">
          <cell r="B15387">
            <v>0</v>
          </cell>
        </row>
        <row r="15388">
          <cell r="B15388">
            <v>0</v>
          </cell>
        </row>
        <row r="15389">
          <cell r="B15389">
            <v>0</v>
          </cell>
        </row>
        <row r="15390">
          <cell r="B15390">
            <v>0</v>
          </cell>
        </row>
        <row r="15391">
          <cell r="B15391">
            <v>0</v>
          </cell>
        </row>
        <row r="15392">
          <cell r="B15392">
            <v>0</v>
          </cell>
        </row>
        <row r="15393">
          <cell r="B15393">
            <v>0</v>
          </cell>
        </row>
        <row r="15394">
          <cell r="B15394">
            <v>0</v>
          </cell>
        </row>
        <row r="15395">
          <cell r="B15395">
            <v>0</v>
          </cell>
        </row>
        <row r="15396">
          <cell r="B15396">
            <v>0</v>
          </cell>
        </row>
        <row r="15397">
          <cell r="B15397">
            <v>0</v>
          </cell>
        </row>
        <row r="15398">
          <cell r="B15398">
            <v>0</v>
          </cell>
        </row>
        <row r="15399">
          <cell r="B15399">
            <v>0</v>
          </cell>
        </row>
        <row r="15400">
          <cell r="B15400">
            <v>0</v>
          </cell>
        </row>
        <row r="15401">
          <cell r="B15401">
            <v>0</v>
          </cell>
        </row>
        <row r="15402">
          <cell r="B15402">
            <v>0</v>
          </cell>
        </row>
        <row r="15403">
          <cell r="B15403">
            <v>0</v>
          </cell>
        </row>
        <row r="15404">
          <cell r="B15404">
            <v>0</v>
          </cell>
        </row>
        <row r="15405">
          <cell r="B15405">
            <v>0</v>
          </cell>
        </row>
        <row r="15406">
          <cell r="B15406">
            <v>0</v>
          </cell>
        </row>
        <row r="15407">
          <cell r="B15407">
            <v>0</v>
          </cell>
        </row>
        <row r="15408">
          <cell r="B15408">
            <v>0</v>
          </cell>
        </row>
        <row r="15409">
          <cell r="B15409">
            <v>0</v>
          </cell>
        </row>
        <row r="15410">
          <cell r="B15410">
            <v>0</v>
          </cell>
        </row>
        <row r="15411">
          <cell r="B15411">
            <v>0</v>
          </cell>
        </row>
        <row r="15412">
          <cell r="B15412">
            <v>0</v>
          </cell>
        </row>
        <row r="15413">
          <cell r="B15413">
            <v>0</v>
          </cell>
        </row>
        <row r="15414">
          <cell r="B15414">
            <v>0</v>
          </cell>
        </row>
        <row r="15415">
          <cell r="B15415">
            <v>0</v>
          </cell>
        </row>
        <row r="15416">
          <cell r="B15416">
            <v>0</v>
          </cell>
        </row>
        <row r="15417">
          <cell r="B15417">
            <v>0</v>
          </cell>
        </row>
        <row r="15418">
          <cell r="B15418">
            <v>0</v>
          </cell>
        </row>
        <row r="15419">
          <cell r="B15419">
            <v>0</v>
          </cell>
        </row>
        <row r="15420">
          <cell r="B15420">
            <v>0</v>
          </cell>
        </row>
        <row r="15421">
          <cell r="B15421">
            <v>0</v>
          </cell>
        </row>
        <row r="15422">
          <cell r="B15422">
            <v>0</v>
          </cell>
        </row>
        <row r="15423">
          <cell r="B15423">
            <v>0</v>
          </cell>
        </row>
        <row r="15424">
          <cell r="B15424">
            <v>0</v>
          </cell>
        </row>
        <row r="15425">
          <cell r="B15425">
            <v>0</v>
          </cell>
        </row>
        <row r="15426">
          <cell r="B15426">
            <v>0</v>
          </cell>
        </row>
        <row r="15427">
          <cell r="B15427">
            <v>0</v>
          </cell>
        </row>
        <row r="15428">
          <cell r="B15428">
            <v>0</v>
          </cell>
        </row>
        <row r="15429">
          <cell r="B15429">
            <v>0</v>
          </cell>
        </row>
        <row r="15430">
          <cell r="B15430">
            <v>0</v>
          </cell>
        </row>
        <row r="15431">
          <cell r="B15431">
            <v>0</v>
          </cell>
        </row>
        <row r="15432">
          <cell r="B15432">
            <v>0</v>
          </cell>
        </row>
        <row r="15433">
          <cell r="B15433">
            <v>0</v>
          </cell>
        </row>
        <row r="15434">
          <cell r="B15434">
            <v>0</v>
          </cell>
        </row>
        <row r="15435">
          <cell r="B15435">
            <v>0</v>
          </cell>
        </row>
        <row r="15436">
          <cell r="B15436">
            <v>0</v>
          </cell>
        </row>
        <row r="15437">
          <cell r="B15437">
            <v>0</v>
          </cell>
        </row>
        <row r="15438">
          <cell r="B15438">
            <v>0</v>
          </cell>
        </row>
        <row r="15439">
          <cell r="B15439">
            <v>0</v>
          </cell>
        </row>
        <row r="15440">
          <cell r="B15440">
            <v>0</v>
          </cell>
        </row>
        <row r="15441">
          <cell r="B15441">
            <v>0</v>
          </cell>
        </row>
        <row r="15442">
          <cell r="B15442">
            <v>0</v>
          </cell>
        </row>
        <row r="15443">
          <cell r="B15443">
            <v>0</v>
          </cell>
        </row>
        <row r="15444">
          <cell r="B15444">
            <v>0</v>
          </cell>
        </row>
        <row r="15445">
          <cell r="B15445">
            <v>0</v>
          </cell>
        </row>
        <row r="15446">
          <cell r="B15446">
            <v>0</v>
          </cell>
        </row>
        <row r="15447">
          <cell r="B15447">
            <v>0</v>
          </cell>
        </row>
        <row r="15448">
          <cell r="B15448">
            <v>0</v>
          </cell>
        </row>
        <row r="15449">
          <cell r="B15449">
            <v>0</v>
          </cell>
        </row>
        <row r="15450">
          <cell r="B15450">
            <v>0</v>
          </cell>
        </row>
        <row r="15451">
          <cell r="B15451">
            <v>0</v>
          </cell>
        </row>
        <row r="15452">
          <cell r="B15452">
            <v>0</v>
          </cell>
        </row>
        <row r="15453">
          <cell r="B15453">
            <v>0</v>
          </cell>
        </row>
        <row r="15454">
          <cell r="B15454">
            <v>0</v>
          </cell>
        </row>
        <row r="15455">
          <cell r="B15455">
            <v>0</v>
          </cell>
        </row>
        <row r="15456">
          <cell r="B15456">
            <v>0</v>
          </cell>
        </row>
        <row r="15457">
          <cell r="B15457">
            <v>0</v>
          </cell>
        </row>
        <row r="15458">
          <cell r="B15458">
            <v>0</v>
          </cell>
        </row>
        <row r="15459">
          <cell r="B15459">
            <v>0</v>
          </cell>
        </row>
        <row r="15460">
          <cell r="B15460">
            <v>0</v>
          </cell>
        </row>
        <row r="15461">
          <cell r="B15461">
            <v>0</v>
          </cell>
        </row>
        <row r="15462">
          <cell r="B15462">
            <v>0</v>
          </cell>
        </row>
        <row r="15463">
          <cell r="B15463">
            <v>0</v>
          </cell>
        </row>
        <row r="15464">
          <cell r="B15464">
            <v>0</v>
          </cell>
        </row>
        <row r="15465">
          <cell r="B15465">
            <v>0</v>
          </cell>
        </row>
        <row r="15466">
          <cell r="B15466">
            <v>0</v>
          </cell>
        </row>
        <row r="15467">
          <cell r="B15467">
            <v>0</v>
          </cell>
        </row>
        <row r="15468">
          <cell r="B15468">
            <v>0</v>
          </cell>
        </row>
        <row r="15469">
          <cell r="B15469">
            <v>0</v>
          </cell>
        </row>
        <row r="15470">
          <cell r="B15470">
            <v>0</v>
          </cell>
        </row>
        <row r="15471">
          <cell r="B15471">
            <v>0</v>
          </cell>
        </row>
        <row r="15472">
          <cell r="B15472">
            <v>0</v>
          </cell>
        </row>
        <row r="15473">
          <cell r="B15473">
            <v>0</v>
          </cell>
        </row>
        <row r="15474">
          <cell r="B15474">
            <v>0</v>
          </cell>
        </row>
        <row r="15475">
          <cell r="B15475">
            <v>0</v>
          </cell>
        </row>
        <row r="15476">
          <cell r="B15476">
            <v>0</v>
          </cell>
        </row>
        <row r="15477">
          <cell r="B15477">
            <v>0</v>
          </cell>
        </row>
        <row r="15478">
          <cell r="B15478">
            <v>0</v>
          </cell>
        </row>
        <row r="15479">
          <cell r="B15479">
            <v>0</v>
          </cell>
        </row>
        <row r="15480">
          <cell r="B15480">
            <v>0</v>
          </cell>
        </row>
        <row r="15481">
          <cell r="B15481">
            <v>0</v>
          </cell>
        </row>
        <row r="15482">
          <cell r="B15482">
            <v>0</v>
          </cell>
        </row>
        <row r="15483">
          <cell r="B15483">
            <v>0</v>
          </cell>
        </row>
        <row r="15484">
          <cell r="B15484">
            <v>0</v>
          </cell>
        </row>
        <row r="15485">
          <cell r="B15485">
            <v>0</v>
          </cell>
        </row>
        <row r="15486">
          <cell r="B15486">
            <v>0</v>
          </cell>
        </row>
        <row r="15487">
          <cell r="B15487">
            <v>0</v>
          </cell>
        </row>
        <row r="15488">
          <cell r="B15488">
            <v>0</v>
          </cell>
        </row>
        <row r="15489">
          <cell r="B15489">
            <v>0</v>
          </cell>
        </row>
        <row r="15490">
          <cell r="B15490">
            <v>0</v>
          </cell>
        </row>
        <row r="15491">
          <cell r="B15491">
            <v>0</v>
          </cell>
        </row>
        <row r="15492">
          <cell r="B15492">
            <v>0</v>
          </cell>
        </row>
        <row r="15493">
          <cell r="B15493">
            <v>0</v>
          </cell>
        </row>
        <row r="15494">
          <cell r="B15494">
            <v>0</v>
          </cell>
        </row>
        <row r="15495">
          <cell r="B15495">
            <v>0</v>
          </cell>
        </row>
        <row r="15496">
          <cell r="B15496">
            <v>0</v>
          </cell>
        </row>
        <row r="15497">
          <cell r="B15497">
            <v>0</v>
          </cell>
        </row>
        <row r="15498">
          <cell r="B15498">
            <v>0</v>
          </cell>
        </row>
        <row r="15499">
          <cell r="B15499">
            <v>0</v>
          </cell>
        </row>
        <row r="15500">
          <cell r="B15500">
            <v>0</v>
          </cell>
        </row>
        <row r="15501">
          <cell r="B15501">
            <v>0</v>
          </cell>
        </row>
        <row r="15502">
          <cell r="B15502">
            <v>0</v>
          </cell>
        </row>
        <row r="15503">
          <cell r="B15503">
            <v>0</v>
          </cell>
        </row>
        <row r="15504">
          <cell r="B15504">
            <v>0</v>
          </cell>
        </row>
        <row r="15505">
          <cell r="B15505">
            <v>0</v>
          </cell>
        </row>
        <row r="15506">
          <cell r="B15506">
            <v>0</v>
          </cell>
        </row>
        <row r="15507">
          <cell r="B15507">
            <v>0</v>
          </cell>
        </row>
        <row r="15508">
          <cell r="B15508">
            <v>0</v>
          </cell>
        </row>
        <row r="15509">
          <cell r="B15509">
            <v>0</v>
          </cell>
        </row>
        <row r="15510">
          <cell r="B15510">
            <v>0</v>
          </cell>
        </row>
        <row r="15511">
          <cell r="B15511">
            <v>0</v>
          </cell>
        </row>
        <row r="15512">
          <cell r="B15512">
            <v>0</v>
          </cell>
        </row>
        <row r="15513">
          <cell r="B15513">
            <v>0</v>
          </cell>
        </row>
        <row r="15514">
          <cell r="B15514">
            <v>0</v>
          </cell>
        </row>
        <row r="15515">
          <cell r="B15515">
            <v>0</v>
          </cell>
        </row>
        <row r="15516">
          <cell r="B15516">
            <v>0</v>
          </cell>
        </row>
        <row r="15517">
          <cell r="B15517">
            <v>0</v>
          </cell>
        </row>
        <row r="15518">
          <cell r="B15518">
            <v>0</v>
          </cell>
        </row>
        <row r="15519">
          <cell r="B15519">
            <v>0</v>
          </cell>
        </row>
        <row r="15520">
          <cell r="B15520">
            <v>0</v>
          </cell>
        </row>
        <row r="15521">
          <cell r="B15521">
            <v>0</v>
          </cell>
        </row>
        <row r="15522">
          <cell r="B15522">
            <v>0</v>
          </cell>
        </row>
        <row r="15523">
          <cell r="B15523">
            <v>0</v>
          </cell>
        </row>
        <row r="15524">
          <cell r="B15524">
            <v>0</v>
          </cell>
        </row>
        <row r="15525">
          <cell r="B15525">
            <v>0</v>
          </cell>
        </row>
        <row r="15526">
          <cell r="B15526">
            <v>0</v>
          </cell>
        </row>
        <row r="15527">
          <cell r="B15527">
            <v>0</v>
          </cell>
        </row>
        <row r="15528">
          <cell r="B15528">
            <v>0</v>
          </cell>
        </row>
        <row r="15529">
          <cell r="B15529">
            <v>0</v>
          </cell>
        </row>
        <row r="15530">
          <cell r="B15530">
            <v>0</v>
          </cell>
        </row>
        <row r="15531">
          <cell r="B15531">
            <v>0</v>
          </cell>
        </row>
        <row r="15532">
          <cell r="B15532">
            <v>0</v>
          </cell>
        </row>
        <row r="15533">
          <cell r="B15533">
            <v>0</v>
          </cell>
        </row>
        <row r="15534">
          <cell r="B15534">
            <v>0</v>
          </cell>
        </row>
        <row r="15535">
          <cell r="B15535">
            <v>0</v>
          </cell>
        </row>
        <row r="15536">
          <cell r="B15536">
            <v>0</v>
          </cell>
        </row>
        <row r="15537">
          <cell r="B15537">
            <v>0</v>
          </cell>
        </row>
        <row r="15538">
          <cell r="B15538">
            <v>0</v>
          </cell>
        </row>
        <row r="15539">
          <cell r="B15539">
            <v>0</v>
          </cell>
        </row>
        <row r="15540">
          <cell r="B15540">
            <v>0</v>
          </cell>
        </row>
        <row r="15541">
          <cell r="B15541">
            <v>0</v>
          </cell>
        </row>
        <row r="15542">
          <cell r="B15542">
            <v>0</v>
          </cell>
        </row>
        <row r="15543">
          <cell r="B15543">
            <v>0</v>
          </cell>
        </row>
        <row r="15544">
          <cell r="B15544">
            <v>0</v>
          </cell>
        </row>
        <row r="15545">
          <cell r="B15545">
            <v>0</v>
          </cell>
        </row>
        <row r="15546">
          <cell r="B15546">
            <v>0</v>
          </cell>
        </row>
        <row r="15547">
          <cell r="B15547">
            <v>0</v>
          </cell>
        </row>
        <row r="15548">
          <cell r="B15548">
            <v>0</v>
          </cell>
        </row>
        <row r="15549">
          <cell r="B15549">
            <v>0</v>
          </cell>
        </row>
        <row r="15550">
          <cell r="B15550">
            <v>0</v>
          </cell>
        </row>
        <row r="15551">
          <cell r="B15551">
            <v>0</v>
          </cell>
        </row>
        <row r="15552">
          <cell r="B15552">
            <v>0</v>
          </cell>
        </row>
        <row r="15553">
          <cell r="B15553">
            <v>0</v>
          </cell>
        </row>
        <row r="15554">
          <cell r="B15554">
            <v>0</v>
          </cell>
        </row>
        <row r="15555">
          <cell r="B15555">
            <v>0</v>
          </cell>
        </row>
        <row r="15556">
          <cell r="B15556">
            <v>0</v>
          </cell>
        </row>
        <row r="15557">
          <cell r="B15557">
            <v>0</v>
          </cell>
        </row>
        <row r="15558">
          <cell r="B15558">
            <v>0</v>
          </cell>
        </row>
        <row r="15559">
          <cell r="B15559">
            <v>0</v>
          </cell>
        </row>
        <row r="15560">
          <cell r="B15560">
            <v>0</v>
          </cell>
        </row>
        <row r="15561">
          <cell r="B15561">
            <v>0</v>
          </cell>
        </row>
        <row r="15562">
          <cell r="B15562">
            <v>0</v>
          </cell>
        </row>
        <row r="15563">
          <cell r="B15563">
            <v>0</v>
          </cell>
        </row>
        <row r="15564">
          <cell r="B15564">
            <v>0</v>
          </cell>
        </row>
        <row r="15565">
          <cell r="B15565">
            <v>0</v>
          </cell>
        </row>
        <row r="15566">
          <cell r="B15566">
            <v>0</v>
          </cell>
        </row>
        <row r="15567">
          <cell r="B15567">
            <v>0</v>
          </cell>
        </row>
        <row r="15568">
          <cell r="B15568">
            <v>0</v>
          </cell>
        </row>
        <row r="15569">
          <cell r="B15569">
            <v>0</v>
          </cell>
        </row>
        <row r="15570">
          <cell r="B15570">
            <v>0</v>
          </cell>
        </row>
        <row r="15571">
          <cell r="B15571">
            <v>0</v>
          </cell>
        </row>
        <row r="15572">
          <cell r="B15572">
            <v>0</v>
          </cell>
        </row>
        <row r="15573">
          <cell r="B15573">
            <v>0</v>
          </cell>
        </row>
        <row r="15574">
          <cell r="B15574">
            <v>0</v>
          </cell>
        </row>
        <row r="15575">
          <cell r="B15575">
            <v>0</v>
          </cell>
        </row>
        <row r="15576">
          <cell r="B15576">
            <v>0</v>
          </cell>
        </row>
        <row r="15577">
          <cell r="B15577">
            <v>0</v>
          </cell>
        </row>
        <row r="15578">
          <cell r="B15578">
            <v>0</v>
          </cell>
        </row>
        <row r="15579">
          <cell r="B15579">
            <v>0</v>
          </cell>
        </row>
        <row r="15580">
          <cell r="B15580">
            <v>0</v>
          </cell>
        </row>
        <row r="15581">
          <cell r="B15581">
            <v>0</v>
          </cell>
        </row>
        <row r="15582">
          <cell r="B15582">
            <v>0</v>
          </cell>
        </row>
        <row r="15583">
          <cell r="B15583">
            <v>0</v>
          </cell>
        </row>
        <row r="15584">
          <cell r="B15584">
            <v>0</v>
          </cell>
        </row>
        <row r="15585">
          <cell r="B15585">
            <v>0</v>
          </cell>
        </row>
        <row r="15586">
          <cell r="B15586">
            <v>0</v>
          </cell>
        </row>
        <row r="15587">
          <cell r="B15587">
            <v>0</v>
          </cell>
        </row>
        <row r="15588">
          <cell r="B15588">
            <v>0</v>
          </cell>
        </row>
        <row r="15589">
          <cell r="B15589">
            <v>0</v>
          </cell>
        </row>
        <row r="15590">
          <cell r="B15590">
            <v>0</v>
          </cell>
        </row>
        <row r="15591">
          <cell r="B15591">
            <v>0</v>
          </cell>
        </row>
        <row r="15592">
          <cell r="B15592">
            <v>0</v>
          </cell>
        </row>
        <row r="15593">
          <cell r="B15593">
            <v>0</v>
          </cell>
        </row>
        <row r="15594">
          <cell r="B15594">
            <v>0</v>
          </cell>
        </row>
        <row r="15595">
          <cell r="B15595">
            <v>0</v>
          </cell>
        </row>
        <row r="15596">
          <cell r="B15596">
            <v>0</v>
          </cell>
        </row>
        <row r="15597">
          <cell r="B15597">
            <v>0</v>
          </cell>
        </row>
        <row r="15598">
          <cell r="B15598">
            <v>0</v>
          </cell>
        </row>
        <row r="15599">
          <cell r="B15599">
            <v>0</v>
          </cell>
        </row>
        <row r="15600">
          <cell r="B15600">
            <v>0</v>
          </cell>
        </row>
        <row r="15601">
          <cell r="B15601">
            <v>0</v>
          </cell>
        </row>
        <row r="15602">
          <cell r="B15602">
            <v>0</v>
          </cell>
        </row>
        <row r="15603">
          <cell r="B15603">
            <v>0</v>
          </cell>
        </row>
        <row r="15604">
          <cell r="B15604">
            <v>0</v>
          </cell>
        </row>
        <row r="15605">
          <cell r="B15605">
            <v>0</v>
          </cell>
        </row>
        <row r="15606">
          <cell r="B15606">
            <v>0</v>
          </cell>
        </row>
        <row r="15607">
          <cell r="B15607">
            <v>0</v>
          </cell>
        </row>
        <row r="15608">
          <cell r="B15608">
            <v>0</v>
          </cell>
        </row>
        <row r="15609">
          <cell r="B15609">
            <v>0</v>
          </cell>
        </row>
        <row r="15610">
          <cell r="B15610">
            <v>0</v>
          </cell>
        </row>
        <row r="15611">
          <cell r="B15611">
            <v>0</v>
          </cell>
        </row>
        <row r="15612">
          <cell r="B15612">
            <v>0</v>
          </cell>
        </row>
        <row r="15613">
          <cell r="B15613">
            <v>0</v>
          </cell>
        </row>
        <row r="15614">
          <cell r="B15614">
            <v>0</v>
          </cell>
        </row>
        <row r="15615">
          <cell r="B15615">
            <v>0</v>
          </cell>
        </row>
        <row r="15616">
          <cell r="B15616">
            <v>0</v>
          </cell>
        </row>
        <row r="15617">
          <cell r="B15617">
            <v>0</v>
          </cell>
        </row>
        <row r="15618">
          <cell r="B15618">
            <v>0</v>
          </cell>
        </row>
        <row r="15619">
          <cell r="B15619">
            <v>0</v>
          </cell>
        </row>
        <row r="15620">
          <cell r="B15620">
            <v>0</v>
          </cell>
        </row>
        <row r="15621">
          <cell r="B15621">
            <v>0</v>
          </cell>
        </row>
        <row r="15622">
          <cell r="B15622">
            <v>0</v>
          </cell>
        </row>
        <row r="15623">
          <cell r="B15623">
            <v>0</v>
          </cell>
        </row>
        <row r="15624">
          <cell r="B15624">
            <v>0</v>
          </cell>
        </row>
        <row r="15625">
          <cell r="B15625">
            <v>0</v>
          </cell>
        </row>
        <row r="15626">
          <cell r="B15626">
            <v>0</v>
          </cell>
        </row>
        <row r="15627">
          <cell r="B15627">
            <v>0</v>
          </cell>
        </row>
        <row r="15628">
          <cell r="B15628">
            <v>0</v>
          </cell>
        </row>
        <row r="15629">
          <cell r="B15629">
            <v>0</v>
          </cell>
        </row>
        <row r="15630">
          <cell r="B15630">
            <v>0</v>
          </cell>
        </row>
        <row r="15631">
          <cell r="B15631">
            <v>0</v>
          </cell>
        </row>
        <row r="15632">
          <cell r="B15632">
            <v>0</v>
          </cell>
        </row>
        <row r="15633">
          <cell r="B15633">
            <v>0</v>
          </cell>
        </row>
        <row r="15634">
          <cell r="B15634">
            <v>0</v>
          </cell>
        </row>
        <row r="15635">
          <cell r="B15635">
            <v>0</v>
          </cell>
        </row>
        <row r="15636">
          <cell r="B15636">
            <v>0</v>
          </cell>
        </row>
        <row r="15637">
          <cell r="B15637">
            <v>0</v>
          </cell>
        </row>
        <row r="15638">
          <cell r="B15638">
            <v>0</v>
          </cell>
        </row>
        <row r="15639">
          <cell r="B15639">
            <v>0</v>
          </cell>
        </row>
        <row r="15640">
          <cell r="B15640">
            <v>0</v>
          </cell>
        </row>
        <row r="15641">
          <cell r="B15641">
            <v>0</v>
          </cell>
        </row>
        <row r="15642">
          <cell r="B15642">
            <v>0</v>
          </cell>
        </row>
        <row r="15643">
          <cell r="B15643">
            <v>0</v>
          </cell>
        </row>
        <row r="15644">
          <cell r="B15644">
            <v>0</v>
          </cell>
        </row>
        <row r="15645">
          <cell r="B15645">
            <v>0</v>
          </cell>
        </row>
        <row r="15646">
          <cell r="B15646">
            <v>0</v>
          </cell>
        </row>
        <row r="15647">
          <cell r="B15647">
            <v>0</v>
          </cell>
        </row>
        <row r="15648">
          <cell r="B15648">
            <v>0</v>
          </cell>
        </row>
        <row r="15649">
          <cell r="B15649">
            <v>0</v>
          </cell>
        </row>
        <row r="15650">
          <cell r="B15650">
            <v>0</v>
          </cell>
        </row>
        <row r="15651">
          <cell r="B15651">
            <v>0</v>
          </cell>
        </row>
        <row r="15652">
          <cell r="B15652">
            <v>0</v>
          </cell>
        </row>
        <row r="15653">
          <cell r="B15653">
            <v>0</v>
          </cell>
        </row>
        <row r="15654">
          <cell r="B15654">
            <v>0</v>
          </cell>
        </row>
        <row r="15655">
          <cell r="B15655">
            <v>0</v>
          </cell>
        </row>
        <row r="15656">
          <cell r="B15656">
            <v>0</v>
          </cell>
        </row>
        <row r="15657">
          <cell r="B15657">
            <v>0</v>
          </cell>
        </row>
        <row r="15658">
          <cell r="B15658">
            <v>0</v>
          </cell>
        </row>
        <row r="15659">
          <cell r="B15659">
            <v>0</v>
          </cell>
        </row>
        <row r="15660">
          <cell r="B15660">
            <v>0</v>
          </cell>
        </row>
        <row r="15661">
          <cell r="B15661">
            <v>0</v>
          </cell>
        </row>
        <row r="15662">
          <cell r="B15662">
            <v>0</v>
          </cell>
        </row>
        <row r="15663">
          <cell r="B15663">
            <v>0</v>
          </cell>
        </row>
        <row r="15664">
          <cell r="B15664">
            <v>0</v>
          </cell>
        </row>
        <row r="15665">
          <cell r="B15665">
            <v>0</v>
          </cell>
        </row>
        <row r="15666">
          <cell r="B15666">
            <v>0</v>
          </cell>
        </row>
        <row r="15667">
          <cell r="B15667">
            <v>0</v>
          </cell>
        </row>
        <row r="15668">
          <cell r="B15668">
            <v>0</v>
          </cell>
        </row>
        <row r="15669">
          <cell r="B15669">
            <v>0</v>
          </cell>
        </row>
        <row r="15670">
          <cell r="B15670">
            <v>0</v>
          </cell>
        </row>
        <row r="15671">
          <cell r="B15671">
            <v>0</v>
          </cell>
        </row>
        <row r="15672">
          <cell r="B15672">
            <v>0</v>
          </cell>
        </row>
        <row r="15673">
          <cell r="B15673">
            <v>0</v>
          </cell>
        </row>
        <row r="15674">
          <cell r="B15674">
            <v>0</v>
          </cell>
        </row>
        <row r="15675">
          <cell r="B15675">
            <v>0</v>
          </cell>
        </row>
        <row r="15676">
          <cell r="B15676">
            <v>0</v>
          </cell>
        </row>
        <row r="15677">
          <cell r="B15677">
            <v>0</v>
          </cell>
        </row>
        <row r="15678">
          <cell r="B15678">
            <v>0</v>
          </cell>
        </row>
        <row r="15679">
          <cell r="B15679">
            <v>0</v>
          </cell>
        </row>
        <row r="15680">
          <cell r="B15680">
            <v>0</v>
          </cell>
        </row>
        <row r="15681">
          <cell r="B15681">
            <v>0</v>
          </cell>
        </row>
        <row r="15682">
          <cell r="B15682">
            <v>0</v>
          </cell>
        </row>
        <row r="15683">
          <cell r="B15683">
            <v>0</v>
          </cell>
        </row>
        <row r="15684">
          <cell r="B15684">
            <v>0</v>
          </cell>
        </row>
        <row r="15685">
          <cell r="B15685">
            <v>0</v>
          </cell>
        </row>
        <row r="15686">
          <cell r="B15686">
            <v>0</v>
          </cell>
        </row>
        <row r="15687">
          <cell r="B15687">
            <v>0</v>
          </cell>
        </row>
        <row r="15688">
          <cell r="B15688">
            <v>0</v>
          </cell>
        </row>
        <row r="15689">
          <cell r="B15689">
            <v>0</v>
          </cell>
        </row>
        <row r="15690">
          <cell r="B15690">
            <v>0</v>
          </cell>
        </row>
        <row r="15691">
          <cell r="B15691">
            <v>0</v>
          </cell>
        </row>
        <row r="15692">
          <cell r="B15692">
            <v>0</v>
          </cell>
        </row>
        <row r="15693">
          <cell r="B15693">
            <v>0</v>
          </cell>
        </row>
        <row r="15694">
          <cell r="B15694">
            <v>0</v>
          </cell>
        </row>
        <row r="15695">
          <cell r="B15695">
            <v>0</v>
          </cell>
        </row>
        <row r="15696">
          <cell r="B15696">
            <v>0</v>
          </cell>
        </row>
        <row r="15697">
          <cell r="B15697">
            <v>0</v>
          </cell>
        </row>
        <row r="15698">
          <cell r="B15698">
            <v>0</v>
          </cell>
        </row>
        <row r="15699">
          <cell r="B15699">
            <v>0</v>
          </cell>
        </row>
        <row r="15700">
          <cell r="B15700">
            <v>0</v>
          </cell>
        </row>
        <row r="15701">
          <cell r="B15701">
            <v>0</v>
          </cell>
        </row>
        <row r="15702">
          <cell r="B15702">
            <v>0</v>
          </cell>
        </row>
        <row r="15703">
          <cell r="B15703">
            <v>0</v>
          </cell>
        </row>
        <row r="15704">
          <cell r="B15704">
            <v>0</v>
          </cell>
        </row>
        <row r="15705">
          <cell r="B15705">
            <v>0</v>
          </cell>
        </row>
        <row r="15706">
          <cell r="B15706">
            <v>0</v>
          </cell>
        </row>
        <row r="15707">
          <cell r="B15707">
            <v>0</v>
          </cell>
        </row>
        <row r="15708">
          <cell r="B15708">
            <v>0</v>
          </cell>
        </row>
        <row r="15709">
          <cell r="B15709">
            <v>0</v>
          </cell>
        </row>
        <row r="15710">
          <cell r="B15710">
            <v>0</v>
          </cell>
        </row>
        <row r="15711">
          <cell r="B15711">
            <v>0</v>
          </cell>
        </row>
        <row r="15712">
          <cell r="B15712">
            <v>0</v>
          </cell>
        </row>
        <row r="15713">
          <cell r="B15713">
            <v>0</v>
          </cell>
        </row>
        <row r="15714">
          <cell r="B15714">
            <v>0</v>
          </cell>
        </row>
        <row r="15715">
          <cell r="B15715">
            <v>0</v>
          </cell>
        </row>
        <row r="15716">
          <cell r="B15716">
            <v>0</v>
          </cell>
        </row>
        <row r="15717">
          <cell r="B15717">
            <v>0</v>
          </cell>
        </row>
        <row r="15718">
          <cell r="B15718">
            <v>0</v>
          </cell>
        </row>
        <row r="15719">
          <cell r="B15719">
            <v>0</v>
          </cell>
        </row>
        <row r="15720">
          <cell r="B15720">
            <v>0</v>
          </cell>
        </row>
        <row r="15721">
          <cell r="B15721">
            <v>0</v>
          </cell>
        </row>
        <row r="15722">
          <cell r="B15722">
            <v>0</v>
          </cell>
        </row>
        <row r="15723">
          <cell r="B15723">
            <v>0</v>
          </cell>
        </row>
        <row r="15724">
          <cell r="B15724">
            <v>0</v>
          </cell>
        </row>
        <row r="15725">
          <cell r="B15725">
            <v>0</v>
          </cell>
        </row>
        <row r="15726">
          <cell r="B15726">
            <v>0</v>
          </cell>
        </row>
        <row r="15727">
          <cell r="B15727">
            <v>0</v>
          </cell>
        </row>
        <row r="15728">
          <cell r="B15728">
            <v>0</v>
          </cell>
        </row>
        <row r="15729">
          <cell r="B15729">
            <v>0</v>
          </cell>
        </row>
        <row r="15730">
          <cell r="B15730">
            <v>0</v>
          </cell>
        </row>
        <row r="15731">
          <cell r="B15731">
            <v>0</v>
          </cell>
        </row>
        <row r="15732">
          <cell r="B15732">
            <v>0</v>
          </cell>
        </row>
        <row r="15733">
          <cell r="B15733">
            <v>0</v>
          </cell>
        </row>
        <row r="15734">
          <cell r="B15734">
            <v>0</v>
          </cell>
        </row>
        <row r="15735">
          <cell r="B15735">
            <v>0</v>
          </cell>
        </row>
        <row r="15736">
          <cell r="B15736">
            <v>0</v>
          </cell>
        </row>
        <row r="15737">
          <cell r="B15737">
            <v>0</v>
          </cell>
        </row>
        <row r="15738">
          <cell r="B15738">
            <v>0</v>
          </cell>
        </row>
        <row r="15739">
          <cell r="B15739">
            <v>0</v>
          </cell>
        </row>
        <row r="15740">
          <cell r="B15740">
            <v>0</v>
          </cell>
        </row>
        <row r="15741">
          <cell r="B15741">
            <v>0</v>
          </cell>
        </row>
        <row r="15742">
          <cell r="B15742">
            <v>0</v>
          </cell>
        </row>
        <row r="15743">
          <cell r="B15743">
            <v>0</v>
          </cell>
        </row>
        <row r="15744">
          <cell r="B15744">
            <v>0</v>
          </cell>
        </row>
        <row r="15745">
          <cell r="B15745">
            <v>0</v>
          </cell>
        </row>
        <row r="15746">
          <cell r="B15746">
            <v>0</v>
          </cell>
        </row>
        <row r="15747">
          <cell r="B15747">
            <v>0</v>
          </cell>
        </row>
        <row r="15748">
          <cell r="B15748">
            <v>0</v>
          </cell>
        </row>
        <row r="15749">
          <cell r="B15749">
            <v>0</v>
          </cell>
        </row>
        <row r="15750">
          <cell r="B15750">
            <v>0</v>
          </cell>
        </row>
        <row r="15751">
          <cell r="B15751">
            <v>0</v>
          </cell>
        </row>
        <row r="15752">
          <cell r="B15752">
            <v>0</v>
          </cell>
        </row>
        <row r="15753">
          <cell r="B15753">
            <v>0</v>
          </cell>
        </row>
        <row r="15754">
          <cell r="B15754">
            <v>0</v>
          </cell>
        </row>
        <row r="15755">
          <cell r="B15755">
            <v>0</v>
          </cell>
        </row>
        <row r="15756">
          <cell r="B15756">
            <v>0</v>
          </cell>
        </row>
        <row r="15757">
          <cell r="B15757">
            <v>0</v>
          </cell>
        </row>
        <row r="15758">
          <cell r="B15758">
            <v>0</v>
          </cell>
        </row>
        <row r="15759">
          <cell r="B15759">
            <v>0</v>
          </cell>
        </row>
        <row r="15760">
          <cell r="B15760">
            <v>0</v>
          </cell>
        </row>
        <row r="15761">
          <cell r="B15761">
            <v>0</v>
          </cell>
        </row>
        <row r="15762">
          <cell r="B15762">
            <v>0</v>
          </cell>
        </row>
        <row r="15763">
          <cell r="B15763">
            <v>0</v>
          </cell>
        </row>
        <row r="15764">
          <cell r="B15764">
            <v>0</v>
          </cell>
        </row>
        <row r="15765">
          <cell r="B15765">
            <v>0</v>
          </cell>
        </row>
        <row r="15766">
          <cell r="B15766">
            <v>0</v>
          </cell>
        </row>
        <row r="15767">
          <cell r="B15767">
            <v>0</v>
          </cell>
        </row>
        <row r="15768">
          <cell r="B15768">
            <v>0</v>
          </cell>
        </row>
        <row r="15769">
          <cell r="B15769">
            <v>0</v>
          </cell>
        </row>
        <row r="15770">
          <cell r="B15770">
            <v>0</v>
          </cell>
        </row>
        <row r="15771">
          <cell r="B15771">
            <v>0</v>
          </cell>
        </row>
        <row r="15772">
          <cell r="B15772">
            <v>0</v>
          </cell>
        </row>
        <row r="15773">
          <cell r="B15773">
            <v>0</v>
          </cell>
        </row>
        <row r="15774">
          <cell r="B15774">
            <v>0</v>
          </cell>
        </row>
        <row r="15775">
          <cell r="B15775">
            <v>0</v>
          </cell>
        </row>
        <row r="15776">
          <cell r="B15776">
            <v>0</v>
          </cell>
        </row>
        <row r="15777">
          <cell r="B15777">
            <v>0</v>
          </cell>
        </row>
        <row r="15778">
          <cell r="B15778">
            <v>0</v>
          </cell>
        </row>
        <row r="15779">
          <cell r="B15779">
            <v>0</v>
          </cell>
        </row>
        <row r="15780">
          <cell r="B15780">
            <v>0</v>
          </cell>
        </row>
        <row r="15781">
          <cell r="B15781">
            <v>0</v>
          </cell>
        </row>
        <row r="15782">
          <cell r="B15782">
            <v>0</v>
          </cell>
        </row>
        <row r="15783">
          <cell r="B15783">
            <v>0</v>
          </cell>
        </row>
        <row r="15784">
          <cell r="B15784">
            <v>0</v>
          </cell>
        </row>
        <row r="15785">
          <cell r="B15785">
            <v>0</v>
          </cell>
        </row>
        <row r="15786">
          <cell r="B15786">
            <v>0</v>
          </cell>
        </row>
        <row r="15787">
          <cell r="B15787">
            <v>0</v>
          </cell>
        </row>
        <row r="15788">
          <cell r="B15788">
            <v>0</v>
          </cell>
        </row>
        <row r="15789">
          <cell r="B15789">
            <v>0</v>
          </cell>
        </row>
        <row r="15790">
          <cell r="B15790">
            <v>0</v>
          </cell>
        </row>
        <row r="15791">
          <cell r="B15791">
            <v>0</v>
          </cell>
        </row>
        <row r="15792">
          <cell r="B15792">
            <v>0</v>
          </cell>
        </row>
        <row r="15793">
          <cell r="B15793">
            <v>0</v>
          </cell>
        </row>
        <row r="15794">
          <cell r="B15794">
            <v>0</v>
          </cell>
        </row>
        <row r="15795">
          <cell r="B15795">
            <v>0</v>
          </cell>
        </row>
        <row r="15796">
          <cell r="B15796">
            <v>0</v>
          </cell>
        </row>
        <row r="15797">
          <cell r="B15797">
            <v>0</v>
          </cell>
        </row>
        <row r="15798">
          <cell r="B15798">
            <v>0</v>
          </cell>
        </row>
        <row r="15799">
          <cell r="B15799">
            <v>0</v>
          </cell>
        </row>
        <row r="15800">
          <cell r="B15800">
            <v>0</v>
          </cell>
        </row>
        <row r="15801">
          <cell r="B15801">
            <v>0</v>
          </cell>
        </row>
        <row r="15802">
          <cell r="B15802">
            <v>0</v>
          </cell>
        </row>
        <row r="15803">
          <cell r="B15803">
            <v>0</v>
          </cell>
        </row>
        <row r="15804">
          <cell r="B15804">
            <v>0</v>
          </cell>
        </row>
        <row r="15805">
          <cell r="B15805">
            <v>0</v>
          </cell>
        </row>
        <row r="15806">
          <cell r="B15806">
            <v>0</v>
          </cell>
        </row>
        <row r="15807">
          <cell r="B15807">
            <v>0</v>
          </cell>
        </row>
        <row r="15808">
          <cell r="B15808">
            <v>0</v>
          </cell>
        </row>
        <row r="15809">
          <cell r="B15809">
            <v>0</v>
          </cell>
        </row>
        <row r="15810">
          <cell r="B15810">
            <v>0</v>
          </cell>
        </row>
        <row r="15811">
          <cell r="B15811">
            <v>0</v>
          </cell>
        </row>
        <row r="15812">
          <cell r="B15812">
            <v>0</v>
          </cell>
        </row>
        <row r="15813">
          <cell r="B15813">
            <v>0</v>
          </cell>
        </row>
        <row r="15814">
          <cell r="B15814">
            <v>0</v>
          </cell>
        </row>
        <row r="15815">
          <cell r="B15815">
            <v>0</v>
          </cell>
        </row>
        <row r="15816">
          <cell r="B15816">
            <v>0</v>
          </cell>
        </row>
        <row r="15817">
          <cell r="B15817">
            <v>0</v>
          </cell>
        </row>
        <row r="15818">
          <cell r="B15818">
            <v>0</v>
          </cell>
        </row>
        <row r="15819">
          <cell r="B15819">
            <v>0</v>
          </cell>
        </row>
        <row r="15820">
          <cell r="B15820">
            <v>0</v>
          </cell>
        </row>
        <row r="15821">
          <cell r="B15821">
            <v>0</v>
          </cell>
        </row>
        <row r="15822">
          <cell r="B15822">
            <v>0</v>
          </cell>
        </row>
        <row r="15823">
          <cell r="B15823">
            <v>0</v>
          </cell>
        </row>
        <row r="15824">
          <cell r="B15824">
            <v>0</v>
          </cell>
        </row>
        <row r="15825">
          <cell r="B15825">
            <v>0</v>
          </cell>
        </row>
        <row r="15826">
          <cell r="B15826">
            <v>0</v>
          </cell>
        </row>
        <row r="15827">
          <cell r="B15827">
            <v>0</v>
          </cell>
        </row>
        <row r="15828">
          <cell r="B15828">
            <v>0</v>
          </cell>
        </row>
        <row r="15829">
          <cell r="B15829">
            <v>0</v>
          </cell>
        </row>
        <row r="15830">
          <cell r="B15830">
            <v>0</v>
          </cell>
        </row>
        <row r="15831">
          <cell r="B15831">
            <v>0</v>
          </cell>
        </row>
        <row r="15832">
          <cell r="B15832">
            <v>0</v>
          </cell>
        </row>
        <row r="15833">
          <cell r="B15833">
            <v>0</v>
          </cell>
        </row>
        <row r="15834">
          <cell r="B15834">
            <v>0</v>
          </cell>
        </row>
        <row r="15835">
          <cell r="B15835">
            <v>0</v>
          </cell>
        </row>
        <row r="15836">
          <cell r="B15836">
            <v>0</v>
          </cell>
        </row>
        <row r="15837">
          <cell r="B15837">
            <v>0</v>
          </cell>
        </row>
        <row r="15838">
          <cell r="B15838">
            <v>0</v>
          </cell>
        </row>
        <row r="15839">
          <cell r="B15839">
            <v>0</v>
          </cell>
        </row>
        <row r="15840">
          <cell r="B15840">
            <v>0</v>
          </cell>
        </row>
        <row r="15841">
          <cell r="B15841">
            <v>0</v>
          </cell>
        </row>
        <row r="15842">
          <cell r="B15842">
            <v>0</v>
          </cell>
        </row>
        <row r="15843">
          <cell r="B15843">
            <v>0</v>
          </cell>
        </row>
        <row r="15844">
          <cell r="B15844">
            <v>0</v>
          </cell>
        </row>
        <row r="15845">
          <cell r="B15845">
            <v>0</v>
          </cell>
        </row>
        <row r="15846">
          <cell r="B15846">
            <v>0</v>
          </cell>
        </row>
        <row r="15847">
          <cell r="B15847">
            <v>0</v>
          </cell>
        </row>
        <row r="15848">
          <cell r="B15848">
            <v>0</v>
          </cell>
        </row>
        <row r="15849">
          <cell r="B15849">
            <v>0</v>
          </cell>
        </row>
        <row r="15850">
          <cell r="B15850">
            <v>0</v>
          </cell>
        </row>
        <row r="15851">
          <cell r="B15851">
            <v>0</v>
          </cell>
        </row>
        <row r="15852">
          <cell r="B15852">
            <v>0</v>
          </cell>
        </row>
        <row r="15853">
          <cell r="B15853">
            <v>0</v>
          </cell>
        </row>
        <row r="15854">
          <cell r="B15854">
            <v>0</v>
          </cell>
        </row>
        <row r="15855">
          <cell r="B15855">
            <v>0</v>
          </cell>
        </row>
        <row r="15856">
          <cell r="B15856">
            <v>0</v>
          </cell>
        </row>
        <row r="15857">
          <cell r="B15857">
            <v>0</v>
          </cell>
        </row>
        <row r="15858">
          <cell r="B15858">
            <v>0</v>
          </cell>
        </row>
        <row r="15859">
          <cell r="B15859">
            <v>0</v>
          </cell>
        </row>
        <row r="15860">
          <cell r="B15860">
            <v>0</v>
          </cell>
        </row>
        <row r="15861">
          <cell r="B15861">
            <v>0</v>
          </cell>
        </row>
        <row r="15862">
          <cell r="B15862">
            <v>0</v>
          </cell>
        </row>
        <row r="15863">
          <cell r="B15863">
            <v>0</v>
          </cell>
        </row>
        <row r="15864">
          <cell r="B15864">
            <v>0</v>
          </cell>
        </row>
        <row r="15865">
          <cell r="B15865">
            <v>0</v>
          </cell>
        </row>
        <row r="15866">
          <cell r="B15866">
            <v>0</v>
          </cell>
        </row>
        <row r="15867">
          <cell r="B15867">
            <v>0</v>
          </cell>
        </row>
        <row r="15868">
          <cell r="B15868">
            <v>0</v>
          </cell>
        </row>
        <row r="15869">
          <cell r="B15869">
            <v>0</v>
          </cell>
        </row>
        <row r="15870">
          <cell r="B15870">
            <v>0</v>
          </cell>
        </row>
        <row r="15871">
          <cell r="B15871">
            <v>0</v>
          </cell>
        </row>
        <row r="15872">
          <cell r="B15872">
            <v>0</v>
          </cell>
        </row>
        <row r="15873">
          <cell r="B15873">
            <v>0</v>
          </cell>
        </row>
        <row r="15874">
          <cell r="B15874">
            <v>0</v>
          </cell>
        </row>
        <row r="15875">
          <cell r="B15875">
            <v>0</v>
          </cell>
        </row>
        <row r="15876">
          <cell r="B15876">
            <v>0</v>
          </cell>
        </row>
        <row r="15877">
          <cell r="B15877">
            <v>0</v>
          </cell>
        </row>
        <row r="15878">
          <cell r="B15878">
            <v>0</v>
          </cell>
        </row>
        <row r="15879">
          <cell r="B15879">
            <v>0</v>
          </cell>
        </row>
        <row r="15880">
          <cell r="B15880">
            <v>0</v>
          </cell>
        </row>
        <row r="15881">
          <cell r="B15881">
            <v>0</v>
          </cell>
        </row>
        <row r="15882">
          <cell r="B15882">
            <v>0</v>
          </cell>
        </row>
        <row r="15883">
          <cell r="B15883">
            <v>0</v>
          </cell>
        </row>
        <row r="15884">
          <cell r="B15884">
            <v>0</v>
          </cell>
        </row>
        <row r="15885">
          <cell r="B15885">
            <v>0</v>
          </cell>
        </row>
        <row r="15886">
          <cell r="B15886">
            <v>0</v>
          </cell>
        </row>
        <row r="15887">
          <cell r="B15887">
            <v>0</v>
          </cell>
        </row>
        <row r="15888">
          <cell r="B15888">
            <v>0</v>
          </cell>
        </row>
        <row r="15889">
          <cell r="B15889">
            <v>0</v>
          </cell>
        </row>
        <row r="15890">
          <cell r="B15890">
            <v>0</v>
          </cell>
        </row>
        <row r="15891">
          <cell r="B15891">
            <v>0</v>
          </cell>
        </row>
        <row r="15892">
          <cell r="B15892">
            <v>0</v>
          </cell>
        </row>
        <row r="15893">
          <cell r="B15893">
            <v>0</v>
          </cell>
        </row>
        <row r="15894">
          <cell r="B15894">
            <v>0</v>
          </cell>
        </row>
        <row r="15895">
          <cell r="B15895">
            <v>0</v>
          </cell>
        </row>
        <row r="15896">
          <cell r="B15896">
            <v>0</v>
          </cell>
        </row>
        <row r="15897">
          <cell r="B15897">
            <v>0</v>
          </cell>
        </row>
        <row r="15898">
          <cell r="B15898">
            <v>0</v>
          </cell>
        </row>
        <row r="15899">
          <cell r="B15899">
            <v>0</v>
          </cell>
        </row>
        <row r="15900">
          <cell r="B15900">
            <v>0</v>
          </cell>
        </row>
        <row r="15901">
          <cell r="B15901">
            <v>0</v>
          </cell>
        </row>
        <row r="15902">
          <cell r="B15902">
            <v>0</v>
          </cell>
        </row>
        <row r="15903">
          <cell r="B15903">
            <v>0</v>
          </cell>
        </row>
        <row r="15904">
          <cell r="B15904">
            <v>0</v>
          </cell>
        </row>
        <row r="15905">
          <cell r="B15905">
            <v>0</v>
          </cell>
        </row>
        <row r="15906">
          <cell r="B15906">
            <v>0</v>
          </cell>
        </row>
        <row r="15907">
          <cell r="B15907">
            <v>0</v>
          </cell>
        </row>
        <row r="15908">
          <cell r="B15908">
            <v>0</v>
          </cell>
        </row>
        <row r="15909">
          <cell r="B15909">
            <v>0</v>
          </cell>
        </row>
        <row r="15910">
          <cell r="B15910">
            <v>0</v>
          </cell>
        </row>
        <row r="15911">
          <cell r="B15911">
            <v>0</v>
          </cell>
        </row>
        <row r="15912">
          <cell r="B15912">
            <v>0</v>
          </cell>
        </row>
        <row r="15913">
          <cell r="B15913">
            <v>0</v>
          </cell>
        </row>
        <row r="15914">
          <cell r="B15914">
            <v>0</v>
          </cell>
        </row>
        <row r="15915">
          <cell r="B15915">
            <v>0</v>
          </cell>
        </row>
        <row r="15916">
          <cell r="B15916">
            <v>0</v>
          </cell>
        </row>
        <row r="15917">
          <cell r="B15917">
            <v>0</v>
          </cell>
        </row>
        <row r="15918">
          <cell r="B15918">
            <v>0</v>
          </cell>
        </row>
        <row r="15919">
          <cell r="B15919">
            <v>0</v>
          </cell>
        </row>
        <row r="15920">
          <cell r="B15920">
            <v>0</v>
          </cell>
        </row>
        <row r="15921">
          <cell r="B15921">
            <v>0</v>
          </cell>
        </row>
        <row r="15922">
          <cell r="B15922">
            <v>0</v>
          </cell>
        </row>
        <row r="15923">
          <cell r="B15923">
            <v>0</v>
          </cell>
        </row>
        <row r="15924">
          <cell r="B15924">
            <v>0</v>
          </cell>
        </row>
        <row r="15925">
          <cell r="B15925">
            <v>0</v>
          </cell>
        </row>
        <row r="15926">
          <cell r="B15926">
            <v>0</v>
          </cell>
        </row>
        <row r="15927">
          <cell r="B15927">
            <v>0</v>
          </cell>
        </row>
        <row r="15928">
          <cell r="B15928">
            <v>0</v>
          </cell>
        </row>
        <row r="15929">
          <cell r="B15929">
            <v>0</v>
          </cell>
        </row>
        <row r="15930">
          <cell r="B15930">
            <v>0</v>
          </cell>
        </row>
        <row r="15931">
          <cell r="B15931">
            <v>0</v>
          </cell>
        </row>
        <row r="15932">
          <cell r="B15932">
            <v>0</v>
          </cell>
        </row>
        <row r="15933">
          <cell r="B15933">
            <v>0</v>
          </cell>
        </row>
        <row r="15934">
          <cell r="B15934">
            <v>0</v>
          </cell>
        </row>
        <row r="15935">
          <cell r="B15935">
            <v>0</v>
          </cell>
        </row>
        <row r="15936">
          <cell r="B15936">
            <v>0</v>
          </cell>
        </row>
        <row r="15937">
          <cell r="B15937">
            <v>0</v>
          </cell>
        </row>
        <row r="15938">
          <cell r="B15938">
            <v>0</v>
          </cell>
        </row>
        <row r="15939">
          <cell r="B15939">
            <v>0</v>
          </cell>
        </row>
        <row r="15940">
          <cell r="B15940">
            <v>0</v>
          </cell>
        </row>
        <row r="15941">
          <cell r="B15941">
            <v>0</v>
          </cell>
        </row>
        <row r="15942">
          <cell r="B15942">
            <v>0</v>
          </cell>
        </row>
        <row r="15943">
          <cell r="B15943">
            <v>0</v>
          </cell>
        </row>
        <row r="15944">
          <cell r="B15944">
            <v>0</v>
          </cell>
        </row>
        <row r="15945">
          <cell r="B15945">
            <v>0</v>
          </cell>
        </row>
        <row r="15946">
          <cell r="B15946">
            <v>0</v>
          </cell>
        </row>
        <row r="15947">
          <cell r="B15947">
            <v>0</v>
          </cell>
        </row>
        <row r="15948">
          <cell r="B15948">
            <v>0</v>
          </cell>
        </row>
        <row r="15949">
          <cell r="B15949">
            <v>0</v>
          </cell>
        </row>
        <row r="15950">
          <cell r="B15950">
            <v>0</v>
          </cell>
        </row>
        <row r="15951">
          <cell r="B15951">
            <v>0</v>
          </cell>
        </row>
        <row r="15952">
          <cell r="B15952">
            <v>0</v>
          </cell>
        </row>
        <row r="15953">
          <cell r="B15953">
            <v>0</v>
          </cell>
        </row>
        <row r="15954">
          <cell r="B15954">
            <v>0</v>
          </cell>
        </row>
        <row r="15955">
          <cell r="B15955">
            <v>0</v>
          </cell>
        </row>
        <row r="15956">
          <cell r="B15956">
            <v>0</v>
          </cell>
        </row>
        <row r="15957">
          <cell r="B15957">
            <v>0</v>
          </cell>
        </row>
        <row r="15958">
          <cell r="B15958">
            <v>0</v>
          </cell>
        </row>
        <row r="15959">
          <cell r="B15959">
            <v>0</v>
          </cell>
        </row>
        <row r="15960">
          <cell r="B15960">
            <v>0</v>
          </cell>
        </row>
        <row r="15961">
          <cell r="B15961">
            <v>0</v>
          </cell>
        </row>
        <row r="15962">
          <cell r="B15962">
            <v>0</v>
          </cell>
        </row>
        <row r="15963">
          <cell r="B15963">
            <v>0</v>
          </cell>
        </row>
        <row r="15964">
          <cell r="B15964">
            <v>0</v>
          </cell>
        </row>
        <row r="15965">
          <cell r="B15965">
            <v>0</v>
          </cell>
        </row>
        <row r="15966">
          <cell r="B15966">
            <v>0</v>
          </cell>
        </row>
        <row r="15967">
          <cell r="B15967">
            <v>0</v>
          </cell>
        </row>
        <row r="15968">
          <cell r="B15968">
            <v>0</v>
          </cell>
        </row>
        <row r="15969">
          <cell r="B15969">
            <v>0</v>
          </cell>
        </row>
        <row r="15970">
          <cell r="B15970">
            <v>0</v>
          </cell>
        </row>
        <row r="15971">
          <cell r="B15971">
            <v>0</v>
          </cell>
        </row>
        <row r="15972">
          <cell r="B15972">
            <v>0</v>
          </cell>
        </row>
        <row r="15973">
          <cell r="B15973">
            <v>0</v>
          </cell>
        </row>
        <row r="15974">
          <cell r="B15974">
            <v>0</v>
          </cell>
        </row>
        <row r="15975">
          <cell r="B15975">
            <v>0</v>
          </cell>
        </row>
        <row r="15976">
          <cell r="B15976">
            <v>0</v>
          </cell>
        </row>
        <row r="15977">
          <cell r="B15977">
            <v>0</v>
          </cell>
        </row>
        <row r="15978">
          <cell r="B15978">
            <v>0</v>
          </cell>
        </row>
        <row r="15979">
          <cell r="B15979">
            <v>0</v>
          </cell>
        </row>
        <row r="15980">
          <cell r="B15980">
            <v>0</v>
          </cell>
        </row>
        <row r="15981">
          <cell r="B15981">
            <v>0</v>
          </cell>
        </row>
        <row r="15982">
          <cell r="B15982">
            <v>0</v>
          </cell>
        </row>
        <row r="15983">
          <cell r="B15983">
            <v>0</v>
          </cell>
        </row>
        <row r="15984">
          <cell r="B15984">
            <v>0</v>
          </cell>
        </row>
        <row r="15985">
          <cell r="B15985">
            <v>0</v>
          </cell>
        </row>
        <row r="15986">
          <cell r="B15986">
            <v>0</v>
          </cell>
        </row>
        <row r="15987">
          <cell r="B15987">
            <v>0</v>
          </cell>
        </row>
        <row r="15988">
          <cell r="B15988">
            <v>0</v>
          </cell>
        </row>
        <row r="15989">
          <cell r="B15989">
            <v>0</v>
          </cell>
        </row>
        <row r="15990">
          <cell r="B15990">
            <v>0</v>
          </cell>
        </row>
        <row r="15991">
          <cell r="B15991">
            <v>0</v>
          </cell>
        </row>
        <row r="15992">
          <cell r="B15992">
            <v>0</v>
          </cell>
        </row>
        <row r="15993">
          <cell r="B15993">
            <v>0</v>
          </cell>
        </row>
        <row r="15994">
          <cell r="B15994">
            <v>0</v>
          </cell>
        </row>
        <row r="15995">
          <cell r="B15995">
            <v>0</v>
          </cell>
        </row>
        <row r="15996">
          <cell r="B15996">
            <v>0</v>
          </cell>
        </row>
        <row r="15997">
          <cell r="B15997">
            <v>0</v>
          </cell>
        </row>
        <row r="15998">
          <cell r="B15998">
            <v>0</v>
          </cell>
        </row>
        <row r="15999">
          <cell r="B15999">
            <v>0</v>
          </cell>
        </row>
        <row r="16000">
          <cell r="B16000">
            <v>0</v>
          </cell>
        </row>
        <row r="16001">
          <cell r="B16001">
            <v>0</v>
          </cell>
        </row>
        <row r="16002">
          <cell r="B16002">
            <v>0</v>
          </cell>
        </row>
        <row r="16003">
          <cell r="B16003">
            <v>0</v>
          </cell>
        </row>
        <row r="16004">
          <cell r="B16004">
            <v>0</v>
          </cell>
        </row>
        <row r="16005">
          <cell r="B16005">
            <v>0</v>
          </cell>
        </row>
        <row r="16006">
          <cell r="B16006">
            <v>0</v>
          </cell>
        </row>
        <row r="16007">
          <cell r="B16007">
            <v>0</v>
          </cell>
        </row>
        <row r="16008">
          <cell r="B16008">
            <v>0</v>
          </cell>
        </row>
        <row r="16009">
          <cell r="B16009">
            <v>0</v>
          </cell>
        </row>
        <row r="16010">
          <cell r="B16010">
            <v>0</v>
          </cell>
        </row>
        <row r="16011">
          <cell r="B16011">
            <v>0</v>
          </cell>
        </row>
        <row r="16012">
          <cell r="B16012">
            <v>0</v>
          </cell>
        </row>
        <row r="16013">
          <cell r="B16013">
            <v>0</v>
          </cell>
        </row>
        <row r="16014">
          <cell r="B16014">
            <v>0</v>
          </cell>
        </row>
        <row r="16015">
          <cell r="B16015">
            <v>0</v>
          </cell>
        </row>
        <row r="16016">
          <cell r="B16016">
            <v>0</v>
          </cell>
        </row>
        <row r="16017">
          <cell r="B16017">
            <v>0</v>
          </cell>
        </row>
        <row r="16018">
          <cell r="B16018">
            <v>0</v>
          </cell>
        </row>
        <row r="16019">
          <cell r="B16019">
            <v>0</v>
          </cell>
        </row>
        <row r="16020">
          <cell r="B16020">
            <v>0</v>
          </cell>
        </row>
        <row r="16021">
          <cell r="B16021">
            <v>0</v>
          </cell>
        </row>
        <row r="16022">
          <cell r="B16022">
            <v>0</v>
          </cell>
        </row>
        <row r="16023">
          <cell r="B16023">
            <v>0</v>
          </cell>
        </row>
        <row r="16024">
          <cell r="B16024">
            <v>0</v>
          </cell>
        </row>
        <row r="16025">
          <cell r="B16025">
            <v>0</v>
          </cell>
        </row>
        <row r="16026">
          <cell r="B16026">
            <v>0</v>
          </cell>
        </row>
        <row r="16027">
          <cell r="B16027">
            <v>0</v>
          </cell>
        </row>
        <row r="16028">
          <cell r="B16028">
            <v>0</v>
          </cell>
        </row>
        <row r="16029">
          <cell r="B16029">
            <v>0</v>
          </cell>
        </row>
        <row r="16030">
          <cell r="B16030">
            <v>0</v>
          </cell>
        </row>
        <row r="16031">
          <cell r="B16031">
            <v>0</v>
          </cell>
        </row>
        <row r="16032">
          <cell r="B16032">
            <v>0</v>
          </cell>
        </row>
        <row r="16033">
          <cell r="B16033">
            <v>0</v>
          </cell>
        </row>
        <row r="16034">
          <cell r="B16034">
            <v>0</v>
          </cell>
        </row>
        <row r="16035">
          <cell r="B16035">
            <v>0</v>
          </cell>
        </row>
        <row r="16036">
          <cell r="B16036">
            <v>0</v>
          </cell>
        </row>
        <row r="16037">
          <cell r="B16037">
            <v>0</v>
          </cell>
        </row>
        <row r="16038">
          <cell r="B16038">
            <v>0</v>
          </cell>
        </row>
        <row r="16039">
          <cell r="B16039">
            <v>0</v>
          </cell>
        </row>
        <row r="16040">
          <cell r="B16040">
            <v>0</v>
          </cell>
        </row>
        <row r="16041">
          <cell r="B16041">
            <v>0</v>
          </cell>
        </row>
        <row r="16042">
          <cell r="B16042">
            <v>0</v>
          </cell>
        </row>
        <row r="16043">
          <cell r="B16043">
            <v>0</v>
          </cell>
        </row>
        <row r="16044">
          <cell r="B16044">
            <v>0</v>
          </cell>
        </row>
        <row r="16045">
          <cell r="B16045">
            <v>0</v>
          </cell>
        </row>
        <row r="16046">
          <cell r="B16046">
            <v>0</v>
          </cell>
        </row>
        <row r="16047">
          <cell r="B16047">
            <v>0</v>
          </cell>
        </row>
        <row r="16048">
          <cell r="B16048">
            <v>0</v>
          </cell>
        </row>
        <row r="16049">
          <cell r="B16049">
            <v>0</v>
          </cell>
        </row>
        <row r="16050">
          <cell r="B16050">
            <v>0</v>
          </cell>
        </row>
        <row r="16051">
          <cell r="B16051">
            <v>0</v>
          </cell>
        </row>
        <row r="16052">
          <cell r="B16052">
            <v>0</v>
          </cell>
        </row>
        <row r="16053">
          <cell r="B16053">
            <v>0</v>
          </cell>
        </row>
        <row r="16054">
          <cell r="B16054">
            <v>0</v>
          </cell>
        </row>
        <row r="16055">
          <cell r="B16055">
            <v>0</v>
          </cell>
        </row>
        <row r="16056">
          <cell r="B16056">
            <v>0</v>
          </cell>
        </row>
        <row r="16057">
          <cell r="B16057">
            <v>0</v>
          </cell>
        </row>
        <row r="16058">
          <cell r="B16058">
            <v>0</v>
          </cell>
        </row>
        <row r="16059">
          <cell r="B16059">
            <v>0</v>
          </cell>
        </row>
        <row r="16060">
          <cell r="B16060">
            <v>0</v>
          </cell>
        </row>
        <row r="16061">
          <cell r="B16061">
            <v>0</v>
          </cell>
        </row>
        <row r="16062">
          <cell r="B16062">
            <v>0</v>
          </cell>
        </row>
        <row r="16063">
          <cell r="B16063">
            <v>0</v>
          </cell>
        </row>
        <row r="16064">
          <cell r="B16064">
            <v>0</v>
          </cell>
        </row>
        <row r="16065">
          <cell r="B16065">
            <v>0</v>
          </cell>
        </row>
        <row r="16066">
          <cell r="B16066">
            <v>0</v>
          </cell>
        </row>
        <row r="16067">
          <cell r="B16067">
            <v>0</v>
          </cell>
        </row>
        <row r="16068">
          <cell r="B16068">
            <v>0</v>
          </cell>
        </row>
        <row r="16069">
          <cell r="B16069">
            <v>0</v>
          </cell>
        </row>
        <row r="16070">
          <cell r="B16070">
            <v>0</v>
          </cell>
        </row>
        <row r="16071">
          <cell r="B16071">
            <v>0</v>
          </cell>
        </row>
        <row r="16072">
          <cell r="B16072">
            <v>0</v>
          </cell>
        </row>
        <row r="16073">
          <cell r="B16073">
            <v>0</v>
          </cell>
        </row>
        <row r="16074">
          <cell r="B16074">
            <v>0</v>
          </cell>
        </row>
        <row r="16075">
          <cell r="B16075">
            <v>0</v>
          </cell>
        </row>
        <row r="16076">
          <cell r="B16076">
            <v>0</v>
          </cell>
        </row>
        <row r="16077">
          <cell r="B16077">
            <v>0</v>
          </cell>
        </row>
        <row r="16078">
          <cell r="B16078">
            <v>0</v>
          </cell>
        </row>
        <row r="16079">
          <cell r="B16079">
            <v>0</v>
          </cell>
        </row>
        <row r="16080">
          <cell r="B16080">
            <v>0</v>
          </cell>
        </row>
        <row r="16081">
          <cell r="B16081">
            <v>0</v>
          </cell>
        </row>
        <row r="16082">
          <cell r="B16082">
            <v>0</v>
          </cell>
        </row>
        <row r="16083">
          <cell r="B16083">
            <v>0</v>
          </cell>
        </row>
        <row r="16084">
          <cell r="B16084">
            <v>0</v>
          </cell>
        </row>
        <row r="16085">
          <cell r="B16085">
            <v>0</v>
          </cell>
        </row>
        <row r="16086">
          <cell r="B16086">
            <v>0</v>
          </cell>
        </row>
        <row r="16087">
          <cell r="B16087">
            <v>0</v>
          </cell>
        </row>
        <row r="16088">
          <cell r="B16088">
            <v>0</v>
          </cell>
        </row>
        <row r="16089">
          <cell r="B16089">
            <v>0</v>
          </cell>
        </row>
        <row r="16090">
          <cell r="B16090">
            <v>0</v>
          </cell>
        </row>
        <row r="16091">
          <cell r="B16091">
            <v>0</v>
          </cell>
        </row>
        <row r="16092">
          <cell r="B16092">
            <v>0</v>
          </cell>
        </row>
        <row r="16093">
          <cell r="B16093">
            <v>0</v>
          </cell>
        </row>
        <row r="16094">
          <cell r="B16094">
            <v>0</v>
          </cell>
        </row>
        <row r="16095">
          <cell r="B16095">
            <v>0</v>
          </cell>
        </row>
        <row r="16096">
          <cell r="B16096">
            <v>0</v>
          </cell>
        </row>
        <row r="16097">
          <cell r="B16097">
            <v>0</v>
          </cell>
        </row>
        <row r="16098">
          <cell r="B16098">
            <v>0</v>
          </cell>
        </row>
        <row r="16099">
          <cell r="B16099">
            <v>0</v>
          </cell>
        </row>
        <row r="16100">
          <cell r="B16100">
            <v>0</v>
          </cell>
        </row>
        <row r="16101">
          <cell r="B16101">
            <v>0</v>
          </cell>
        </row>
        <row r="16102">
          <cell r="B16102">
            <v>0</v>
          </cell>
        </row>
        <row r="16103">
          <cell r="B16103">
            <v>0</v>
          </cell>
        </row>
        <row r="16104">
          <cell r="B16104">
            <v>0</v>
          </cell>
        </row>
        <row r="16105">
          <cell r="B16105">
            <v>0</v>
          </cell>
        </row>
        <row r="16106">
          <cell r="B16106">
            <v>0</v>
          </cell>
        </row>
        <row r="16107">
          <cell r="B16107">
            <v>0</v>
          </cell>
        </row>
        <row r="16108">
          <cell r="B16108">
            <v>0</v>
          </cell>
        </row>
        <row r="16109">
          <cell r="B16109">
            <v>0</v>
          </cell>
        </row>
        <row r="16110">
          <cell r="B16110">
            <v>0</v>
          </cell>
        </row>
        <row r="16111">
          <cell r="B16111">
            <v>0</v>
          </cell>
        </row>
        <row r="16112">
          <cell r="B16112">
            <v>0</v>
          </cell>
        </row>
        <row r="16113">
          <cell r="B16113">
            <v>0</v>
          </cell>
        </row>
        <row r="16114">
          <cell r="B16114">
            <v>0</v>
          </cell>
        </row>
        <row r="16115">
          <cell r="B16115">
            <v>0</v>
          </cell>
        </row>
        <row r="16116">
          <cell r="B16116">
            <v>0</v>
          </cell>
        </row>
        <row r="16117">
          <cell r="B16117">
            <v>0</v>
          </cell>
        </row>
        <row r="16118">
          <cell r="B16118">
            <v>0</v>
          </cell>
        </row>
        <row r="16119">
          <cell r="B16119">
            <v>0</v>
          </cell>
        </row>
        <row r="16120">
          <cell r="B16120">
            <v>0</v>
          </cell>
        </row>
        <row r="16121">
          <cell r="B16121">
            <v>0</v>
          </cell>
        </row>
        <row r="16122">
          <cell r="B16122">
            <v>0</v>
          </cell>
        </row>
        <row r="16123">
          <cell r="B16123">
            <v>0</v>
          </cell>
        </row>
        <row r="16124">
          <cell r="B16124">
            <v>0</v>
          </cell>
        </row>
        <row r="16125">
          <cell r="B16125">
            <v>0</v>
          </cell>
        </row>
        <row r="16126">
          <cell r="B16126">
            <v>0</v>
          </cell>
        </row>
        <row r="16127">
          <cell r="B16127">
            <v>0</v>
          </cell>
        </row>
        <row r="16128">
          <cell r="B16128">
            <v>0</v>
          </cell>
        </row>
        <row r="16129">
          <cell r="B16129">
            <v>0</v>
          </cell>
        </row>
        <row r="16130">
          <cell r="B16130">
            <v>0</v>
          </cell>
        </row>
        <row r="16131">
          <cell r="B16131">
            <v>0</v>
          </cell>
        </row>
        <row r="16132">
          <cell r="B16132">
            <v>0</v>
          </cell>
        </row>
        <row r="16133">
          <cell r="B16133">
            <v>0</v>
          </cell>
        </row>
        <row r="16134">
          <cell r="B16134">
            <v>0</v>
          </cell>
        </row>
        <row r="16135">
          <cell r="B16135">
            <v>0</v>
          </cell>
        </row>
        <row r="16136">
          <cell r="B16136">
            <v>0</v>
          </cell>
        </row>
        <row r="16137">
          <cell r="B16137">
            <v>0</v>
          </cell>
        </row>
        <row r="16138">
          <cell r="B16138">
            <v>0</v>
          </cell>
        </row>
        <row r="16139">
          <cell r="B16139">
            <v>0</v>
          </cell>
        </row>
        <row r="16140">
          <cell r="B16140">
            <v>0</v>
          </cell>
        </row>
        <row r="16141">
          <cell r="B16141">
            <v>0</v>
          </cell>
        </row>
        <row r="16142">
          <cell r="B16142">
            <v>0</v>
          </cell>
        </row>
        <row r="16143">
          <cell r="B16143">
            <v>0</v>
          </cell>
        </row>
        <row r="16144">
          <cell r="B16144">
            <v>0</v>
          </cell>
        </row>
        <row r="16145">
          <cell r="B16145">
            <v>0</v>
          </cell>
        </row>
        <row r="16146">
          <cell r="B16146">
            <v>0</v>
          </cell>
        </row>
        <row r="16147">
          <cell r="B16147">
            <v>0</v>
          </cell>
        </row>
        <row r="16148">
          <cell r="B16148">
            <v>0</v>
          </cell>
        </row>
        <row r="16149">
          <cell r="B16149">
            <v>0</v>
          </cell>
        </row>
        <row r="16150">
          <cell r="B16150">
            <v>0</v>
          </cell>
        </row>
        <row r="16151">
          <cell r="B16151">
            <v>0</v>
          </cell>
        </row>
        <row r="16152">
          <cell r="B16152">
            <v>0</v>
          </cell>
        </row>
        <row r="16153">
          <cell r="B16153">
            <v>0</v>
          </cell>
        </row>
        <row r="16154">
          <cell r="B16154">
            <v>0</v>
          </cell>
        </row>
        <row r="16155">
          <cell r="B16155">
            <v>0</v>
          </cell>
        </row>
        <row r="16156">
          <cell r="B16156">
            <v>0</v>
          </cell>
        </row>
        <row r="16157">
          <cell r="B16157">
            <v>0</v>
          </cell>
        </row>
        <row r="16158">
          <cell r="B16158">
            <v>0</v>
          </cell>
        </row>
        <row r="16159">
          <cell r="B16159">
            <v>0</v>
          </cell>
        </row>
        <row r="16160">
          <cell r="B16160">
            <v>0</v>
          </cell>
        </row>
        <row r="16161">
          <cell r="B16161">
            <v>0</v>
          </cell>
        </row>
        <row r="16162">
          <cell r="B16162">
            <v>0</v>
          </cell>
        </row>
        <row r="16163">
          <cell r="B16163">
            <v>0</v>
          </cell>
        </row>
        <row r="16164">
          <cell r="B16164">
            <v>0</v>
          </cell>
        </row>
        <row r="16165">
          <cell r="B16165">
            <v>0</v>
          </cell>
        </row>
        <row r="16166">
          <cell r="B16166">
            <v>0</v>
          </cell>
        </row>
        <row r="16167">
          <cell r="B16167">
            <v>0</v>
          </cell>
        </row>
        <row r="16168">
          <cell r="B16168">
            <v>0</v>
          </cell>
        </row>
        <row r="16169">
          <cell r="B16169">
            <v>0</v>
          </cell>
        </row>
        <row r="16170">
          <cell r="B16170">
            <v>0</v>
          </cell>
        </row>
        <row r="16171">
          <cell r="B16171">
            <v>0</v>
          </cell>
        </row>
        <row r="16172">
          <cell r="B16172">
            <v>0</v>
          </cell>
        </row>
        <row r="16173">
          <cell r="B16173">
            <v>0</v>
          </cell>
        </row>
        <row r="16174">
          <cell r="B16174">
            <v>0</v>
          </cell>
        </row>
        <row r="16175">
          <cell r="B16175">
            <v>0</v>
          </cell>
        </row>
        <row r="16176">
          <cell r="B16176">
            <v>0</v>
          </cell>
        </row>
        <row r="16177">
          <cell r="B16177">
            <v>0</v>
          </cell>
        </row>
        <row r="16178">
          <cell r="B16178">
            <v>0</v>
          </cell>
        </row>
        <row r="16179">
          <cell r="B16179">
            <v>0</v>
          </cell>
        </row>
        <row r="16180">
          <cell r="B16180">
            <v>0</v>
          </cell>
        </row>
        <row r="16181">
          <cell r="B16181">
            <v>0</v>
          </cell>
        </row>
        <row r="16182">
          <cell r="B16182">
            <v>0</v>
          </cell>
        </row>
        <row r="16183">
          <cell r="B16183">
            <v>0</v>
          </cell>
        </row>
        <row r="16184">
          <cell r="B16184">
            <v>0</v>
          </cell>
        </row>
        <row r="16185">
          <cell r="B16185">
            <v>0</v>
          </cell>
        </row>
        <row r="16186">
          <cell r="B16186">
            <v>0</v>
          </cell>
        </row>
        <row r="16187">
          <cell r="B16187">
            <v>0</v>
          </cell>
        </row>
        <row r="16188">
          <cell r="B16188">
            <v>0</v>
          </cell>
        </row>
        <row r="16189">
          <cell r="B16189">
            <v>0</v>
          </cell>
        </row>
        <row r="16190">
          <cell r="B16190">
            <v>0</v>
          </cell>
        </row>
        <row r="16191">
          <cell r="B16191">
            <v>0</v>
          </cell>
        </row>
        <row r="16192">
          <cell r="B16192">
            <v>0</v>
          </cell>
        </row>
        <row r="16193">
          <cell r="B16193">
            <v>0</v>
          </cell>
        </row>
        <row r="16194">
          <cell r="B16194">
            <v>0</v>
          </cell>
        </row>
        <row r="16195">
          <cell r="B16195">
            <v>0</v>
          </cell>
        </row>
        <row r="16196">
          <cell r="B16196">
            <v>0</v>
          </cell>
        </row>
        <row r="16197">
          <cell r="B16197">
            <v>0</v>
          </cell>
        </row>
        <row r="16198">
          <cell r="B16198">
            <v>0</v>
          </cell>
        </row>
        <row r="16199">
          <cell r="B16199">
            <v>0</v>
          </cell>
        </row>
        <row r="16200">
          <cell r="B16200">
            <v>0</v>
          </cell>
        </row>
        <row r="16201">
          <cell r="B16201">
            <v>0</v>
          </cell>
        </row>
        <row r="16202">
          <cell r="B16202">
            <v>0</v>
          </cell>
        </row>
        <row r="16203">
          <cell r="B16203">
            <v>0</v>
          </cell>
        </row>
        <row r="16204">
          <cell r="B16204">
            <v>0</v>
          </cell>
        </row>
        <row r="16205">
          <cell r="B16205">
            <v>0</v>
          </cell>
        </row>
        <row r="16206">
          <cell r="B16206">
            <v>0</v>
          </cell>
        </row>
        <row r="16207">
          <cell r="B16207">
            <v>0</v>
          </cell>
        </row>
        <row r="16208">
          <cell r="B16208">
            <v>0</v>
          </cell>
        </row>
        <row r="16209">
          <cell r="B16209">
            <v>0</v>
          </cell>
        </row>
        <row r="16210">
          <cell r="B16210">
            <v>0</v>
          </cell>
        </row>
        <row r="16211">
          <cell r="B16211">
            <v>0</v>
          </cell>
        </row>
        <row r="16212">
          <cell r="B16212">
            <v>0</v>
          </cell>
        </row>
        <row r="16213">
          <cell r="B16213">
            <v>0</v>
          </cell>
        </row>
        <row r="16214">
          <cell r="B16214">
            <v>0</v>
          </cell>
        </row>
        <row r="16215">
          <cell r="B16215">
            <v>0</v>
          </cell>
        </row>
        <row r="16216">
          <cell r="B16216">
            <v>0</v>
          </cell>
        </row>
        <row r="16217">
          <cell r="B16217">
            <v>0</v>
          </cell>
        </row>
        <row r="16218">
          <cell r="B16218">
            <v>0</v>
          </cell>
        </row>
        <row r="16219">
          <cell r="B16219">
            <v>0</v>
          </cell>
        </row>
        <row r="16220">
          <cell r="B16220">
            <v>0</v>
          </cell>
        </row>
        <row r="16221">
          <cell r="B16221">
            <v>0</v>
          </cell>
        </row>
        <row r="16222">
          <cell r="B16222">
            <v>0</v>
          </cell>
        </row>
        <row r="16223">
          <cell r="B16223">
            <v>0</v>
          </cell>
        </row>
        <row r="16224">
          <cell r="B16224">
            <v>0</v>
          </cell>
        </row>
        <row r="16225">
          <cell r="B16225">
            <v>0</v>
          </cell>
        </row>
        <row r="16226">
          <cell r="B16226">
            <v>0</v>
          </cell>
        </row>
        <row r="16227">
          <cell r="B16227">
            <v>0</v>
          </cell>
        </row>
        <row r="16228">
          <cell r="B16228">
            <v>0</v>
          </cell>
        </row>
        <row r="16229">
          <cell r="B16229">
            <v>0</v>
          </cell>
        </row>
        <row r="16230">
          <cell r="B16230">
            <v>0</v>
          </cell>
        </row>
        <row r="16231">
          <cell r="B16231">
            <v>0</v>
          </cell>
        </row>
        <row r="16232">
          <cell r="B16232">
            <v>0</v>
          </cell>
        </row>
        <row r="16233">
          <cell r="B16233">
            <v>0</v>
          </cell>
        </row>
        <row r="16234">
          <cell r="B16234">
            <v>0</v>
          </cell>
        </row>
        <row r="16235">
          <cell r="B16235">
            <v>0</v>
          </cell>
        </row>
        <row r="16236">
          <cell r="B16236">
            <v>0</v>
          </cell>
        </row>
        <row r="16237">
          <cell r="B16237">
            <v>0</v>
          </cell>
        </row>
        <row r="16238">
          <cell r="B16238">
            <v>0</v>
          </cell>
        </row>
        <row r="16239">
          <cell r="B16239">
            <v>0</v>
          </cell>
        </row>
        <row r="16240">
          <cell r="B16240">
            <v>0</v>
          </cell>
        </row>
        <row r="16241">
          <cell r="B16241">
            <v>0</v>
          </cell>
        </row>
        <row r="16242">
          <cell r="B16242">
            <v>0</v>
          </cell>
        </row>
        <row r="16243">
          <cell r="B16243">
            <v>0</v>
          </cell>
        </row>
        <row r="16244">
          <cell r="B16244">
            <v>0</v>
          </cell>
        </row>
        <row r="16245">
          <cell r="B16245">
            <v>0</v>
          </cell>
        </row>
        <row r="16246">
          <cell r="B16246">
            <v>0</v>
          </cell>
        </row>
        <row r="16247">
          <cell r="B16247">
            <v>0</v>
          </cell>
        </row>
        <row r="16248">
          <cell r="B16248">
            <v>0</v>
          </cell>
        </row>
        <row r="16249">
          <cell r="B16249">
            <v>0</v>
          </cell>
        </row>
        <row r="16250">
          <cell r="B16250">
            <v>0</v>
          </cell>
        </row>
        <row r="16251">
          <cell r="B16251">
            <v>0</v>
          </cell>
        </row>
        <row r="16252">
          <cell r="B16252">
            <v>0</v>
          </cell>
        </row>
        <row r="16253">
          <cell r="B16253">
            <v>0</v>
          </cell>
        </row>
        <row r="16254">
          <cell r="B16254">
            <v>0</v>
          </cell>
        </row>
        <row r="16255">
          <cell r="B16255">
            <v>0</v>
          </cell>
        </row>
        <row r="16256">
          <cell r="B16256">
            <v>0</v>
          </cell>
        </row>
        <row r="16257">
          <cell r="B16257">
            <v>0</v>
          </cell>
        </row>
        <row r="16258">
          <cell r="B16258">
            <v>0</v>
          </cell>
        </row>
        <row r="16259">
          <cell r="B16259">
            <v>0</v>
          </cell>
        </row>
        <row r="16260">
          <cell r="B16260">
            <v>0</v>
          </cell>
        </row>
        <row r="16261">
          <cell r="B16261">
            <v>0</v>
          </cell>
        </row>
        <row r="16262">
          <cell r="B16262">
            <v>0</v>
          </cell>
        </row>
        <row r="16263">
          <cell r="B16263">
            <v>0</v>
          </cell>
        </row>
        <row r="16264">
          <cell r="B16264">
            <v>0</v>
          </cell>
        </row>
        <row r="16265">
          <cell r="B16265">
            <v>0</v>
          </cell>
        </row>
        <row r="16266">
          <cell r="B16266">
            <v>0</v>
          </cell>
        </row>
        <row r="16267">
          <cell r="B16267">
            <v>0</v>
          </cell>
        </row>
        <row r="16268">
          <cell r="B16268">
            <v>0</v>
          </cell>
        </row>
        <row r="16269">
          <cell r="B16269">
            <v>0</v>
          </cell>
        </row>
        <row r="16270">
          <cell r="B16270">
            <v>0</v>
          </cell>
        </row>
        <row r="16271">
          <cell r="B16271">
            <v>0</v>
          </cell>
        </row>
        <row r="16272">
          <cell r="B16272">
            <v>0</v>
          </cell>
        </row>
        <row r="16273">
          <cell r="B16273">
            <v>0</v>
          </cell>
        </row>
        <row r="16274">
          <cell r="B16274">
            <v>0</v>
          </cell>
        </row>
        <row r="16275">
          <cell r="B16275">
            <v>0</v>
          </cell>
        </row>
        <row r="16276">
          <cell r="B16276">
            <v>0</v>
          </cell>
        </row>
        <row r="16277">
          <cell r="B16277">
            <v>0</v>
          </cell>
        </row>
        <row r="16278">
          <cell r="B16278">
            <v>0</v>
          </cell>
        </row>
        <row r="16279">
          <cell r="B16279">
            <v>0</v>
          </cell>
        </row>
        <row r="16280">
          <cell r="B16280">
            <v>0</v>
          </cell>
        </row>
        <row r="16281">
          <cell r="B16281">
            <v>0</v>
          </cell>
        </row>
        <row r="16282">
          <cell r="B16282">
            <v>0</v>
          </cell>
        </row>
        <row r="16283">
          <cell r="B16283">
            <v>0</v>
          </cell>
        </row>
        <row r="16284">
          <cell r="B16284">
            <v>0</v>
          </cell>
        </row>
        <row r="16285">
          <cell r="B16285">
            <v>0</v>
          </cell>
        </row>
        <row r="16286">
          <cell r="B16286">
            <v>0</v>
          </cell>
        </row>
        <row r="16287">
          <cell r="B16287">
            <v>0</v>
          </cell>
        </row>
        <row r="16288">
          <cell r="B16288">
            <v>0</v>
          </cell>
        </row>
        <row r="16289">
          <cell r="B16289">
            <v>0</v>
          </cell>
        </row>
        <row r="16290">
          <cell r="B16290">
            <v>0</v>
          </cell>
        </row>
        <row r="16291">
          <cell r="B16291">
            <v>0</v>
          </cell>
        </row>
        <row r="16292">
          <cell r="B16292">
            <v>0</v>
          </cell>
        </row>
        <row r="16293">
          <cell r="B16293">
            <v>0</v>
          </cell>
        </row>
        <row r="16294">
          <cell r="B16294">
            <v>0</v>
          </cell>
        </row>
        <row r="16295">
          <cell r="B16295">
            <v>0</v>
          </cell>
        </row>
        <row r="16296">
          <cell r="B16296">
            <v>0</v>
          </cell>
        </row>
        <row r="16297">
          <cell r="B16297">
            <v>0</v>
          </cell>
        </row>
        <row r="16298">
          <cell r="B16298">
            <v>0</v>
          </cell>
        </row>
        <row r="16299">
          <cell r="B16299">
            <v>0</v>
          </cell>
        </row>
        <row r="16300">
          <cell r="B16300">
            <v>0</v>
          </cell>
        </row>
        <row r="16301">
          <cell r="B16301">
            <v>0</v>
          </cell>
        </row>
        <row r="16302">
          <cell r="B16302">
            <v>0</v>
          </cell>
        </row>
        <row r="16303">
          <cell r="B16303">
            <v>0</v>
          </cell>
        </row>
        <row r="16304">
          <cell r="B16304">
            <v>0</v>
          </cell>
        </row>
        <row r="16305">
          <cell r="B16305">
            <v>0</v>
          </cell>
        </row>
        <row r="16306">
          <cell r="B16306">
            <v>0</v>
          </cell>
        </row>
        <row r="16307">
          <cell r="B16307">
            <v>0</v>
          </cell>
        </row>
        <row r="16308">
          <cell r="B16308">
            <v>0</v>
          </cell>
        </row>
        <row r="16309">
          <cell r="B16309">
            <v>0</v>
          </cell>
        </row>
        <row r="16310">
          <cell r="B16310">
            <v>0</v>
          </cell>
        </row>
        <row r="16311">
          <cell r="B16311">
            <v>0</v>
          </cell>
        </row>
        <row r="16312">
          <cell r="B16312">
            <v>0</v>
          </cell>
        </row>
        <row r="16313">
          <cell r="B16313">
            <v>0</v>
          </cell>
        </row>
        <row r="16314">
          <cell r="B16314">
            <v>0</v>
          </cell>
        </row>
        <row r="16315">
          <cell r="B16315">
            <v>0</v>
          </cell>
        </row>
        <row r="16316">
          <cell r="B16316">
            <v>0</v>
          </cell>
        </row>
        <row r="16317">
          <cell r="B16317">
            <v>0</v>
          </cell>
        </row>
        <row r="16318">
          <cell r="B16318">
            <v>0</v>
          </cell>
        </row>
        <row r="16319">
          <cell r="B16319">
            <v>0</v>
          </cell>
        </row>
        <row r="16320">
          <cell r="B16320">
            <v>0</v>
          </cell>
        </row>
        <row r="16321">
          <cell r="B16321">
            <v>0</v>
          </cell>
        </row>
        <row r="16322">
          <cell r="B16322">
            <v>0</v>
          </cell>
        </row>
        <row r="16323">
          <cell r="B16323">
            <v>0</v>
          </cell>
        </row>
        <row r="16324">
          <cell r="B16324">
            <v>0</v>
          </cell>
        </row>
        <row r="16325">
          <cell r="B16325">
            <v>0</v>
          </cell>
        </row>
        <row r="16326">
          <cell r="B16326">
            <v>0</v>
          </cell>
        </row>
        <row r="16327">
          <cell r="B16327">
            <v>0</v>
          </cell>
        </row>
        <row r="16328">
          <cell r="B16328">
            <v>0</v>
          </cell>
        </row>
        <row r="16329">
          <cell r="B16329">
            <v>0</v>
          </cell>
        </row>
        <row r="16330">
          <cell r="B16330">
            <v>0</v>
          </cell>
        </row>
        <row r="16331">
          <cell r="B16331">
            <v>0</v>
          </cell>
        </row>
        <row r="16332">
          <cell r="B16332">
            <v>0</v>
          </cell>
        </row>
        <row r="16333">
          <cell r="B16333">
            <v>0</v>
          </cell>
        </row>
        <row r="16334">
          <cell r="B16334">
            <v>0</v>
          </cell>
        </row>
        <row r="16335">
          <cell r="B16335">
            <v>0</v>
          </cell>
        </row>
        <row r="16336">
          <cell r="B16336">
            <v>0</v>
          </cell>
        </row>
        <row r="16337">
          <cell r="B16337">
            <v>0</v>
          </cell>
        </row>
        <row r="16338">
          <cell r="B16338">
            <v>0</v>
          </cell>
        </row>
        <row r="16339">
          <cell r="B16339">
            <v>0</v>
          </cell>
        </row>
        <row r="16340">
          <cell r="B16340">
            <v>0</v>
          </cell>
        </row>
        <row r="16341">
          <cell r="B16341">
            <v>0</v>
          </cell>
        </row>
        <row r="16342">
          <cell r="B16342">
            <v>0</v>
          </cell>
        </row>
        <row r="16343">
          <cell r="B16343">
            <v>0</v>
          </cell>
        </row>
        <row r="16344">
          <cell r="B16344">
            <v>0</v>
          </cell>
        </row>
        <row r="16345">
          <cell r="B16345">
            <v>0</v>
          </cell>
        </row>
        <row r="16346">
          <cell r="B16346">
            <v>0</v>
          </cell>
        </row>
        <row r="16347">
          <cell r="B16347">
            <v>0</v>
          </cell>
        </row>
        <row r="16348">
          <cell r="B16348">
            <v>0</v>
          </cell>
        </row>
        <row r="16349">
          <cell r="B16349">
            <v>0</v>
          </cell>
        </row>
        <row r="16350">
          <cell r="B16350">
            <v>0</v>
          </cell>
        </row>
        <row r="16351">
          <cell r="B16351">
            <v>0</v>
          </cell>
        </row>
        <row r="16352">
          <cell r="B16352">
            <v>0</v>
          </cell>
        </row>
        <row r="16353">
          <cell r="B16353">
            <v>0</v>
          </cell>
        </row>
        <row r="16354">
          <cell r="B16354">
            <v>0</v>
          </cell>
        </row>
        <row r="16355">
          <cell r="B16355">
            <v>0</v>
          </cell>
        </row>
        <row r="16356">
          <cell r="B16356">
            <v>0</v>
          </cell>
        </row>
        <row r="16357">
          <cell r="B16357">
            <v>0</v>
          </cell>
        </row>
        <row r="16358">
          <cell r="B16358">
            <v>0</v>
          </cell>
        </row>
        <row r="16359">
          <cell r="B16359">
            <v>0</v>
          </cell>
        </row>
        <row r="16360">
          <cell r="B16360">
            <v>0</v>
          </cell>
        </row>
        <row r="16361">
          <cell r="B16361">
            <v>0</v>
          </cell>
        </row>
        <row r="16362">
          <cell r="B16362">
            <v>0</v>
          </cell>
        </row>
        <row r="16363">
          <cell r="B16363">
            <v>0</v>
          </cell>
        </row>
        <row r="16364">
          <cell r="B16364">
            <v>0</v>
          </cell>
        </row>
        <row r="16365">
          <cell r="B16365">
            <v>0</v>
          </cell>
        </row>
        <row r="16366">
          <cell r="B16366">
            <v>0</v>
          </cell>
        </row>
        <row r="16367">
          <cell r="B16367">
            <v>0</v>
          </cell>
        </row>
        <row r="16368">
          <cell r="B16368">
            <v>0</v>
          </cell>
        </row>
        <row r="16369">
          <cell r="B16369">
            <v>0</v>
          </cell>
        </row>
        <row r="16370">
          <cell r="B16370">
            <v>0</v>
          </cell>
        </row>
        <row r="16371">
          <cell r="B16371">
            <v>0</v>
          </cell>
        </row>
        <row r="16372">
          <cell r="B16372">
            <v>0</v>
          </cell>
        </row>
        <row r="16373">
          <cell r="B16373">
            <v>0</v>
          </cell>
        </row>
        <row r="16374">
          <cell r="B16374">
            <v>0</v>
          </cell>
        </row>
        <row r="16375">
          <cell r="B16375">
            <v>0</v>
          </cell>
        </row>
        <row r="16376">
          <cell r="B16376">
            <v>0</v>
          </cell>
        </row>
        <row r="16377">
          <cell r="B16377">
            <v>0</v>
          </cell>
        </row>
        <row r="16378">
          <cell r="B16378">
            <v>0</v>
          </cell>
        </row>
        <row r="16379">
          <cell r="B16379">
            <v>0</v>
          </cell>
        </row>
        <row r="16380">
          <cell r="B16380">
            <v>0</v>
          </cell>
        </row>
        <row r="16381">
          <cell r="B16381">
            <v>0</v>
          </cell>
        </row>
        <row r="16382">
          <cell r="B16382">
            <v>0</v>
          </cell>
        </row>
        <row r="16383">
          <cell r="B16383">
            <v>0</v>
          </cell>
        </row>
        <row r="16384">
          <cell r="B16384">
            <v>0</v>
          </cell>
        </row>
        <row r="16385">
          <cell r="B16385">
            <v>0</v>
          </cell>
        </row>
        <row r="16386">
          <cell r="B16386">
            <v>0</v>
          </cell>
        </row>
        <row r="16387">
          <cell r="B16387">
            <v>0</v>
          </cell>
        </row>
        <row r="16388">
          <cell r="B16388">
            <v>0</v>
          </cell>
        </row>
        <row r="16389">
          <cell r="B16389">
            <v>0</v>
          </cell>
        </row>
        <row r="16390">
          <cell r="B16390">
            <v>0</v>
          </cell>
        </row>
        <row r="16391">
          <cell r="B16391">
            <v>0</v>
          </cell>
        </row>
        <row r="16392">
          <cell r="B16392">
            <v>0</v>
          </cell>
        </row>
        <row r="16393">
          <cell r="B16393">
            <v>0</v>
          </cell>
        </row>
        <row r="16394">
          <cell r="B16394">
            <v>0</v>
          </cell>
        </row>
        <row r="16395">
          <cell r="B16395">
            <v>0</v>
          </cell>
        </row>
        <row r="16396">
          <cell r="B16396">
            <v>0</v>
          </cell>
        </row>
        <row r="16397">
          <cell r="B16397">
            <v>0</v>
          </cell>
        </row>
        <row r="16398">
          <cell r="B16398">
            <v>0</v>
          </cell>
        </row>
        <row r="16399">
          <cell r="B16399">
            <v>0</v>
          </cell>
        </row>
        <row r="16400">
          <cell r="B16400">
            <v>0</v>
          </cell>
        </row>
        <row r="16401">
          <cell r="B16401">
            <v>0</v>
          </cell>
        </row>
        <row r="16402">
          <cell r="B16402">
            <v>0</v>
          </cell>
        </row>
        <row r="16403">
          <cell r="B16403">
            <v>0</v>
          </cell>
        </row>
        <row r="16404">
          <cell r="B16404">
            <v>0</v>
          </cell>
        </row>
        <row r="16405">
          <cell r="B16405">
            <v>0</v>
          </cell>
        </row>
        <row r="16406">
          <cell r="B16406">
            <v>0</v>
          </cell>
        </row>
        <row r="16407">
          <cell r="B16407">
            <v>0</v>
          </cell>
        </row>
        <row r="16408">
          <cell r="B16408">
            <v>0</v>
          </cell>
        </row>
        <row r="16409">
          <cell r="B16409">
            <v>0</v>
          </cell>
        </row>
        <row r="16410">
          <cell r="B16410">
            <v>0</v>
          </cell>
        </row>
        <row r="16411">
          <cell r="B16411">
            <v>0</v>
          </cell>
        </row>
        <row r="16412">
          <cell r="B16412">
            <v>0</v>
          </cell>
        </row>
        <row r="16413">
          <cell r="B16413">
            <v>0</v>
          </cell>
        </row>
        <row r="16414">
          <cell r="B16414">
            <v>0</v>
          </cell>
        </row>
        <row r="16415">
          <cell r="B16415">
            <v>0</v>
          </cell>
        </row>
        <row r="16416">
          <cell r="B16416">
            <v>0</v>
          </cell>
        </row>
        <row r="16417">
          <cell r="B16417">
            <v>0</v>
          </cell>
        </row>
        <row r="16418">
          <cell r="B16418">
            <v>0</v>
          </cell>
        </row>
        <row r="16419">
          <cell r="B16419">
            <v>0</v>
          </cell>
        </row>
        <row r="16420">
          <cell r="B16420">
            <v>0</v>
          </cell>
        </row>
        <row r="16421">
          <cell r="B16421">
            <v>0</v>
          </cell>
        </row>
        <row r="16422">
          <cell r="B16422">
            <v>0</v>
          </cell>
        </row>
        <row r="16423">
          <cell r="B16423">
            <v>0</v>
          </cell>
        </row>
        <row r="16424">
          <cell r="B16424">
            <v>0</v>
          </cell>
        </row>
        <row r="16425">
          <cell r="B16425">
            <v>0</v>
          </cell>
        </row>
        <row r="16426">
          <cell r="B16426">
            <v>0</v>
          </cell>
        </row>
        <row r="16427">
          <cell r="B16427">
            <v>0</v>
          </cell>
        </row>
        <row r="16428">
          <cell r="B16428">
            <v>0</v>
          </cell>
        </row>
        <row r="16429">
          <cell r="B16429">
            <v>0</v>
          </cell>
        </row>
        <row r="16430">
          <cell r="B16430">
            <v>0</v>
          </cell>
        </row>
        <row r="16431">
          <cell r="B16431">
            <v>0</v>
          </cell>
        </row>
        <row r="16432">
          <cell r="B16432">
            <v>0</v>
          </cell>
        </row>
        <row r="16433">
          <cell r="B16433">
            <v>0</v>
          </cell>
        </row>
        <row r="16434">
          <cell r="B16434">
            <v>0</v>
          </cell>
        </row>
        <row r="16435">
          <cell r="B16435">
            <v>0</v>
          </cell>
        </row>
        <row r="16436">
          <cell r="B16436">
            <v>0</v>
          </cell>
        </row>
        <row r="16437">
          <cell r="B16437">
            <v>0</v>
          </cell>
        </row>
        <row r="16438">
          <cell r="B16438">
            <v>0</v>
          </cell>
        </row>
        <row r="16439">
          <cell r="B16439">
            <v>0</v>
          </cell>
        </row>
        <row r="16440">
          <cell r="B16440">
            <v>0</v>
          </cell>
        </row>
        <row r="16441">
          <cell r="B16441">
            <v>0</v>
          </cell>
        </row>
        <row r="16442">
          <cell r="B16442">
            <v>0</v>
          </cell>
        </row>
        <row r="16443">
          <cell r="B16443">
            <v>0</v>
          </cell>
        </row>
        <row r="16444">
          <cell r="B16444">
            <v>0</v>
          </cell>
        </row>
        <row r="16445">
          <cell r="B16445">
            <v>0</v>
          </cell>
        </row>
        <row r="16446">
          <cell r="B16446">
            <v>0</v>
          </cell>
        </row>
        <row r="16447">
          <cell r="B16447">
            <v>0</v>
          </cell>
        </row>
        <row r="16448">
          <cell r="B16448">
            <v>0</v>
          </cell>
        </row>
        <row r="16449">
          <cell r="B16449">
            <v>0</v>
          </cell>
        </row>
        <row r="16450">
          <cell r="B16450">
            <v>0</v>
          </cell>
        </row>
        <row r="16451">
          <cell r="B16451">
            <v>0</v>
          </cell>
        </row>
        <row r="16452">
          <cell r="B16452">
            <v>0</v>
          </cell>
        </row>
        <row r="16453">
          <cell r="B16453">
            <v>0</v>
          </cell>
        </row>
        <row r="16454">
          <cell r="B16454">
            <v>0</v>
          </cell>
        </row>
        <row r="16455">
          <cell r="B16455">
            <v>0</v>
          </cell>
        </row>
        <row r="16456">
          <cell r="B16456">
            <v>0</v>
          </cell>
        </row>
        <row r="16457">
          <cell r="B16457">
            <v>0</v>
          </cell>
        </row>
        <row r="16458">
          <cell r="B16458">
            <v>0</v>
          </cell>
        </row>
        <row r="16459">
          <cell r="B16459">
            <v>0</v>
          </cell>
        </row>
        <row r="16460">
          <cell r="B16460">
            <v>0</v>
          </cell>
        </row>
        <row r="16461">
          <cell r="B16461">
            <v>0</v>
          </cell>
        </row>
        <row r="16462">
          <cell r="B16462">
            <v>0</v>
          </cell>
        </row>
        <row r="16463">
          <cell r="B16463">
            <v>0</v>
          </cell>
        </row>
        <row r="16464">
          <cell r="B16464">
            <v>0</v>
          </cell>
        </row>
        <row r="16465">
          <cell r="B16465">
            <v>0</v>
          </cell>
        </row>
        <row r="16466">
          <cell r="B16466">
            <v>0</v>
          </cell>
        </row>
        <row r="16467">
          <cell r="B16467">
            <v>0</v>
          </cell>
        </row>
        <row r="16468">
          <cell r="B16468">
            <v>0</v>
          </cell>
        </row>
        <row r="16469">
          <cell r="B16469">
            <v>0</v>
          </cell>
        </row>
        <row r="16470">
          <cell r="B16470">
            <v>0</v>
          </cell>
        </row>
        <row r="16471">
          <cell r="B16471">
            <v>0</v>
          </cell>
        </row>
        <row r="16472">
          <cell r="B16472">
            <v>0</v>
          </cell>
        </row>
        <row r="16473">
          <cell r="B16473">
            <v>0</v>
          </cell>
        </row>
        <row r="16474">
          <cell r="B16474">
            <v>0</v>
          </cell>
        </row>
        <row r="16475">
          <cell r="B16475">
            <v>0</v>
          </cell>
        </row>
        <row r="16476">
          <cell r="B16476">
            <v>0</v>
          </cell>
        </row>
        <row r="16477">
          <cell r="B16477">
            <v>0</v>
          </cell>
        </row>
        <row r="16478">
          <cell r="B16478">
            <v>0</v>
          </cell>
        </row>
        <row r="16479">
          <cell r="B16479">
            <v>0</v>
          </cell>
        </row>
        <row r="16480">
          <cell r="B16480">
            <v>0</v>
          </cell>
        </row>
        <row r="16481">
          <cell r="B16481">
            <v>0</v>
          </cell>
        </row>
        <row r="16482">
          <cell r="B16482">
            <v>0</v>
          </cell>
        </row>
        <row r="16483">
          <cell r="B16483">
            <v>0</v>
          </cell>
        </row>
        <row r="16484">
          <cell r="B16484">
            <v>0</v>
          </cell>
        </row>
        <row r="16485">
          <cell r="B16485">
            <v>0</v>
          </cell>
        </row>
        <row r="16486">
          <cell r="B16486">
            <v>0</v>
          </cell>
        </row>
        <row r="16487">
          <cell r="B16487">
            <v>0</v>
          </cell>
        </row>
        <row r="16488">
          <cell r="B16488">
            <v>0</v>
          </cell>
        </row>
        <row r="16489">
          <cell r="B16489">
            <v>0</v>
          </cell>
        </row>
        <row r="16490">
          <cell r="B16490">
            <v>0</v>
          </cell>
        </row>
        <row r="16491">
          <cell r="B16491">
            <v>0</v>
          </cell>
        </row>
        <row r="16492">
          <cell r="B16492">
            <v>0</v>
          </cell>
        </row>
        <row r="16493">
          <cell r="B16493">
            <v>0</v>
          </cell>
        </row>
        <row r="16494">
          <cell r="B16494">
            <v>0</v>
          </cell>
        </row>
        <row r="16495">
          <cell r="B16495">
            <v>0</v>
          </cell>
        </row>
        <row r="16496">
          <cell r="B16496">
            <v>0</v>
          </cell>
        </row>
        <row r="16497">
          <cell r="B16497">
            <v>0</v>
          </cell>
        </row>
        <row r="16498">
          <cell r="B16498">
            <v>0</v>
          </cell>
        </row>
        <row r="16499">
          <cell r="B16499">
            <v>0</v>
          </cell>
        </row>
        <row r="16500">
          <cell r="B16500">
            <v>0</v>
          </cell>
        </row>
        <row r="16501">
          <cell r="B16501">
            <v>0</v>
          </cell>
        </row>
        <row r="16502">
          <cell r="B16502">
            <v>0</v>
          </cell>
        </row>
        <row r="16503">
          <cell r="B16503">
            <v>0</v>
          </cell>
        </row>
        <row r="16504">
          <cell r="B16504">
            <v>0</v>
          </cell>
        </row>
        <row r="16505">
          <cell r="B16505">
            <v>0</v>
          </cell>
        </row>
        <row r="16506">
          <cell r="B16506">
            <v>0</v>
          </cell>
        </row>
        <row r="16507">
          <cell r="B16507">
            <v>0</v>
          </cell>
        </row>
        <row r="16508">
          <cell r="B16508">
            <v>0</v>
          </cell>
        </row>
        <row r="16509">
          <cell r="B16509">
            <v>0</v>
          </cell>
        </row>
        <row r="16510">
          <cell r="B16510">
            <v>0</v>
          </cell>
        </row>
        <row r="16511">
          <cell r="B16511">
            <v>0</v>
          </cell>
        </row>
        <row r="16512">
          <cell r="B16512">
            <v>0</v>
          </cell>
        </row>
        <row r="16513">
          <cell r="B16513">
            <v>0</v>
          </cell>
        </row>
        <row r="16514">
          <cell r="B16514">
            <v>0</v>
          </cell>
        </row>
        <row r="16515">
          <cell r="B16515">
            <v>0</v>
          </cell>
        </row>
        <row r="16516">
          <cell r="B16516">
            <v>0</v>
          </cell>
        </row>
        <row r="16517">
          <cell r="B16517">
            <v>0</v>
          </cell>
        </row>
        <row r="16518">
          <cell r="B16518">
            <v>0</v>
          </cell>
        </row>
        <row r="16519">
          <cell r="B16519">
            <v>0</v>
          </cell>
        </row>
        <row r="16520">
          <cell r="B16520">
            <v>0</v>
          </cell>
        </row>
        <row r="16521">
          <cell r="B16521">
            <v>0</v>
          </cell>
        </row>
        <row r="16522">
          <cell r="B16522">
            <v>0</v>
          </cell>
        </row>
        <row r="16523">
          <cell r="B16523">
            <v>0</v>
          </cell>
        </row>
        <row r="16524">
          <cell r="B16524">
            <v>0</v>
          </cell>
        </row>
        <row r="16525">
          <cell r="B16525">
            <v>0</v>
          </cell>
        </row>
        <row r="16526">
          <cell r="B16526">
            <v>0</v>
          </cell>
        </row>
        <row r="16527">
          <cell r="B16527">
            <v>0</v>
          </cell>
        </row>
        <row r="16528">
          <cell r="B16528">
            <v>0</v>
          </cell>
        </row>
        <row r="16529">
          <cell r="B16529">
            <v>0</v>
          </cell>
        </row>
        <row r="16530">
          <cell r="B16530">
            <v>0</v>
          </cell>
        </row>
        <row r="16531">
          <cell r="B16531">
            <v>0</v>
          </cell>
        </row>
        <row r="16532">
          <cell r="B16532">
            <v>0</v>
          </cell>
        </row>
        <row r="16533">
          <cell r="B16533">
            <v>0</v>
          </cell>
        </row>
        <row r="16534">
          <cell r="B16534">
            <v>0</v>
          </cell>
        </row>
        <row r="16535">
          <cell r="B16535">
            <v>0</v>
          </cell>
        </row>
        <row r="16536">
          <cell r="B16536">
            <v>0</v>
          </cell>
        </row>
        <row r="16537">
          <cell r="B16537">
            <v>0</v>
          </cell>
        </row>
        <row r="16538">
          <cell r="B16538">
            <v>0</v>
          </cell>
        </row>
        <row r="16539">
          <cell r="B16539">
            <v>0</v>
          </cell>
        </row>
        <row r="16540">
          <cell r="B16540">
            <v>0</v>
          </cell>
        </row>
        <row r="16541">
          <cell r="B16541">
            <v>0</v>
          </cell>
        </row>
        <row r="16542">
          <cell r="B16542">
            <v>0</v>
          </cell>
        </row>
        <row r="16543">
          <cell r="B16543">
            <v>0</v>
          </cell>
        </row>
        <row r="16544">
          <cell r="B16544">
            <v>0</v>
          </cell>
        </row>
        <row r="16545">
          <cell r="B16545">
            <v>0</v>
          </cell>
        </row>
        <row r="16546">
          <cell r="B16546">
            <v>0</v>
          </cell>
        </row>
        <row r="16547">
          <cell r="B16547">
            <v>0</v>
          </cell>
        </row>
        <row r="16548">
          <cell r="B16548">
            <v>0</v>
          </cell>
        </row>
        <row r="16549">
          <cell r="B16549">
            <v>0</v>
          </cell>
        </row>
        <row r="16550">
          <cell r="B16550">
            <v>0</v>
          </cell>
        </row>
        <row r="16551">
          <cell r="B16551">
            <v>0</v>
          </cell>
        </row>
        <row r="16552">
          <cell r="B16552">
            <v>0</v>
          </cell>
        </row>
        <row r="16553">
          <cell r="B16553">
            <v>0</v>
          </cell>
        </row>
        <row r="16554">
          <cell r="B16554">
            <v>0</v>
          </cell>
        </row>
        <row r="16555">
          <cell r="B16555">
            <v>0</v>
          </cell>
        </row>
        <row r="16556">
          <cell r="B16556">
            <v>0</v>
          </cell>
        </row>
        <row r="16557">
          <cell r="B16557">
            <v>0</v>
          </cell>
        </row>
        <row r="16558">
          <cell r="B16558">
            <v>0</v>
          </cell>
        </row>
        <row r="16559">
          <cell r="B16559">
            <v>0</v>
          </cell>
        </row>
        <row r="16560">
          <cell r="B16560">
            <v>0</v>
          </cell>
        </row>
        <row r="16561">
          <cell r="B16561">
            <v>0</v>
          </cell>
        </row>
        <row r="16562">
          <cell r="B16562">
            <v>0</v>
          </cell>
        </row>
        <row r="16563">
          <cell r="B16563">
            <v>0</v>
          </cell>
        </row>
        <row r="16564">
          <cell r="B16564">
            <v>0</v>
          </cell>
        </row>
        <row r="16565">
          <cell r="B16565">
            <v>0</v>
          </cell>
        </row>
        <row r="16566">
          <cell r="B16566">
            <v>0</v>
          </cell>
        </row>
        <row r="16567">
          <cell r="B16567">
            <v>0</v>
          </cell>
        </row>
        <row r="16568">
          <cell r="B16568">
            <v>0</v>
          </cell>
        </row>
        <row r="16569">
          <cell r="B16569">
            <v>0</v>
          </cell>
        </row>
        <row r="16570">
          <cell r="B16570">
            <v>0</v>
          </cell>
        </row>
        <row r="16571">
          <cell r="B16571">
            <v>0</v>
          </cell>
        </row>
        <row r="16572">
          <cell r="B16572">
            <v>0</v>
          </cell>
        </row>
        <row r="16573">
          <cell r="B16573">
            <v>0</v>
          </cell>
        </row>
        <row r="16574">
          <cell r="B16574">
            <v>0</v>
          </cell>
        </row>
        <row r="16575">
          <cell r="B16575">
            <v>0</v>
          </cell>
        </row>
        <row r="16576">
          <cell r="B16576">
            <v>0</v>
          </cell>
        </row>
        <row r="16577">
          <cell r="B16577">
            <v>0</v>
          </cell>
        </row>
        <row r="16578">
          <cell r="B16578">
            <v>0</v>
          </cell>
        </row>
        <row r="16579">
          <cell r="B16579">
            <v>0</v>
          </cell>
        </row>
        <row r="16580">
          <cell r="B16580">
            <v>0</v>
          </cell>
        </row>
        <row r="16581">
          <cell r="B16581">
            <v>0</v>
          </cell>
        </row>
        <row r="16582">
          <cell r="B16582">
            <v>0</v>
          </cell>
        </row>
        <row r="16583">
          <cell r="B16583">
            <v>0</v>
          </cell>
        </row>
        <row r="16584">
          <cell r="B16584">
            <v>0</v>
          </cell>
        </row>
        <row r="16585">
          <cell r="B16585">
            <v>0</v>
          </cell>
        </row>
        <row r="16586">
          <cell r="B16586">
            <v>0</v>
          </cell>
        </row>
        <row r="16587">
          <cell r="B16587">
            <v>0</v>
          </cell>
        </row>
        <row r="16588">
          <cell r="B16588">
            <v>0</v>
          </cell>
        </row>
        <row r="16589">
          <cell r="B16589">
            <v>0</v>
          </cell>
        </row>
        <row r="16590">
          <cell r="B16590">
            <v>0</v>
          </cell>
        </row>
        <row r="16591">
          <cell r="B16591">
            <v>0</v>
          </cell>
        </row>
        <row r="16592">
          <cell r="B16592">
            <v>0</v>
          </cell>
        </row>
        <row r="16593">
          <cell r="B16593">
            <v>0</v>
          </cell>
        </row>
        <row r="16594">
          <cell r="B16594">
            <v>0</v>
          </cell>
        </row>
        <row r="16595">
          <cell r="B16595">
            <v>0</v>
          </cell>
        </row>
        <row r="16596">
          <cell r="B16596">
            <v>0</v>
          </cell>
        </row>
        <row r="16597">
          <cell r="B16597">
            <v>0</v>
          </cell>
        </row>
        <row r="16598">
          <cell r="B16598">
            <v>0</v>
          </cell>
        </row>
        <row r="16599">
          <cell r="B16599">
            <v>0</v>
          </cell>
        </row>
        <row r="16600">
          <cell r="B16600">
            <v>0</v>
          </cell>
        </row>
        <row r="16601">
          <cell r="B16601">
            <v>0</v>
          </cell>
        </row>
        <row r="16602">
          <cell r="B16602">
            <v>0</v>
          </cell>
        </row>
        <row r="16603">
          <cell r="B16603">
            <v>0</v>
          </cell>
        </row>
        <row r="16604">
          <cell r="B16604">
            <v>0</v>
          </cell>
        </row>
        <row r="16605">
          <cell r="B16605">
            <v>0</v>
          </cell>
        </row>
        <row r="16606">
          <cell r="B16606">
            <v>0</v>
          </cell>
        </row>
        <row r="16607">
          <cell r="B16607">
            <v>0</v>
          </cell>
        </row>
        <row r="16608">
          <cell r="B16608">
            <v>0</v>
          </cell>
        </row>
        <row r="16609">
          <cell r="B16609">
            <v>0</v>
          </cell>
        </row>
        <row r="16610">
          <cell r="B16610">
            <v>0</v>
          </cell>
        </row>
        <row r="16611">
          <cell r="B16611">
            <v>0</v>
          </cell>
        </row>
        <row r="16612">
          <cell r="B16612">
            <v>0</v>
          </cell>
        </row>
        <row r="16613">
          <cell r="B16613">
            <v>0</v>
          </cell>
        </row>
        <row r="16614">
          <cell r="B16614">
            <v>0</v>
          </cell>
        </row>
        <row r="16615">
          <cell r="B16615">
            <v>0</v>
          </cell>
        </row>
        <row r="16616">
          <cell r="B16616">
            <v>0</v>
          </cell>
        </row>
        <row r="16617">
          <cell r="B16617">
            <v>0</v>
          </cell>
        </row>
        <row r="16618">
          <cell r="B16618">
            <v>0</v>
          </cell>
        </row>
        <row r="16619">
          <cell r="B16619">
            <v>0</v>
          </cell>
        </row>
        <row r="16620">
          <cell r="B16620">
            <v>0</v>
          </cell>
        </row>
        <row r="16621">
          <cell r="B16621">
            <v>0</v>
          </cell>
        </row>
        <row r="16622">
          <cell r="B16622">
            <v>0</v>
          </cell>
        </row>
        <row r="16623">
          <cell r="B16623">
            <v>0</v>
          </cell>
        </row>
        <row r="16624">
          <cell r="B16624">
            <v>0</v>
          </cell>
        </row>
        <row r="16625">
          <cell r="B16625">
            <v>0</v>
          </cell>
        </row>
        <row r="16626">
          <cell r="B16626">
            <v>0</v>
          </cell>
        </row>
        <row r="16627">
          <cell r="B16627">
            <v>0</v>
          </cell>
        </row>
        <row r="16628">
          <cell r="B16628">
            <v>0</v>
          </cell>
        </row>
        <row r="16629">
          <cell r="B16629">
            <v>0</v>
          </cell>
        </row>
        <row r="16630">
          <cell r="B16630">
            <v>0</v>
          </cell>
        </row>
        <row r="16631">
          <cell r="B16631">
            <v>0</v>
          </cell>
        </row>
        <row r="16632">
          <cell r="B16632">
            <v>0</v>
          </cell>
        </row>
        <row r="16633">
          <cell r="B16633">
            <v>0</v>
          </cell>
        </row>
        <row r="16634">
          <cell r="B16634">
            <v>0</v>
          </cell>
        </row>
        <row r="16635">
          <cell r="B16635">
            <v>0</v>
          </cell>
        </row>
        <row r="16636">
          <cell r="B16636">
            <v>0</v>
          </cell>
        </row>
        <row r="16637">
          <cell r="B16637">
            <v>0</v>
          </cell>
        </row>
        <row r="16638">
          <cell r="B16638">
            <v>0</v>
          </cell>
        </row>
        <row r="16639">
          <cell r="B16639">
            <v>0</v>
          </cell>
        </row>
        <row r="16640">
          <cell r="B16640">
            <v>0</v>
          </cell>
        </row>
        <row r="16641">
          <cell r="B16641">
            <v>0</v>
          </cell>
        </row>
        <row r="16642">
          <cell r="B16642">
            <v>0</v>
          </cell>
        </row>
        <row r="16643">
          <cell r="B16643">
            <v>0</v>
          </cell>
        </row>
        <row r="16644">
          <cell r="B16644">
            <v>0</v>
          </cell>
        </row>
        <row r="16645">
          <cell r="B16645">
            <v>0</v>
          </cell>
        </row>
        <row r="16646">
          <cell r="B16646">
            <v>0</v>
          </cell>
        </row>
        <row r="16647">
          <cell r="B16647">
            <v>0</v>
          </cell>
        </row>
        <row r="16648">
          <cell r="B16648">
            <v>0</v>
          </cell>
        </row>
        <row r="16649">
          <cell r="B16649">
            <v>0</v>
          </cell>
        </row>
        <row r="16650">
          <cell r="B16650">
            <v>0</v>
          </cell>
        </row>
        <row r="16651">
          <cell r="B16651">
            <v>0</v>
          </cell>
        </row>
        <row r="16652">
          <cell r="B16652">
            <v>0</v>
          </cell>
        </row>
        <row r="16653">
          <cell r="B16653">
            <v>0</v>
          </cell>
        </row>
        <row r="16654">
          <cell r="B16654">
            <v>0</v>
          </cell>
        </row>
        <row r="16655">
          <cell r="B16655">
            <v>0</v>
          </cell>
        </row>
        <row r="16656">
          <cell r="B16656">
            <v>0</v>
          </cell>
        </row>
        <row r="16657">
          <cell r="B16657">
            <v>0</v>
          </cell>
        </row>
        <row r="16658">
          <cell r="B16658">
            <v>0</v>
          </cell>
        </row>
        <row r="16659">
          <cell r="B16659">
            <v>0</v>
          </cell>
        </row>
        <row r="16660">
          <cell r="B16660">
            <v>0</v>
          </cell>
        </row>
        <row r="16661">
          <cell r="B16661">
            <v>0</v>
          </cell>
        </row>
        <row r="16662">
          <cell r="B16662">
            <v>0</v>
          </cell>
        </row>
        <row r="16663">
          <cell r="B16663">
            <v>0</v>
          </cell>
        </row>
        <row r="16664">
          <cell r="B16664">
            <v>0</v>
          </cell>
        </row>
        <row r="16665">
          <cell r="B16665">
            <v>0</v>
          </cell>
        </row>
        <row r="16666">
          <cell r="B16666">
            <v>0</v>
          </cell>
        </row>
        <row r="16667">
          <cell r="B16667">
            <v>0</v>
          </cell>
        </row>
        <row r="16668">
          <cell r="B16668">
            <v>0</v>
          </cell>
        </row>
        <row r="16669">
          <cell r="B16669">
            <v>0</v>
          </cell>
        </row>
        <row r="16670">
          <cell r="B16670">
            <v>0</v>
          </cell>
        </row>
        <row r="16671">
          <cell r="B16671">
            <v>0</v>
          </cell>
        </row>
        <row r="16672">
          <cell r="B16672">
            <v>0</v>
          </cell>
        </row>
        <row r="16673">
          <cell r="B16673">
            <v>0</v>
          </cell>
        </row>
        <row r="16674">
          <cell r="B16674">
            <v>0</v>
          </cell>
        </row>
        <row r="16675">
          <cell r="B16675">
            <v>0</v>
          </cell>
        </row>
        <row r="16676">
          <cell r="B16676">
            <v>0</v>
          </cell>
        </row>
        <row r="16677">
          <cell r="B16677">
            <v>0</v>
          </cell>
        </row>
        <row r="16678">
          <cell r="B16678">
            <v>0</v>
          </cell>
        </row>
        <row r="16679">
          <cell r="B16679">
            <v>0</v>
          </cell>
        </row>
        <row r="16680">
          <cell r="B16680">
            <v>0</v>
          </cell>
        </row>
        <row r="16681">
          <cell r="B16681">
            <v>0</v>
          </cell>
        </row>
        <row r="16682">
          <cell r="B16682">
            <v>0</v>
          </cell>
        </row>
        <row r="16683">
          <cell r="B16683">
            <v>0</v>
          </cell>
        </row>
        <row r="16684">
          <cell r="B16684">
            <v>0</v>
          </cell>
        </row>
        <row r="16685">
          <cell r="B16685">
            <v>0</v>
          </cell>
        </row>
        <row r="16686">
          <cell r="B16686">
            <v>0</v>
          </cell>
        </row>
        <row r="16687">
          <cell r="B16687">
            <v>0</v>
          </cell>
        </row>
        <row r="16688">
          <cell r="B16688">
            <v>0</v>
          </cell>
        </row>
        <row r="16689">
          <cell r="B16689">
            <v>0</v>
          </cell>
        </row>
        <row r="16690">
          <cell r="B16690">
            <v>0</v>
          </cell>
        </row>
        <row r="16691">
          <cell r="B16691">
            <v>0</v>
          </cell>
        </row>
        <row r="16692">
          <cell r="B16692">
            <v>0</v>
          </cell>
        </row>
        <row r="16693">
          <cell r="B16693">
            <v>0</v>
          </cell>
        </row>
        <row r="16694">
          <cell r="B16694">
            <v>0</v>
          </cell>
        </row>
        <row r="16695">
          <cell r="B16695">
            <v>0</v>
          </cell>
        </row>
        <row r="16696">
          <cell r="B16696">
            <v>0</v>
          </cell>
        </row>
        <row r="16697">
          <cell r="B16697">
            <v>0</v>
          </cell>
        </row>
        <row r="16698">
          <cell r="B16698">
            <v>0</v>
          </cell>
        </row>
        <row r="16699">
          <cell r="B16699">
            <v>0</v>
          </cell>
        </row>
        <row r="16700">
          <cell r="B16700">
            <v>0</v>
          </cell>
        </row>
        <row r="16701">
          <cell r="B16701">
            <v>0</v>
          </cell>
        </row>
        <row r="16702">
          <cell r="B16702">
            <v>0</v>
          </cell>
        </row>
        <row r="16703">
          <cell r="B16703">
            <v>0</v>
          </cell>
        </row>
        <row r="16704">
          <cell r="B16704">
            <v>0</v>
          </cell>
        </row>
        <row r="16705">
          <cell r="B16705">
            <v>0</v>
          </cell>
        </row>
        <row r="16706">
          <cell r="B16706">
            <v>0</v>
          </cell>
        </row>
        <row r="16707">
          <cell r="B16707">
            <v>0</v>
          </cell>
        </row>
        <row r="16708">
          <cell r="B16708">
            <v>0</v>
          </cell>
        </row>
        <row r="16709">
          <cell r="B16709">
            <v>0</v>
          </cell>
        </row>
        <row r="16710">
          <cell r="B16710">
            <v>0</v>
          </cell>
        </row>
        <row r="16711">
          <cell r="B16711">
            <v>0</v>
          </cell>
        </row>
        <row r="16712">
          <cell r="B16712">
            <v>0</v>
          </cell>
        </row>
        <row r="16713">
          <cell r="B16713">
            <v>0</v>
          </cell>
        </row>
        <row r="16714">
          <cell r="B16714">
            <v>0</v>
          </cell>
        </row>
        <row r="16715">
          <cell r="B16715">
            <v>0</v>
          </cell>
        </row>
        <row r="16716">
          <cell r="B16716">
            <v>0</v>
          </cell>
        </row>
        <row r="16717">
          <cell r="B16717">
            <v>0</v>
          </cell>
        </row>
        <row r="16718">
          <cell r="B16718">
            <v>0</v>
          </cell>
        </row>
        <row r="16719">
          <cell r="B16719">
            <v>0</v>
          </cell>
        </row>
        <row r="16720">
          <cell r="B16720">
            <v>0</v>
          </cell>
        </row>
        <row r="16721">
          <cell r="B16721">
            <v>0</v>
          </cell>
        </row>
        <row r="16722">
          <cell r="B16722">
            <v>0</v>
          </cell>
        </row>
        <row r="16723">
          <cell r="B16723">
            <v>0</v>
          </cell>
        </row>
        <row r="16724">
          <cell r="B16724">
            <v>0</v>
          </cell>
        </row>
        <row r="16725">
          <cell r="B16725">
            <v>0</v>
          </cell>
        </row>
        <row r="16726">
          <cell r="B16726">
            <v>0</v>
          </cell>
        </row>
        <row r="16727">
          <cell r="B16727">
            <v>0</v>
          </cell>
        </row>
        <row r="16728">
          <cell r="B16728">
            <v>0</v>
          </cell>
        </row>
        <row r="16729">
          <cell r="B16729">
            <v>0</v>
          </cell>
        </row>
        <row r="16730">
          <cell r="B16730">
            <v>0</v>
          </cell>
        </row>
        <row r="16731">
          <cell r="B16731">
            <v>0</v>
          </cell>
        </row>
        <row r="16732">
          <cell r="B16732">
            <v>0</v>
          </cell>
        </row>
        <row r="16733">
          <cell r="B16733">
            <v>0</v>
          </cell>
        </row>
        <row r="16734">
          <cell r="B16734">
            <v>0</v>
          </cell>
        </row>
        <row r="16735">
          <cell r="B16735">
            <v>0</v>
          </cell>
        </row>
        <row r="16736">
          <cell r="B16736">
            <v>0</v>
          </cell>
        </row>
        <row r="16737">
          <cell r="B16737">
            <v>0</v>
          </cell>
        </row>
        <row r="16738">
          <cell r="B16738">
            <v>0</v>
          </cell>
        </row>
        <row r="16739">
          <cell r="B16739">
            <v>0</v>
          </cell>
        </row>
        <row r="16740">
          <cell r="B16740">
            <v>0</v>
          </cell>
        </row>
        <row r="16741">
          <cell r="B16741">
            <v>0</v>
          </cell>
        </row>
        <row r="16742">
          <cell r="B16742">
            <v>0</v>
          </cell>
        </row>
        <row r="16743">
          <cell r="B16743">
            <v>0</v>
          </cell>
        </row>
        <row r="16744">
          <cell r="B16744">
            <v>0</v>
          </cell>
        </row>
        <row r="16745">
          <cell r="B16745">
            <v>0</v>
          </cell>
        </row>
        <row r="16746">
          <cell r="B16746">
            <v>0</v>
          </cell>
        </row>
        <row r="16747">
          <cell r="B16747">
            <v>0</v>
          </cell>
        </row>
        <row r="16748">
          <cell r="B16748">
            <v>0</v>
          </cell>
        </row>
        <row r="16749">
          <cell r="B16749">
            <v>0</v>
          </cell>
        </row>
        <row r="16750">
          <cell r="B16750">
            <v>0</v>
          </cell>
        </row>
        <row r="16751">
          <cell r="B16751">
            <v>0</v>
          </cell>
        </row>
        <row r="16752">
          <cell r="B16752">
            <v>0</v>
          </cell>
        </row>
        <row r="16753">
          <cell r="B16753">
            <v>0</v>
          </cell>
        </row>
        <row r="16754">
          <cell r="B16754">
            <v>0</v>
          </cell>
        </row>
        <row r="16755">
          <cell r="B16755">
            <v>0</v>
          </cell>
        </row>
        <row r="16756">
          <cell r="B16756">
            <v>0</v>
          </cell>
        </row>
        <row r="16757">
          <cell r="B16757">
            <v>0</v>
          </cell>
        </row>
        <row r="16758">
          <cell r="B16758">
            <v>0</v>
          </cell>
        </row>
        <row r="16759">
          <cell r="B16759">
            <v>0</v>
          </cell>
        </row>
        <row r="16760">
          <cell r="B16760">
            <v>0</v>
          </cell>
        </row>
        <row r="16761">
          <cell r="B16761">
            <v>0</v>
          </cell>
        </row>
        <row r="16762">
          <cell r="B16762">
            <v>0</v>
          </cell>
        </row>
        <row r="16763">
          <cell r="B16763">
            <v>0</v>
          </cell>
        </row>
        <row r="16764">
          <cell r="B16764">
            <v>0</v>
          </cell>
        </row>
        <row r="16765">
          <cell r="B16765">
            <v>0</v>
          </cell>
        </row>
        <row r="16766">
          <cell r="B16766">
            <v>0</v>
          </cell>
        </row>
        <row r="16767">
          <cell r="B16767">
            <v>0</v>
          </cell>
        </row>
        <row r="16768">
          <cell r="B16768">
            <v>0</v>
          </cell>
        </row>
        <row r="16769">
          <cell r="B16769">
            <v>0</v>
          </cell>
        </row>
        <row r="16770">
          <cell r="B16770">
            <v>0</v>
          </cell>
        </row>
        <row r="16771">
          <cell r="B16771">
            <v>0</v>
          </cell>
        </row>
        <row r="16772">
          <cell r="B16772">
            <v>0</v>
          </cell>
        </row>
        <row r="16773">
          <cell r="B16773">
            <v>0</v>
          </cell>
        </row>
        <row r="16774">
          <cell r="B16774">
            <v>0</v>
          </cell>
        </row>
        <row r="16775">
          <cell r="B16775">
            <v>0</v>
          </cell>
        </row>
        <row r="16776">
          <cell r="B16776">
            <v>0</v>
          </cell>
        </row>
        <row r="16777">
          <cell r="B16777">
            <v>0</v>
          </cell>
        </row>
        <row r="16778">
          <cell r="B16778">
            <v>0</v>
          </cell>
        </row>
        <row r="16779">
          <cell r="B16779">
            <v>0</v>
          </cell>
        </row>
        <row r="16780">
          <cell r="B16780">
            <v>0</v>
          </cell>
        </row>
        <row r="16781">
          <cell r="B16781">
            <v>0</v>
          </cell>
        </row>
        <row r="16782">
          <cell r="B16782">
            <v>0</v>
          </cell>
        </row>
        <row r="16783">
          <cell r="B16783">
            <v>0</v>
          </cell>
        </row>
        <row r="16784">
          <cell r="B16784">
            <v>0</v>
          </cell>
        </row>
        <row r="16785">
          <cell r="B16785">
            <v>0</v>
          </cell>
        </row>
        <row r="16786">
          <cell r="B16786">
            <v>0</v>
          </cell>
        </row>
        <row r="16787">
          <cell r="B16787">
            <v>0</v>
          </cell>
        </row>
        <row r="16788">
          <cell r="B16788">
            <v>0</v>
          </cell>
        </row>
        <row r="16789">
          <cell r="B16789">
            <v>0</v>
          </cell>
        </row>
        <row r="16790">
          <cell r="B16790">
            <v>0</v>
          </cell>
        </row>
        <row r="16791">
          <cell r="B16791">
            <v>0</v>
          </cell>
        </row>
        <row r="16792">
          <cell r="B16792">
            <v>0</v>
          </cell>
        </row>
        <row r="16793">
          <cell r="B16793">
            <v>0</v>
          </cell>
        </row>
        <row r="16794">
          <cell r="B16794">
            <v>0</v>
          </cell>
        </row>
        <row r="16795">
          <cell r="B16795">
            <v>0</v>
          </cell>
        </row>
        <row r="16796">
          <cell r="B16796">
            <v>0</v>
          </cell>
        </row>
        <row r="16797">
          <cell r="B16797">
            <v>0</v>
          </cell>
        </row>
        <row r="16798">
          <cell r="B16798">
            <v>0</v>
          </cell>
        </row>
        <row r="16799">
          <cell r="B16799">
            <v>0</v>
          </cell>
        </row>
        <row r="16800">
          <cell r="B16800">
            <v>0</v>
          </cell>
        </row>
        <row r="16801">
          <cell r="B16801">
            <v>0</v>
          </cell>
        </row>
        <row r="16802">
          <cell r="B16802">
            <v>0</v>
          </cell>
        </row>
        <row r="16803">
          <cell r="B16803">
            <v>0</v>
          </cell>
        </row>
        <row r="16804">
          <cell r="B16804">
            <v>0</v>
          </cell>
        </row>
        <row r="16805">
          <cell r="B16805">
            <v>0</v>
          </cell>
        </row>
        <row r="16806">
          <cell r="B16806">
            <v>0</v>
          </cell>
        </row>
        <row r="16807">
          <cell r="B16807">
            <v>0</v>
          </cell>
        </row>
        <row r="16808">
          <cell r="B16808">
            <v>0</v>
          </cell>
        </row>
        <row r="16809">
          <cell r="B16809">
            <v>0</v>
          </cell>
        </row>
        <row r="16810">
          <cell r="B16810">
            <v>0</v>
          </cell>
        </row>
        <row r="16811">
          <cell r="B16811">
            <v>0</v>
          </cell>
        </row>
        <row r="16812">
          <cell r="B16812">
            <v>0</v>
          </cell>
        </row>
        <row r="16813">
          <cell r="B16813">
            <v>0</v>
          </cell>
        </row>
        <row r="16814">
          <cell r="B16814">
            <v>0</v>
          </cell>
        </row>
        <row r="16815">
          <cell r="B16815">
            <v>0</v>
          </cell>
        </row>
        <row r="16816">
          <cell r="B16816">
            <v>0</v>
          </cell>
        </row>
        <row r="16817">
          <cell r="B16817">
            <v>0</v>
          </cell>
        </row>
        <row r="16818">
          <cell r="B16818">
            <v>0</v>
          </cell>
        </row>
        <row r="16819">
          <cell r="B16819">
            <v>0</v>
          </cell>
        </row>
        <row r="16820">
          <cell r="B16820">
            <v>0</v>
          </cell>
        </row>
        <row r="16821">
          <cell r="B16821">
            <v>0</v>
          </cell>
        </row>
        <row r="16822">
          <cell r="B16822">
            <v>0</v>
          </cell>
        </row>
        <row r="16823">
          <cell r="B16823">
            <v>0</v>
          </cell>
        </row>
        <row r="16824">
          <cell r="B16824">
            <v>0</v>
          </cell>
        </row>
        <row r="16825">
          <cell r="B16825">
            <v>0</v>
          </cell>
        </row>
        <row r="16826">
          <cell r="B16826">
            <v>0</v>
          </cell>
        </row>
        <row r="16827">
          <cell r="B16827">
            <v>0</v>
          </cell>
        </row>
        <row r="16828">
          <cell r="B16828">
            <v>0</v>
          </cell>
        </row>
        <row r="16829">
          <cell r="B16829">
            <v>0</v>
          </cell>
        </row>
        <row r="16830">
          <cell r="B16830">
            <v>0</v>
          </cell>
        </row>
        <row r="16831">
          <cell r="B16831">
            <v>0</v>
          </cell>
        </row>
        <row r="16832">
          <cell r="B16832">
            <v>0</v>
          </cell>
        </row>
        <row r="16833">
          <cell r="B16833">
            <v>0</v>
          </cell>
        </row>
        <row r="16834">
          <cell r="B16834">
            <v>0</v>
          </cell>
        </row>
        <row r="16835">
          <cell r="B16835">
            <v>0</v>
          </cell>
        </row>
        <row r="16836">
          <cell r="B16836">
            <v>0</v>
          </cell>
        </row>
        <row r="16837">
          <cell r="B16837">
            <v>0</v>
          </cell>
        </row>
        <row r="16838">
          <cell r="B16838">
            <v>0</v>
          </cell>
        </row>
        <row r="16839">
          <cell r="B16839">
            <v>0</v>
          </cell>
        </row>
        <row r="16840">
          <cell r="B16840">
            <v>0</v>
          </cell>
        </row>
        <row r="16841">
          <cell r="B16841">
            <v>0</v>
          </cell>
        </row>
        <row r="16842">
          <cell r="B16842">
            <v>0</v>
          </cell>
        </row>
        <row r="16843">
          <cell r="B16843">
            <v>0</v>
          </cell>
        </row>
        <row r="16844">
          <cell r="B16844">
            <v>0</v>
          </cell>
        </row>
        <row r="16845">
          <cell r="B16845">
            <v>0</v>
          </cell>
        </row>
        <row r="16846">
          <cell r="B16846">
            <v>0</v>
          </cell>
        </row>
        <row r="16847">
          <cell r="B16847">
            <v>0</v>
          </cell>
        </row>
        <row r="16848">
          <cell r="B16848">
            <v>0</v>
          </cell>
        </row>
        <row r="16849">
          <cell r="B16849">
            <v>0</v>
          </cell>
        </row>
        <row r="16850">
          <cell r="B16850">
            <v>0</v>
          </cell>
        </row>
        <row r="16851">
          <cell r="B16851">
            <v>0</v>
          </cell>
        </row>
        <row r="16852">
          <cell r="B16852">
            <v>0</v>
          </cell>
        </row>
        <row r="16853">
          <cell r="B16853">
            <v>0</v>
          </cell>
        </row>
        <row r="16854">
          <cell r="B16854">
            <v>0</v>
          </cell>
        </row>
        <row r="16855">
          <cell r="B16855">
            <v>0</v>
          </cell>
        </row>
        <row r="16856">
          <cell r="B16856">
            <v>0</v>
          </cell>
        </row>
        <row r="16857">
          <cell r="B16857">
            <v>0</v>
          </cell>
        </row>
        <row r="16858">
          <cell r="B16858">
            <v>0</v>
          </cell>
        </row>
        <row r="16859">
          <cell r="B16859">
            <v>0</v>
          </cell>
        </row>
        <row r="16860">
          <cell r="B16860">
            <v>0</v>
          </cell>
        </row>
        <row r="16861">
          <cell r="B16861">
            <v>0</v>
          </cell>
        </row>
        <row r="16862">
          <cell r="B16862">
            <v>0</v>
          </cell>
        </row>
        <row r="16863">
          <cell r="B16863">
            <v>0</v>
          </cell>
        </row>
        <row r="16864">
          <cell r="B16864">
            <v>0</v>
          </cell>
        </row>
        <row r="16865">
          <cell r="B16865">
            <v>0</v>
          </cell>
        </row>
        <row r="16866">
          <cell r="B16866">
            <v>0</v>
          </cell>
        </row>
        <row r="16867">
          <cell r="B16867">
            <v>0</v>
          </cell>
        </row>
        <row r="16868">
          <cell r="B16868">
            <v>0</v>
          </cell>
        </row>
        <row r="16869">
          <cell r="B16869">
            <v>0</v>
          </cell>
        </row>
        <row r="16870">
          <cell r="B16870">
            <v>0</v>
          </cell>
        </row>
        <row r="16871">
          <cell r="B16871">
            <v>0</v>
          </cell>
        </row>
        <row r="16872">
          <cell r="B16872">
            <v>0</v>
          </cell>
        </row>
        <row r="16873">
          <cell r="B16873">
            <v>0</v>
          </cell>
        </row>
        <row r="16874">
          <cell r="B16874">
            <v>0</v>
          </cell>
        </row>
        <row r="16875">
          <cell r="B16875">
            <v>0</v>
          </cell>
        </row>
        <row r="16876">
          <cell r="B16876">
            <v>0</v>
          </cell>
        </row>
        <row r="16877">
          <cell r="B16877">
            <v>0</v>
          </cell>
        </row>
        <row r="16878">
          <cell r="B16878">
            <v>0</v>
          </cell>
        </row>
        <row r="16879">
          <cell r="B16879">
            <v>0</v>
          </cell>
        </row>
        <row r="16880">
          <cell r="B16880">
            <v>0</v>
          </cell>
        </row>
        <row r="16881">
          <cell r="B16881">
            <v>0</v>
          </cell>
        </row>
        <row r="16882">
          <cell r="B16882">
            <v>0</v>
          </cell>
        </row>
        <row r="16883">
          <cell r="B16883">
            <v>0</v>
          </cell>
        </row>
        <row r="16884">
          <cell r="B16884">
            <v>0</v>
          </cell>
        </row>
        <row r="16885">
          <cell r="B16885">
            <v>0</v>
          </cell>
        </row>
        <row r="16886">
          <cell r="B16886">
            <v>0</v>
          </cell>
        </row>
        <row r="16887">
          <cell r="B16887">
            <v>0</v>
          </cell>
        </row>
        <row r="16888">
          <cell r="B16888">
            <v>0</v>
          </cell>
        </row>
        <row r="16889">
          <cell r="B16889">
            <v>0</v>
          </cell>
        </row>
        <row r="16890">
          <cell r="B16890">
            <v>0</v>
          </cell>
        </row>
        <row r="16891">
          <cell r="B16891">
            <v>0</v>
          </cell>
        </row>
        <row r="16892">
          <cell r="B16892">
            <v>0</v>
          </cell>
        </row>
        <row r="16893">
          <cell r="B16893">
            <v>0</v>
          </cell>
        </row>
        <row r="16894">
          <cell r="B16894">
            <v>0</v>
          </cell>
        </row>
        <row r="16895">
          <cell r="B16895">
            <v>0</v>
          </cell>
        </row>
        <row r="16896">
          <cell r="B16896">
            <v>0</v>
          </cell>
        </row>
        <row r="16897">
          <cell r="B16897">
            <v>0</v>
          </cell>
        </row>
        <row r="16898">
          <cell r="B16898">
            <v>0</v>
          </cell>
        </row>
        <row r="16899">
          <cell r="B16899">
            <v>0</v>
          </cell>
        </row>
        <row r="16900">
          <cell r="B16900">
            <v>0</v>
          </cell>
        </row>
        <row r="16901">
          <cell r="B16901">
            <v>0</v>
          </cell>
        </row>
        <row r="16902">
          <cell r="B16902">
            <v>0</v>
          </cell>
        </row>
        <row r="16903">
          <cell r="B16903">
            <v>0</v>
          </cell>
        </row>
        <row r="16904">
          <cell r="B16904">
            <v>0</v>
          </cell>
        </row>
        <row r="16905">
          <cell r="B16905">
            <v>0</v>
          </cell>
        </row>
        <row r="16906">
          <cell r="B16906">
            <v>0</v>
          </cell>
        </row>
        <row r="16907">
          <cell r="B16907">
            <v>0</v>
          </cell>
        </row>
        <row r="16908">
          <cell r="B16908">
            <v>0</v>
          </cell>
        </row>
        <row r="16909">
          <cell r="B16909">
            <v>0</v>
          </cell>
        </row>
        <row r="16910">
          <cell r="B16910">
            <v>0</v>
          </cell>
        </row>
        <row r="16911">
          <cell r="B16911">
            <v>0</v>
          </cell>
        </row>
        <row r="16912">
          <cell r="B16912">
            <v>0</v>
          </cell>
        </row>
        <row r="16913">
          <cell r="B16913">
            <v>0</v>
          </cell>
        </row>
        <row r="16914">
          <cell r="B16914">
            <v>0</v>
          </cell>
        </row>
        <row r="16915">
          <cell r="B16915">
            <v>0</v>
          </cell>
        </row>
        <row r="16916">
          <cell r="B16916">
            <v>0</v>
          </cell>
        </row>
        <row r="16917">
          <cell r="B16917">
            <v>0</v>
          </cell>
        </row>
        <row r="16918">
          <cell r="B16918">
            <v>0</v>
          </cell>
        </row>
        <row r="16919">
          <cell r="B16919">
            <v>0</v>
          </cell>
        </row>
        <row r="16920">
          <cell r="B16920">
            <v>0</v>
          </cell>
        </row>
        <row r="16921">
          <cell r="B16921">
            <v>0</v>
          </cell>
        </row>
        <row r="16922">
          <cell r="B16922">
            <v>0</v>
          </cell>
        </row>
        <row r="16923">
          <cell r="B16923">
            <v>0</v>
          </cell>
        </row>
        <row r="16924">
          <cell r="B16924">
            <v>0</v>
          </cell>
        </row>
        <row r="16925">
          <cell r="B16925">
            <v>0</v>
          </cell>
        </row>
        <row r="16926">
          <cell r="B16926">
            <v>0</v>
          </cell>
        </row>
        <row r="16927">
          <cell r="B16927">
            <v>0</v>
          </cell>
        </row>
        <row r="16928">
          <cell r="B16928">
            <v>0</v>
          </cell>
        </row>
        <row r="16929">
          <cell r="B16929">
            <v>0</v>
          </cell>
        </row>
        <row r="16930">
          <cell r="B16930">
            <v>0</v>
          </cell>
        </row>
        <row r="16931">
          <cell r="B16931">
            <v>0</v>
          </cell>
        </row>
        <row r="16932">
          <cell r="B16932">
            <v>0</v>
          </cell>
        </row>
        <row r="16933">
          <cell r="B16933">
            <v>0</v>
          </cell>
        </row>
        <row r="16934">
          <cell r="B16934">
            <v>0</v>
          </cell>
        </row>
        <row r="16935">
          <cell r="B16935">
            <v>0</v>
          </cell>
        </row>
        <row r="16936">
          <cell r="B16936">
            <v>0</v>
          </cell>
        </row>
        <row r="16937">
          <cell r="B16937">
            <v>0</v>
          </cell>
        </row>
        <row r="16938">
          <cell r="B16938">
            <v>0</v>
          </cell>
        </row>
        <row r="16939">
          <cell r="B16939">
            <v>0</v>
          </cell>
        </row>
        <row r="16940">
          <cell r="B16940">
            <v>0</v>
          </cell>
        </row>
        <row r="16941">
          <cell r="B16941">
            <v>0</v>
          </cell>
        </row>
        <row r="16942">
          <cell r="B16942">
            <v>0</v>
          </cell>
        </row>
        <row r="16943">
          <cell r="B16943">
            <v>0</v>
          </cell>
        </row>
        <row r="16944">
          <cell r="B16944">
            <v>0</v>
          </cell>
        </row>
        <row r="16945">
          <cell r="B16945">
            <v>0</v>
          </cell>
        </row>
        <row r="16946">
          <cell r="B16946">
            <v>0</v>
          </cell>
        </row>
        <row r="16947">
          <cell r="B16947">
            <v>0</v>
          </cell>
        </row>
        <row r="16948">
          <cell r="B16948">
            <v>0</v>
          </cell>
        </row>
        <row r="16949">
          <cell r="B16949">
            <v>0</v>
          </cell>
        </row>
        <row r="16950">
          <cell r="B16950">
            <v>0</v>
          </cell>
        </row>
        <row r="16951">
          <cell r="B16951">
            <v>0</v>
          </cell>
        </row>
        <row r="16952">
          <cell r="B16952">
            <v>0</v>
          </cell>
        </row>
        <row r="16953">
          <cell r="B16953">
            <v>0</v>
          </cell>
        </row>
        <row r="16954">
          <cell r="B16954">
            <v>0</v>
          </cell>
        </row>
        <row r="16955">
          <cell r="B16955">
            <v>0</v>
          </cell>
        </row>
        <row r="16956">
          <cell r="B16956">
            <v>0</v>
          </cell>
        </row>
        <row r="16957">
          <cell r="B16957">
            <v>0</v>
          </cell>
        </row>
        <row r="16958">
          <cell r="B16958">
            <v>0</v>
          </cell>
        </row>
        <row r="16959">
          <cell r="B16959">
            <v>0</v>
          </cell>
        </row>
        <row r="16960">
          <cell r="B16960">
            <v>0</v>
          </cell>
        </row>
        <row r="16961">
          <cell r="B16961">
            <v>0</v>
          </cell>
        </row>
        <row r="16962">
          <cell r="B16962">
            <v>0</v>
          </cell>
        </row>
        <row r="16963">
          <cell r="B16963">
            <v>0</v>
          </cell>
        </row>
        <row r="16964">
          <cell r="B16964">
            <v>0</v>
          </cell>
        </row>
        <row r="16965">
          <cell r="B16965">
            <v>0</v>
          </cell>
        </row>
        <row r="16966">
          <cell r="B16966">
            <v>0</v>
          </cell>
        </row>
        <row r="16967">
          <cell r="B16967">
            <v>0</v>
          </cell>
        </row>
        <row r="16968">
          <cell r="B16968">
            <v>0</v>
          </cell>
        </row>
        <row r="16969">
          <cell r="B16969">
            <v>0</v>
          </cell>
        </row>
        <row r="16970">
          <cell r="B16970">
            <v>0</v>
          </cell>
        </row>
        <row r="16971">
          <cell r="B16971">
            <v>0</v>
          </cell>
        </row>
        <row r="16972">
          <cell r="B16972">
            <v>0</v>
          </cell>
        </row>
        <row r="16973">
          <cell r="B16973">
            <v>0</v>
          </cell>
        </row>
        <row r="16974">
          <cell r="B16974">
            <v>0</v>
          </cell>
        </row>
        <row r="16975">
          <cell r="B16975">
            <v>0</v>
          </cell>
        </row>
        <row r="16976">
          <cell r="B16976">
            <v>0</v>
          </cell>
        </row>
        <row r="16977">
          <cell r="B16977">
            <v>0</v>
          </cell>
        </row>
        <row r="16978">
          <cell r="B16978">
            <v>0</v>
          </cell>
        </row>
        <row r="16979">
          <cell r="B16979">
            <v>0</v>
          </cell>
        </row>
        <row r="16980">
          <cell r="B16980">
            <v>0</v>
          </cell>
        </row>
        <row r="16981">
          <cell r="B16981">
            <v>0</v>
          </cell>
        </row>
        <row r="16982">
          <cell r="B16982">
            <v>0</v>
          </cell>
        </row>
        <row r="16983">
          <cell r="B16983">
            <v>0</v>
          </cell>
        </row>
        <row r="16984">
          <cell r="B16984">
            <v>0</v>
          </cell>
        </row>
        <row r="16985">
          <cell r="B16985">
            <v>0</v>
          </cell>
        </row>
        <row r="16986">
          <cell r="B16986">
            <v>0</v>
          </cell>
        </row>
        <row r="16987">
          <cell r="B16987">
            <v>0</v>
          </cell>
        </row>
        <row r="16988">
          <cell r="B16988">
            <v>0</v>
          </cell>
        </row>
        <row r="16989">
          <cell r="B16989">
            <v>0</v>
          </cell>
        </row>
        <row r="16990">
          <cell r="B16990">
            <v>0</v>
          </cell>
        </row>
        <row r="16991">
          <cell r="B16991">
            <v>0</v>
          </cell>
        </row>
        <row r="16992">
          <cell r="B16992">
            <v>0</v>
          </cell>
        </row>
        <row r="16993">
          <cell r="B16993">
            <v>0</v>
          </cell>
        </row>
        <row r="16994">
          <cell r="B16994">
            <v>0</v>
          </cell>
        </row>
        <row r="16995">
          <cell r="B16995">
            <v>0</v>
          </cell>
        </row>
        <row r="16996">
          <cell r="B16996">
            <v>0</v>
          </cell>
        </row>
        <row r="16997">
          <cell r="B16997">
            <v>0</v>
          </cell>
        </row>
        <row r="16998">
          <cell r="B16998">
            <v>0</v>
          </cell>
        </row>
        <row r="16999">
          <cell r="B16999">
            <v>0</v>
          </cell>
        </row>
        <row r="17000">
          <cell r="B17000">
            <v>0</v>
          </cell>
        </row>
        <row r="17001">
          <cell r="B17001">
            <v>0</v>
          </cell>
        </row>
        <row r="17002">
          <cell r="B17002">
            <v>0</v>
          </cell>
        </row>
        <row r="17003">
          <cell r="B17003">
            <v>0</v>
          </cell>
        </row>
        <row r="17004">
          <cell r="B17004">
            <v>0</v>
          </cell>
        </row>
        <row r="17005">
          <cell r="B17005">
            <v>0</v>
          </cell>
        </row>
        <row r="17006">
          <cell r="B17006">
            <v>0</v>
          </cell>
        </row>
        <row r="17007">
          <cell r="B17007">
            <v>0</v>
          </cell>
        </row>
        <row r="17008">
          <cell r="B17008">
            <v>0</v>
          </cell>
        </row>
        <row r="17009">
          <cell r="B17009">
            <v>0</v>
          </cell>
        </row>
        <row r="17010">
          <cell r="B17010">
            <v>0</v>
          </cell>
        </row>
        <row r="17011">
          <cell r="B17011">
            <v>0</v>
          </cell>
        </row>
        <row r="17012">
          <cell r="B17012">
            <v>0</v>
          </cell>
        </row>
        <row r="17013">
          <cell r="B17013">
            <v>0</v>
          </cell>
        </row>
        <row r="17014">
          <cell r="B17014">
            <v>0</v>
          </cell>
        </row>
        <row r="17015">
          <cell r="B17015">
            <v>0</v>
          </cell>
        </row>
        <row r="17016">
          <cell r="B17016">
            <v>0</v>
          </cell>
        </row>
        <row r="17017">
          <cell r="B17017">
            <v>0</v>
          </cell>
        </row>
        <row r="17018">
          <cell r="B17018">
            <v>0</v>
          </cell>
        </row>
        <row r="17019">
          <cell r="B17019">
            <v>0</v>
          </cell>
        </row>
        <row r="17020">
          <cell r="B17020">
            <v>0</v>
          </cell>
        </row>
        <row r="17021">
          <cell r="B17021">
            <v>0</v>
          </cell>
        </row>
        <row r="17022">
          <cell r="B17022">
            <v>0</v>
          </cell>
        </row>
        <row r="17023">
          <cell r="B17023">
            <v>0</v>
          </cell>
        </row>
        <row r="17024">
          <cell r="B17024">
            <v>0</v>
          </cell>
        </row>
        <row r="17025">
          <cell r="B17025">
            <v>0</v>
          </cell>
        </row>
        <row r="17026">
          <cell r="B17026">
            <v>0</v>
          </cell>
        </row>
        <row r="17027">
          <cell r="B17027">
            <v>0</v>
          </cell>
        </row>
        <row r="17028">
          <cell r="B17028">
            <v>0</v>
          </cell>
        </row>
        <row r="17029">
          <cell r="B17029">
            <v>0</v>
          </cell>
        </row>
        <row r="17030">
          <cell r="B17030">
            <v>0</v>
          </cell>
        </row>
        <row r="17031">
          <cell r="B17031">
            <v>0</v>
          </cell>
        </row>
        <row r="17032">
          <cell r="B17032">
            <v>0</v>
          </cell>
        </row>
        <row r="17033">
          <cell r="B17033">
            <v>0</v>
          </cell>
        </row>
        <row r="17034">
          <cell r="B17034">
            <v>0</v>
          </cell>
        </row>
        <row r="17035">
          <cell r="B17035">
            <v>0</v>
          </cell>
        </row>
        <row r="17036">
          <cell r="B17036">
            <v>0</v>
          </cell>
        </row>
        <row r="17037">
          <cell r="B17037">
            <v>0</v>
          </cell>
        </row>
        <row r="17038">
          <cell r="B17038">
            <v>0</v>
          </cell>
        </row>
        <row r="17039">
          <cell r="B17039">
            <v>0</v>
          </cell>
        </row>
        <row r="17040">
          <cell r="B17040">
            <v>0</v>
          </cell>
        </row>
        <row r="17041">
          <cell r="B17041">
            <v>0</v>
          </cell>
        </row>
        <row r="17042">
          <cell r="B17042">
            <v>0</v>
          </cell>
        </row>
        <row r="17043">
          <cell r="B17043">
            <v>0</v>
          </cell>
        </row>
        <row r="17044">
          <cell r="B17044">
            <v>0</v>
          </cell>
        </row>
        <row r="17045">
          <cell r="B17045">
            <v>0</v>
          </cell>
        </row>
        <row r="17046">
          <cell r="B17046">
            <v>0</v>
          </cell>
        </row>
        <row r="17047">
          <cell r="B17047">
            <v>0</v>
          </cell>
        </row>
        <row r="17048">
          <cell r="B17048">
            <v>0</v>
          </cell>
        </row>
        <row r="17049">
          <cell r="B17049">
            <v>0</v>
          </cell>
        </row>
        <row r="17050">
          <cell r="B17050">
            <v>0</v>
          </cell>
        </row>
        <row r="17051">
          <cell r="B17051">
            <v>0</v>
          </cell>
        </row>
        <row r="17052">
          <cell r="B17052">
            <v>0</v>
          </cell>
        </row>
        <row r="17053">
          <cell r="B17053">
            <v>0</v>
          </cell>
        </row>
        <row r="17054">
          <cell r="B17054">
            <v>0</v>
          </cell>
        </row>
        <row r="17055">
          <cell r="B17055">
            <v>0</v>
          </cell>
        </row>
        <row r="17056">
          <cell r="B17056">
            <v>0</v>
          </cell>
        </row>
        <row r="17057">
          <cell r="B17057">
            <v>0</v>
          </cell>
        </row>
        <row r="17058">
          <cell r="B17058">
            <v>0</v>
          </cell>
        </row>
        <row r="17059">
          <cell r="B17059">
            <v>0</v>
          </cell>
        </row>
        <row r="17060">
          <cell r="B17060">
            <v>0</v>
          </cell>
        </row>
        <row r="17061">
          <cell r="B17061">
            <v>0</v>
          </cell>
        </row>
        <row r="17062">
          <cell r="B17062">
            <v>0</v>
          </cell>
        </row>
        <row r="17063">
          <cell r="B17063">
            <v>0</v>
          </cell>
        </row>
        <row r="17064">
          <cell r="B17064">
            <v>0</v>
          </cell>
        </row>
        <row r="17065">
          <cell r="B17065">
            <v>0</v>
          </cell>
        </row>
        <row r="17066">
          <cell r="B17066">
            <v>0</v>
          </cell>
        </row>
        <row r="17067">
          <cell r="B17067">
            <v>0</v>
          </cell>
        </row>
        <row r="17068">
          <cell r="B17068">
            <v>0</v>
          </cell>
        </row>
        <row r="17069">
          <cell r="B17069">
            <v>0</v>
          </cell>
        </row>
        <row r="17070">
          <cell r="B17070">
            <v>0</v>
          </cell>
        </row>
        <row r="17071">
          <cell r="B17071">
            <v>0</v>
          </cell>
        </row>
        <row r="17072">
          <cell r="B17072">
            <v>0</v>
          </cell>
        </row>
        <row r="17073">
          <cell r="B17073">
            <v>0</v>
          </cell>
        </row>
        <row r="17074">
          <cell r="B17074">
            <v>0</v>
          </cell>
        </row>
        <row r="17075">
          <cell r="B17075">
            <v>0</v>
          </cell>
        </row>
        <row r="17076">
          <cell r="B17076">
            <v>0</v>
          </cell>
        </row>
        <row r="17077">
          <cell r="B17077">
            <v>0</v>
          </cell>
        </row>
        <row r="17078">
          <cell r="B17078">
            <v>0</v>
          </cell>
        </row>
        <row r="17079">
          <cell r="B17079">
            <v>0</v>
          </cell>
        </row>
        <row r="17080">
          <cell r="B17080">
            <v>0</v>
          </cell>
        </row>
        <row r="17081">
          <cell r="B17081">
            <v>0</v>
          </cell>
        </row>
        <row r="17082">
          <cell r="B17082">
            <v>0</v>
          </cell>
        </row>
        <row r="17083">
          <cell r="B17083">
            <v>0</v>
          </cell>
        </row>
        <row r="17084">
          <cell r="B17084">
            <v>0</v>
          </cell>
        </row>
        <row r="17085">
          <cell r="B17085">
            <v>0</v>
          </cell>
        </row>
        <row r="17086">
          <cell r="B17086">
            <v>0</v>
          </cell>
        </row>
        <row r="17087">
          <cell r="B17087">
            <v>0</v>
          </cell>
        </row>
        <row r="17088">
          <cell r="B17088">
            <v>0</v>
          </cell>
        </row>
        <row r="17089">
          <cell r="B17089">
            <v>0</v>
          </cell>
        </row>
        <row r="17090">
          <cell r="B17090">
            <v>0</v>
          </cell>
        </row>
        <row r="17091">
          <cell r="B17091">
            <v>0</v>
          </cell>
        </row>
        <row r="17092">
          <cell r="B17092">
            <v>0</v>
          </cell>
        </row>
        <row r="17093">
          <cell r="B17093">
            <v>0</v>
          </cell>
        </row>
        <row r="17094">
          <cell r="B17094">
            <v>0</v>
          </cell>
        </row>
        <row r="17095">
          <cell r="B17095">
            <v>0</v>
          </cell>
        </row>
        <row r="17096">
          <cell r="B17096">
            <v>0</v>
          </cell>
        </row>
        <row r="17097">
          <cell r="B17097">
            <v>0</v>
          </cell>
        </row>
        <row r="17098">
          <cell r="B17098">
            <v>0</v>
          </cell>
        </row>
        <row r="17099">
          <cell r="B17099">
            <v>0</v>
          </cell>
        </row>
        <row r="17100">
          <cell r="B17100">
            <v>0</v>
          </cell>
        </row>
        <row r="17101">
          <cell r="B17101">
            <v>0</v>
          </cell>
        </row>
        <row r="17102">
          <cell r="B17102">
            <v>0</v>
          </cell>
        </row>
        <row r="17103">
          <cell r="B17103">
            <v>0</v>
          </cell>
        </row>
        <row r="17104">
          <cell r="B17104">
            <v>0</v>
          </cell>
        </row>
        <row r="17105">
          <cell r="B17105">
            <v>0</v>
          </cell>
        </row>
        <row r="17106">
          <cell r="B17106">
            <v>0</v>
          </cell>
        </row>
        <row r="17107">
          <cell r="B17107">
            <v>0</v>
          </cell>
        </row>
        <row r="17108">
          <cell r="B17108">
            <v>0</v>
          </cell>
        </row>
        <row r="17109">
          <cell r="B17109">
            <v>0</v>
          </cell>
        </row>
        <row r="17110">
          <cell r="B17110">
            <v>0</v>
          </cell>
        </row>
        <row r="17111">
          <cell r="B17111">
            <v>0</v>
          </cell>
        </row>
        <row r="17112">
          <cell r="B17112">
            <v>0</v>
          </cell>
        </row>
        <row r="17113">
          <cell r="B17113">
            <v>0</v>
          </cell>
        </row>
        <row r="17114">
          <cell r="B17114">
            <v>0</v>
          </cell>
        </row>
        <row r="17115">
          <cell r="B17115">
            <v>0</v>
          </cell>
        </row>
        <row r="17116">
          <cell r="B17116">
            <v>0</v>
          </cell>
        </row>
        <row r="17117">
          <cell r="B17117">
            <v>0</v>
          </cell>
        </row>
        <row r="17118">
          <cell r="B17118">
            <v>0</v>
          </cell>
        </row>
        <row r="17119">
          <cell r="B17119">
            <v>0</v>
          </cell>
        </row>
        <row r="17120">
          <cell r="B17120">
            <v>0</v>
          </cell>
        </row>
        <row r="17121">
          <cell r="B17121">
            <v>0</v>
          </cell>
        </row>
        <row r="17122">
          <cell r="B17122">
            <v>0</v>
          </cell>
        </row>
        <row r="17123">
          <cell r="B17123">
            <v>0</v>
          </cell>
        </row>
        <row r="17124">
          <cell r="B17124">
            <v>0</v>
          </cell>
        </row>
        <row r="17125">
          <cell r="B17125">
            <v>0</v>
          </cell>
        </row>
        <row r="17126">
          <cell r="B17126">
            <v>0</v>
          </cell>
        </row>
        <row r="17127">
          <cell r="B17127">
            <v>0</v>
          </cell>
        </row>
        <row r="17128">
          <cell r="B17128">
            <v>0</v>
          </cell>
        </row>
        <row r="17129">
          <cell r="B17129">
            <v>0</v>
          </cell>
        </row>
        <row r="17130">
          <cell r="B17130">
            <v>0</v>
          </cell>
        </row>
        <row r="17131">
          <cell r="B17131">
            <v>0</v>
          </cell>
        </row>
        <row r="17132">
          <cell r="B17132">
            <v>0</v>
          </cell>
        </row>
        <row r="17133">
          <cell r="B17133">
            <v>0</v>
          </cell>
        </row>
        <row r="17134">
          <cell r="B17134">
            <v>0</v>
          </cell>
        </row>
        <row r="17135">
          <cell r="B17135">
            <v>0</v>
          </cell>
        </row>
        <row r="17136">
          <cell r="B17136">
            <v>0</v>
          </cell>
        </row>
        <row r="17137">
          <cell r="B17137">
            <v>0</v>
          </cell>
        </row>
        <row r="17138">
          <cell r="B17138">
            <v>0</v>
          </cell>
        </row>
        <row r="17139">
          <cell r="B17139">
            <v>0</v>
          </cell>
        </row>
        <row r="17140">
          <cell r="B17140">
            <v>0</v>
          </cell>
        </row>
        <row r="17141">
          <cell r="B17141">
            <v>0</v>
          </cell>
        </row>
        <row r="17142">
          <cell r="B17142">
            <v>0</v>
          </cell>
        </row>
        <row r="17143">
          <cell r="B17143">
            <v>0</v>
          </cell>
        </row>
        <row r="17144">
          <cell r="B17144">
            <v>0</v>
          </cell>
        </row>
        <row r="17145">
          <cell r="B17145">
            <v>0</v>
          </cell>
        </row>
        <row r="17146">
          <cell r="B17146">
            <v>0</v>
          </cell>
        </row>
        <row r="17147">
          <cell r="B17147">
            <v>0</v>
          </cell>
        </row>
        <row r="17148">
          <cell r="B17148">
            <v>0</v>
          </cell>
        </row>
        <row r="17149">
          <cell r="B17149">
            <v>0</v>
          </cell>
        </row>
        <row r="17150">
          <cell r="B17150">
            <v>0</v>
          </cell>
        </row>
        <row r="17151">
          <cell r="B17151">
            <v>0</v>
          </cell>
        </row>
        <row r="17152">
          <cell r="B17152">
            <v>0</v>
          </cell>
        </row>
        <row r="17153">
          <cell r="B17153">
            <v>0</v>
          </cell>
        </row>
        <row r="17154">
          <cell r="B17154">
            <v>0</v>
          </cell>
        </row>
        <row r="17155">
          <cell r="B17155">
            <v>0</v>
          </cell>
        </row>
        <row r="17156">
          <cell r="B17156">
            <v>0</v>
          </cell>
        </row>
        <row r="17157">
          <cell r="B17157">
            <v>0</v>
          </cell>
        </row>
        <row r="17158">
          <cell r="B17158">
            <v>0</v>
          </cell>
        </row>
        <row r="17159">
          <cell r="B17159">
            <v>0</v>
          </cell>
        </row>
        <row r="17160">
          <cell r="B17160">
            <v>0</v>
          </cell>
        </row>
        <row r="17161">
          <cell r="B17161">
            <v>0</v>
          </cell>
        </row>
        <row r="17162">
          <cell r="B17162">
            <v>0</v>
          </cell>
        </row>
        <row r="17163">
          <cell r="B17163">
            <v>0</v>
          </cell>
        </row>
        <row r="17164">
          <cell r="B17164">
            <v>0</v>
          </cell>
        </row>
        <row r="17165">
          <cell r="B17165">
            <v>0</v>
          </cell>
        </row>
        <row r="17166">
          <cell r="B17166">
            <v>0</v>
          </cell>
        </row>
        <row r="17167">
          <cell r="B17167">
            <v>0</v>
          </cell>
        </row>
        <row r="17168">
          <cell r="B17168">
            <v>0</v>
          </cell>
        </row>
        <row r="17169">
          <cell r="B17169">
            <v>0</v>
          </cell>
        </row>
        <row r="17170">
          <cell r="B17170">
            <v>0</v>
          </cell>
        </row>
        <row r="17171">
          <cell r="B17171">
            <v>0</v>
          </cell>
        </row>
        <row r="17172">
          <cell r="B17172">
            <v>0</v>
          </cell>
        </row>
        <row r="17173">
          <cell r="B17173">
            <v>0</v>
          </cell>
        </row>
        <row r="17174">
          <cell r="B17174">
            <v>0</v>
          </cell>
        </row>
        <row r="17175">
          <cell r="B17175">
            <v>0</v>
          </cell>
        </row>
        <row r="17176">
          <cell r="B17176">
            <v>0</v>
          </cell>
        </row>
        <row r="17177">
          <cell r="B17177">
            <v>0</v>
          </cell>
        </row>
        <row r="17178">
          <cell r="B17178">
            <v>0</v>
          </cell>
        </row>
        <row r="17179">
          <cell r="B17179">
            <v>0</v>
          </cell>
        </row>
        <row r="17180">
          <cell r="B17180">
            <v>0</v>
          </cell>
        </row>
        <row r="17181">
          <cell r="B17181">
            <v>0</v>
          </cell>
        </row>
        <row r="17182">
          <cell r="B17182">
            <v>0</v>
          </cell>
        </row>
        <row r="17183">
          <cell r="B17183">
            <v>0</v>
          </cell>
        </row>
        <row r="17184">
          <cell r="B17184">
            <v>0</v>
          </cell>
        </row>
        <row r="17185">
          <cell r="B17185">
            <v>0</v>
          </cell>
        </row>
        <row r="17186">
          <cell r="B17186">
            <v>0</v>
          </cell>
        </row>
        <row r="17187">
          <cell r="B17187">
            <v>0</v>
          </cell>
        </row>
        <row r="17188">
          <cell r="B17188">
            <v>0</v>
          </cell>
        </row>
        <row r="17189">
          <cell r="B17189">
            <v>0</v>
          </cell>
        </row>
        <row r="17190">
          <cell r="B17190">
            <v>0</v>
          </cell>
        </row>
        <row r="17191">
          <cell r="B17191">
            <v>0</v>
          </cell>
        </row>
        <row r="17192">
          <cell r="B17192">
            <v>0</v>
          </cell>
        </row>
        <row r="17193">
          <cell r="B17193">
            <v>0</v>
          </cell>
        </row>
        <row r="17194">
          <cell r="B17194">
            <v>0</v>
          </cell>
        </row>
        <row r="17195">
          <cell r="B17195">
            <v>0</v>
          </cell>
        </row>
        <row r="17196">
          <cell r="B17196">
            <v>0</v>
          </cell>
        </row>
        <row r="17197">
          <cell r="B17197">
            <v>0</v>
          </cell>
        </row>
        <row r="17198">
          <cell r="B17198">
            <v>0</v>
          </cell>
        </row>
        <row r="17199">
          <cell r="B17199">
            <v>0</v>
          </cell>
        </row>
        <row r="17200">
          <cell r="B17200">
            <v>0</v>
          </cell>
        </row>
        <row r="17201">
          <cell r="B17201">
            <v>0</v>
          </cell>
        </row>
        <row r="17202">
          <cell r="B17202">
            <v>0</v>
          </cell>
        </row>
        <row r="17203">
          <cell r="B17203">
            <v>0</v>
          </cell>
        </row>
        <row r="17204">
          <cell r="B17204">
            <v>0</v>
          </cell>
        </row>
        <row r="17205">
          <cell r="B17205">
            <v>0</v>
          </cell>
        </row>
        <row r="17206">
          <cell r="B17206">
            <v>0</v>
          </cell>
        </row>
        <row r="17207">
          <cell r="B17207">
            <v>0</v>
          </cell>
        </row>
        <row r="17208">
          <cell r="B17208">
            <v>0</v>
          </cell>
        </row>
        <row r="17209">
          <cell r="B17209">
            <v>0</v>
          </cell>
        </row>
        <row r="17210">
          <cell r="B17210">
            <v>0</v>
          </cell>
        </row>
        <row r="17211">
          <cell r="B17211">
            <v>0</v>
          </cell>
        </row>
        <row r="17212">
          <cell r="B17212">
            <v>0</v>
          </cell>
        </row>
        <row r="17213">
          <cell r="B17213">
            <v>0</v>
          </cell>
        </row>
        <row r="17214">
          <cell r="B17214">
            <v>0</v>
          </cell>
        </row>
        <row r="17215">
          <cell r="B17215">
            <v>0</v>
          </cell>
        </row>
        <row r="17216">
          <cell r="B17216">
            <v>0</v>
          </cell>
        </row>
        <row r="17217">
          <cell r="B17217">
            <v>0</v>
          </cell>
        </row>
        <row r="17218">
          <cell r="B17218">
            <v>0</v>
          </cell>
        </row>
        <row r="17219">
          <cell r="B17219">
            <v>0</v>
          </cell>
        </row>
        <row r="17220">
          <cell r="B17220">
            <v>0</v>
          </cell>
        </row>
        <row r="17221">
          <cell r="B17221">
            <v>0</v>
          </cell>
        </row>
        <row r="17222">
          <cell r="B17222">
            <v>0</v>
          </cell>
        </row>
        <row r="17223">
          <cell r="B17223">
            <v>0</v>
          </cell>
        </row>
        <row r="17224">
          <cell r="B17224">
            <v>0</v>
          </cell>
        </row>
        <row r="17225">
          <cell r="B17225">
            <v>0</v>
          </cell>
        </row>
        <row r="17226">
          <cell r="B17226">
            <v>0</v>
          </cell>
        </row>
        <row r="17227">
          <cell r="B17227">
            <v>0</v>
          </cell>
        </row>
        <row r="17228">
          <cell r="B17228">
            <v>0</v>
          </cell>
        </row>
        <row r="17229">
          <cell r="B17229">
            <v>0</v>
          </cell>
        </row>
        <row r="17230">
          <cell r="B17230">
            <v>0</v>
          </cell>
        </row>
        <row r="17231">
          <cell r="B17231">
            <v>0</v>
          </cell>
        </row>
        <row r="17232">
          <cell r="B17232">
            <v>0</v>
          </cell>
        </row>
        <row r="17233">
          <cell r="B17233">
            <v>0</v>
          </cell>
        </row>
        <row r="17234">
          <cell r="B17234">
            <v>0</v>
          </cell>
        </row>
        <row r="17235">
          <cell r="B17235">
            <v>0</v>
          </cell>
        </row>
        <row r="17236">
          <cell r="B17236">
            <v>0</v>
          </cell>
        </row>
        <row r="17237">
          <cell r="B17237">
            <v>0</v>
          </cell>
        </row>
        <row r="17238">
          <cell r="B17238">
            <v>0</v>
          </cell>
        </row>
        <row r="17239">
          <cell r="B17239">
            <v>0</v>
          </cell>
        </row>
        <row r="17240">
          <cell r="B17240">
            <v>0</v>
          </cell>
        </row>
        <row r="17241">
          <cell r="B17241">
            <v>0</v>
          </cell>
        </row>
        <row r="17242">
          <cell r="B17242">
            <v>0</v>
          </cell>
        </row>
        <row r="17243">
          <cell r="B17243">
            <v>0</v>
          </cell>
        </row>
        <row r="17244">
          <cell r="B17244">
            <v>0</v>
          </cell>
        </row>
        <row r="17245">
          <cell r="B17245">
            <v>0</v>
          </cell>
        </row>
        <row r="17246">
          <cell r="B17246">
            <v>0</v>
          </cell>
        </row>
        <row r="17247">
          <cell r="B17247">
            <v>0</v>
          </cell>
        </row>
        <row r="17248">
          <cell r="B17248">
            <v>0</v>
          </cell>
        </row>
        <row r="17249">
          <cell r="B17249">
            <v>0</v>
          </cell>
        </row>
        <row r="17250">
          <cell r="B17250">
            <v>0</v>
          </cell>
        </row>
        <row r="17251">
          <cell r="B17251">
            <v>0</v>
          </cell>
        </row>
        <row r="17252">
          <cell r="B17252">
            <v>0</v>
          </cell>
        </row>
        <row r="17253">
          <cell r="B17253">
            <v>0</v>
          </cell>
        </row>
        <row r="17254">
          <cell r="B17254">
            <v>0</v>
          </cell>
        </row>
        <row r="17255">
          <cell r="B17255">
            <v>0</v>
          </cell>
        </row>
        <row r="17256">
          <cell r="B17256">
            <v>0</v>
          </cell>
        </row>
        <row r="17257">
          <cell r="B17257">
            <v>0</v>
          </cell>
        </row>
        <row r="17258">
          <cell r="B17258">
            <v>0</v>
          </cell>
        </row>
        <row r="17259">
          <cell r="B17259">
            <v>0</v>
          </cell>
        </row>
        <row r="17260">
          <cell r="B17260">
            <v>0</v>
          </cell>
        </row>
        <row r="17261">
          <cell r="B17261">
            <v>0</v>
          </cell>
        </row>
        <row r="17262">
          <cell r="B17262">
            <v>0</v>
          </cell>
        </row>
        <row r="17263">
          <cell r="B17263">
            <v>0</v>
          </cell>
        </row>
        <row r="17264">
          <cell r="B17264">
            <v>0</v>
          </cell>
        </row>
        <row r="17265">
          <cell r="B17265">
            <v>0</v>
          </cell>
        </row>
        <row r="17266">
          <cell r="B17266">
            <v>0</v>
          </cell>
        </row>
        <row r="17267">
          <cell r="B17267">
            <v>0</v>
          </cell>
        </row>
        <row r="17268">
          <cell r="B17268">
            <v>0</v>
          </cell>
        </row>
        <row r="17269">
          <cell r="B17269">
            <v>0</v>
          </cell>
        </row>
        <row r="17270">
          <cell r="B17270">
            <v>0</v>
          </cell>
        </row>
        <row r="17271">
          <cell r="B17271">
            <v>0</v>
          </cell>
        </row>
        <row r="17272">
          <cell r="B17272">
            <v>0</v>
          </cell>
        </row>
        <row r="17273">
          <cell r="B17273">
            <v>0</v>
          </cell>
        </row>
        <row r="17274">
          <cell r="B17274">
            <v>0</v>
          </cell>
        </row>
        <row r="17275">
          <cell r="B17275">
            <v>0</v>
          </cell>
        </row>
        <row r="17276">
          <cell r="B17276">
            <v>0</v>
          </cell>
        </row>
        <row r="17277">
          <cell r="B17277">
            <v>0</v>
          </cell>
        </row>
        <row r="17278">
          <cell r="B17278">
            <v>0</v>
          </cell>
        </row>
        <row r="17279">
          <cell r="B17279">
            <v>0</v>
          </cell>
        </row>
        <row r="17280">
          <cell r="B17280">
            <v>0</v>
          </cell>
        </row>
        <row r="17281">
          <cell r="B17281">
            <v>0</v>
          </cell>
        </row>
        <row r="17282">
          <cell r="B17282">
            <v>0</v>
          </cell>
        </row>
        <row r="17283">
          <cell r="B17283">
            <v>0</v>
          </cell>
        </row>
        <row r="17284">
          <cell r="B17284">
            <v>0</v>
          </cell>
        </row>
        <row r="17285">
          <cell r="B17285">
            <v>0</v>
          </cell>
        </row>
        <row r="17286">
          <cell r="B17286">
            <v>0</v>
          </cell>
        </row>
        <row r="17287">
          <cell r="B17287">
            <v>0</v>
          </cell>
        </row>
        <row r="17288">
          <cell r="B17288">
            <v>0</v>
          </cell>
        </row>
        <row r="17289">
          <cell r="B17289">
            <v>0</v>
          </cell>
        </row>
        <row r="17290">
          <cell r="B17290">
            <v>0</v>
          </cell>
        </row>
        <row r="17291">
          <cell r="B17291">
            <v>0</v>
          </cell>
        </row>
        <row r="17292">
          <cell r="B17292">
            <v>0</v>
          </cell>
        </row>
        <row r="17293">
          <cell r="B17293">
            <v>0</v>
          </cell>
        </row>
        <row r="17294">
          <cell r="B17294">
            <v>0</v>
          </cell>
        </row>
        <row r="17295">
          <cell r="B17295">
            <v>0</v>
          </cell>
        </row>
        <row r="17296">
          <cell r="B17296">
            <v>0</v>
          </cell>
        </row>
        <row r="17297">
          <cell r="B17297">
            <v>0</v>
          </cell>
        </row>
        <row r="17298">
          <cell r="B17298">
            <v>0</v>
          </cell>
        </row>
        <row r="17299">
          <cell r="B17299">
            <v>0</v>
          </cell>
        </row>
        <row r="17300">
          <cell r="B17300">
            <v>0</v>
          </cell>
        </row>
        <row r="17301">
          <cell r="B17301">
            <v>0</v>
          </cell>
        </row>
        <row r="17302">
          <cell r="B17302">
            <v>0</v>
          </cell>
        </row>
        <row r="17303">
          <cell r="B17303">
            <v>0</v>
          </cell>
        </row>
        <row r="17304">
          <cell r="B17304">
            <v>0</v>
          </cell>
        </row>
        <row r="17305">
          <cell r="B17305">
            <v>0</v>
          </cell>
        </row>
        <row r="17306">
          <cell r="B17306">
            <v>0</v>
          </cell>
        </row>
        <row r="17307">
          <cell r="B17307">
            <v>0</v>
          </cell>
        </row>
        <row r="17308">
          <cell r="B17308">
            <v>0</v>
          </cell>
        </row>
        <row r="17309">
          <cell r="B17309">
            <v>0</v>
          </cell>
        </row>
        <row r="17310">
          <cell r="B17310">
            <v>0</v>
          </cell>
        </row>
        <row r="17311">
          <cell r="B17311">
            <v>0</v>
          </cell>
        </row>
        <row r="17312">
          <cell r="B17312">
            <v>0</v>
          </cell>
        </row>
        <row r="17313">
          <cell r="B17313">
            <v>0</v>
          </cell>
        </row>
        <row r="17314">
          <cell r="B17314">
            <v>0</v>
          </cell>
        </row>
        <row r="17315">
          <cell r="B17315">
            <v>0</v>
          </cell>
        </row>
        <row r="17316">
          <cell r="B17316">
            <v>0</v>
          </cell>
        </row>
        <row r="17317">
          <cell r="B17317">
            <v>0</v>
          </cell>
        </row>
        <row r="17318">
          <cell r="B17318">
            <v>0</v>
          </cell>
        </row>
        <row r="17319">
          <cell r="B17319">
            <v>0</v>
          </cell>
        </row>
        <row r="17320">
          <cell r="B17320">
            <v>0</v>
          </cell>
        </row>
        <row r="17321">
          <cell r="B17321">
            <v>0</v>
          </cell>
        </row>
        <row r="17322">
          <cell r="B17322">
            <v>0</v>
          </cell>
        </row>
        <row r="17323">
          <cell r="B17323">
            <v>0</v>
          </cell>
        </row>
        <row r="17324">
          <cell r="B17324">
            <v>0</v>
          </cell>
        </row>
        <row r="17325">
          <cell r="B17325">
            <v>0</v>
          </cell>
        </row>
        <row r="17326">
          <cell r="B17326">
            <v>0</v>
          </cell>
        </row>
        <row r="17327">
          <cell r="B17327">
            <v>0</v>
          </cell>
        </row>
        <row r="17328">
          <cell r="B17328">
            <v>0</v>
          </cell>
        </row>
        <row r="17329">
          <cell r="B17329">
            <v>0</v>
          </cell>
        </row>
        <row r="17330">
          <cell r="B17330">
            <v>0</v>
          </cell>
        </row>
        <row r="17331">
          <cell r="B17331">
            <v>0</v>
          </cell>
        </row>
        <row r="17332">
          <cell r="B17332">
            <v>0</v>
          </cell>
        </row>
        <row r="17333">
          <cell r="B17333">
            <v>0</v>
          </cell>
        </row>
        <row r="17334">
          <cell r="B17334">
            <v>0</v>
          </cell>
        </row>
        <row r="17335">
          <cell r="B17335">
            <v>0</v>
          </cell>
        </row>
        <row r="17336">
          <cell r="B17336">
            <v>0</v>
          </cell>
        </row>
        <row r="17337">
          <cell r="B17337">
            <v>0</v>
          </cell>
        </row>
        <row r="17338">
          <cell r="B17338">
            <v>0</v>
          </cell>
        </row>
        <row r="17339">
          <cell r="B17339">
            <v>0</v>
          </cell>
        </row>
        <row r="17340">
          <cell r="B17340">
            <v>0</v>
          </cell>
        </row>
        <row r="17341">
          <cell r="B17341">
            <v>0</v>
          </cell>
        </row>
        <row r="17342">
          <cell r="B17342">
            <v>0</v>
          </cell>
        </row>
        <row r="17343">
          <cell r="B17343">
            <v>0</v>
          </cell>
        </row>
        <row r="17344">
          <cell r="B17344">
            <v>0</v>
          </cell>
        </row>
        <row r="17345">
          <cell r="B17345">
            <v>0</v>
          </cell>
        </row>
        <row r="17346">
          <cell r="B17346">
            <v>0</v>
          </cell>
        </row>
        <row r="17347">
          <cell r="B17347">
            <v>0</v>
          </cell>
        </row>
        <row r="17348">
          <cell r="B17348">
            <v>0</v>
          </cell>
        </row>
        <row r="17349">
          <cell r="B17349">
            <v>0</v>
          </cell>
        </row>
        <row r="17350">
          <cell r="B17350">
            <v>0</v>
          </cell>
        </row>
        <row r="17351">
          <cell r="B17351">
            <v>0</v>
          </cell>
        </row>
        <row r="17352">
          <cell r="B17352">
            <v>0</v>
          </cell>
        </row>
        <row r="17353">
          <cell r="B17353">
            <v>0</v>
          </cell>
        </row>
        <row r="17354">
          <cell r="B17354">
            <v>0</v>
          </cell>
        </row>
        <row r="17355">
          <cell r="B17355">
            <v>0</v>
          </cell>
        </row>
        <row r="17356">
          <cell r="B17356">
            <v>0</v>
          </cell>
        </row>
        <row r="17357">
          <cell r="B17357">
            <v>0</v>
          </cell>
        </row>
        <row r="17358">
          <cell r="B17358">
            <v>0</v>
          </cell>
        </row>
        <row r="17359">
          <cell r="B17359">
            <v>0</v>
          </cell>
        </row>
        <row r="17360">
          <cell r="B17360">
            <v>0</v>
          </cell>
        </row>
        <row r="17361">
          <cell r="B17361">
            <v>0</v>
          </cell>
        </row>
        <row r="17362">
          <cell r="B17362">
            <v>0</v>
          </cell>
        </row>
        <row r="17363">
          <cell r="B17363">
            <v>0</v>
          </cell>
        </row>
        <row r="17364">
          <cell r="B17364">
            <v>0</v>
          </cell>
        </row>
        <row r="17365">
          <cell r="B17365">
            <v>0</v>
          </cell>
        </row>
        <row r="17366">
          <cell r="B17366">
            <v>0</v>
          </cell>
        </row>
        <row r="17367">
          <cell r="B17367">
            <v>0</v>
          </cell>
        </row>
        <row r="17368">
          <cell r="B17368">
            <v>0</v>
          </cell>
        </row>
        <row r="17369">
          <cell r="B17369">
            <v>0</v>
          </cell>
        </row>
        <row r="17370">
          <cell r="B17370">
            <v>0</v>
          </cell>
        </row>
        <row r="17371">
          <cell r="B17371">
            <v>0</v>
          </cell>
        </row>
        <row r="17372">
          <cell r="B17372">
            <v>0</v>
          </cell>
        </row>
        <row r="17373">
          <cell r="B17373">
            <v>0</v>
          </cell>
        </row>
        <row r="17374">
          <cell r="B17374">
            <v>0</v>
          </cell>
        </row>
        <row r="17375">
          <cell r="B17375">
            <v>0</v>
          </cell>
        </row>
        <row r="17376">
          <cell r="B17376">
            <v>0</v>
          </cell>
        </row>
        <row r="17377">
          <cell r="B17377">
            <v>0</v>
          </cell>
        </row>
        <row r="17378">
          <cell r="B17378">
            <v>0</v>
          </cell>
        </row>
        <row r="17379">
          <cell r="B17379">
            <v>0</v>
          </cell>
        </row>
        <row r="17380">
          <cell r="B17380">
            <v>0</v>
          </cell>
        </row>
        <row r="17381">
          <cell r="B17381">
            <v>0</v>
          </cell>
        </row>
        <row r="17382">
          <cell r="B17382">
            <v>0</v>
          </cell>
        </row>
        <row r="17383">
          <cell r="B17383">
            <v>0</v>
          </cell>
        </row>
        <row r="17384">
          <cell r="B17384">
            <v>0</v>
          </cell>
        </row>
        <row r="17385">
          <cell r="B17385">
            <v>0</v>
          </cell>
        </row>
        <row r="17386">
          <cell r="B17386">
            <v>0</v>
          </cell>
        </row>
        <row r="17387">
          <cell r="B17387">
            <v>0</v>
          </cell>
        </row>
        <row r="17388">
          <cell r="B17388">
            <v>0</v>
          </cell>
        </row>
        <row r="17389">
          <cell r="B17389">
            <v>0</v>
          </cell>
        </row>
        <row r="17390">
          <cell r="B17390">
            <v>0</v>
          </cell>
        </row>
        <row r="17391">
          <cell r="B17391">
            <v>0</v>
          </cell>
        </row>
        <row r="17392">
          <cell r="B17392">
            <v>0</v>
          </cell>
        </row>
        <row r="17393">
          <cell r="B17393">
            <v>0</v>
          </cell>
        </row>
        <row r="17394">
          <cell r="B17394">
            <v>0</v>
          </cell>
        </row>
        <row r="17395">
          <cell r="B17395">
            <v>0</v>
          </cell>
        </row>
        <row r="17396">
          <cell r="B17396">
            <v>0</v>
          </cell>
        </row>
        <row r="17397">
          <cell r="B17397">
            <v>0</v>
          </cell>
        </row>
        <row r="17398">
          <cell r="B17398">
            <v>0</v>
          </cell>
        </row>
        <row r="17399">
          <cell r="B17399">
            <v>0</v>
          </cell>
        </row>
        <row r="17400">
          <cell r="B17400">
            <v>0</v>
          </cell>
        </row>
        <row r="17401">
          <cell r="B17401">
            <v>0</v>
          </cell>
        </row>
        <row r="17402">
          <cell r="B17402">
            <v>0</v>
          </cell>
        </row>
        <row r="17403">
          <cell r="B17403">
            <v>0</v>
          </cell>
        </row>
        <row r="17404">
          <cell r="B17404">
            <v>0</v>
          </cell>
        </row>
        <row r="17405">
          <cell r="B17405">
            <v>0</v>
          </cell>
        </row>
        <row r="17406">
          <cell r="B17406">
            <v>0</v>
          </cell>
        </row>
        <row r="17407">
          <cell r="B17407">
            <v>0</v>
          </cell>
        </row>
        <row r="17408">
          <cell r="B17408">
            <v>0</v>
          </cell>
        </row>
        <row r="17409">
          <cell r="B17409">
            <v>0</v>
          </cell>
        </row>
        <row r="17410">
          <cell r="B17410">
            <v>0</v>
          </cell>
        </row>
        <row r="17411">
          <cell r="B17411">
            <v>0</v>
          </cell>
        </row>
        <row r="17412">
          <cell r="B17412">
            <v>0</v>
          </cell>
        </row>
        <row r="17413">
          <cell r="B17413">
            <v>0</v>
          </cell>
        </row>
        <row r="17414">
          <cell r="B17414">
            <v>0</v>
          </cell>
        </row>
        <row r="17415">
          <cell r="B17415">
            <v>0</v>
          </cell>
        </row>
        <row r="17416">
          <cell r="B17416">
            <v>0</v>
          </cell>
        </row>
        <row r="17417">
          <cell r="B17417">
            <v>0</v>
          </cell>
        </row>
        <row r="17418">
          <cell r="B17418">
            <v>0</v>
          </cell>
        </row>
        <row r="17419">
          <cell r="B17419">
            <v>0</v>
          </cell>
        </row>
        <row r="17420">
          <cell r="B17420">
            <v>0</v>
          </cell>
        </row>
        <row r="17421">
          <cell r="B17421">
            <v>0</v>
          </cell>
        </row>
        <row r="17422">
          <cell r="B17422">
            <v>0</v>
          </cell>
        </row>
        <row r="17423">
          <cell r="B17423">
            <v>0</v>
          </cell>
        </row>
        <row r="17424">
          <cell r="B17424">
            <v>0</v>
          </cell>
        </row>
        <row r="17425">
          <cell r="B17425">
            <v>0</v>
          </cell>
        </row>
        <row r="17426">
          <cell r="B17426">
            <v>0</v>
          </cell>
        </row>
        <row r="17427">
          <cell r="B17427">
            <v>0</v>
          </cell>
        </row>
        <row r="17428">
          <cell r="B17428">
            <v>0</v>
          </cell>
        </row>
        <row r="17429">
          <cell r="B17429">
            <v>0</v>
          </cell>
        </row>
        <row r="17430">
          <cell r="B17430">
            <v>0</v>
          </cell>
        </row>
        <row r="17431">
          <cell r="B17431">
            <v>0</v>
          </cell>
        </row>
        <row r="17432">
          <cell r="B17432">
            <v>0</v>
          </cell>
        </row>
        <row r="17433">
          <cell r="B17433">
            <v>0</v>
          </cell>
        </row>
        <row r="17434">
          <cell r="B17434">
            <v>0</v>
          </cell>
        </row>
        <row r="17435">
          <cell r="B17435">
            <v>0</v>
          </cell>
        </row>
        <row r="17436">
          <cell r="B17436">
            <v>0</v>
          </cell>
        </row>
        <row r="17437">
          <cell r="B17437">
            <v>0</v>
          </cell>
        </row>
        <row r="17438">
          <cell r="B17438">
            <v>0</v>
          </cell>
        </row>
        <row r="17439">
          <cell r="B17439">
            <v>0</v>
          </cell>
        </row>
        <row r="17440">
          <cell r="B17440">
            <v>0</v>
          </cell>
        </row>
        <row r="17441">
          <cell r="B17441">
            <v>0</v>
          </cell>
        </row>
        <row r="17442">
          <cell r="B17442">
            <v>0</v>
          </cell>
        </row>
        <row r="17443">
          <cell r="B17443">
            <v>0</v>
          </cell>
        </row>
        <row r="17444">
          <cell r="B17444">
            <v>0</v>
          </cell>
        </row>
        <row r="17445">
          <cell r="B17445">
            <v>0</v>
          </cell>
        </row>
        <row r="17446">
          <cell r="B17446">
            <v>0</v>
          </cell>
        </row>
        <row r="17447">
          <cell r="B17447">
            <v>0</v>
          </cell>
        </row>
        <row r="17448">
          <cell r="B17448">
            <v>0</v>
          </cell>
        </row>
        <row r="17449">
          <cell r="B17449">
            <v>0</v>
          </cell>
        </row>
        <row r="17450">
          <cell r="B17450">
            <v>0</v>
          </cell>
        </row>
        <row r="17451">
          <cell r="B17451">
            <v>0</v>
          </cell>
        </row>
        <row r="17452">
          <cell r="B17452">
            <v>0</v>
          </cell>
        </row>
        <row r="17453">
          <cell r="B17453">
            <v>0</v>
          </cell>
        </row>
        <row r="17454">
          <cell r="B17454">
            <v>0</v>
          </cell>
        </row>
        <row r="17455">
          <cell r="B17455">
            <v>0</v>
          </cell>
        </row>
        <row r="17456">
          <cell r="B17456">
            <v>0</v>
          </cell>
        </row>
        <row r="17457">
          <cell r="B17457">
            <v>0</v>
          </cell>
        </row>
        <row r="17458">
          <cell r="B17458">
            <v>0</v>
          </cell>
        </row>
        <row r="17459">
          <cell r="B17459">
            <v>0</v>
          </cell>
        </row>
        <row r="17460">
          <cell r="B17460">
            <v>0</v>
          </cell>
        </row>
        <row r="17461">
          <cell r="B17461">
            <v>0</v>
          </cell>
        </row>
        <row r="17462">
          <cell r="B17462">
            <v>0</v>
          </cell>
        </row>
        <row r="17463">
          <cell r="B17463">
            <v>0</v>
          </cell>
        </row>
        <row r="17464">
          <cell r="B17464">
            <v>0</v>
          </cell>
        </row>
        <row r="17465">
          <cell r="B17465">
            <v>0</v>
          </cell>
        </row>
        <row r="17466">
          <cell r="B17466">
            <v>0</v>
          </cell>
        </row>
        <row r="17467">
          <cell r="B17467">
            <v>0</v>
          </cell>
        </row>
        <row r="17468">
          <cell r="B17468">
            <v>0</v>
          </cell>
        </row>
        <row r="17469">
          <cell r="B17469">
            <v>0</v>
          </cell>
        </row>
        <row r="17470">
          <cell r="B17470">
            <v>0</v>
          </cell>
        </row>
        <row r="17471">
          <cell r="B17471">
            <v>0</v>
          </cell>
        </row>
        <row r="17472">
          <cell r="B17472">
            <v>0</v>
          </cell>
        </row>
        <row r="17473">
          <cell r="B17473">
            <v>0</v>
          </cell>
        </row>
        <row r="17474">
          <cell r="B17474">
            <v>0</v>
          </cell>
        </row>
        <row r="17475">
          <cell r="B17475">
            <v>0</v>
          </cell>
        </row>
        <row r="17476">
          <cell r="B17476">
            <v>0</v>
          </cell>
        </row>
        <row r="17477">
          <cell r="B17477">
            <v>0</v>
          </cell>
        </row>
        <row r="17478">
          <cell r="B17478">
            <v>0</v>
          </cell>
        </row>
        <row r="17479">
          <cell r="B17479">
            <v>0</v>
          </cell>
        </row>
        <row r="17480">
          <cell r="B17480">
            <v>0</v>
          </cell>
        </row>
        <row r="17481">
          <cell r="B17481">
            <v>0</v>
          </cell>
        </row>
        <row r="17482">
          <cell r="B17482">
            <v>0</v>
          </cell>
        </row>
        <row r="17483">
          <cell r="B17483">
            <v>0</v>
          </cell>
        </row>
        <row r="17484">
          <cell r="B17484">
            <v>0</v>
          </cell>
        </row>
        <row r="17485">
          <cell r="B17485">
            <v>0</v>
          </cell>
        </row>
        <row r="17486">
          <cell r="B17486">
            <v>0</v>
          </cell>
        </row>
        <row r="17487">
          <cell r="B17487">
            <v>0</v>
          </cell>
        </row>
        <row r="17488">
          <cell r="B17488">
            <v>0</v>
          </cell>
        </row>
        <row r="17489">
          <cell r="B17489">
            <v>0</v>
          </cell>
        </row>
        <row r="17490">
          <cell r="B17490">
            <v>0</v>
          </cell>
        </row>
        <row r="17491">
          <cell r="B17491">
            <v>0</v>
          </cell>
        </row>
        <row r="17492">
          <cell r="B17492">
            <v>0</v>
          </cell>
        </row>
        <row r="17493">
          <cell r="B17493">
            <v>0</v>
          </cell>
        </row>
        <row r="17494">
          <cell r="B17494">
            <v>0</v>
          </cell>
        </row>
        <row r="17495">
          <cell r="B17495">
            <v>0</v>
          </cell>
        </row>
        <row r="17496">
          <cell r="B17496">
            <v>0</v>
          </cell>
        </row>
        <row r="17497">
          <cell r="B17497">
            <v>0</v>
          </cell>
        </row>
        <row r="17498">
          <cell r="B17498">
            <v>0</v>
          </cell>
        </row>
        <row r="17499">
          <cell r="B17499">
            <v>0</v>
          </cell>
        </row>
        <row r="17500">
          <cell r="B17500">
            <v>0</v>
          </cell>
        </row>
        <row r="17501">
          <cell r="B17501">
            <v>0</v>
          </cell>
        </row>
        <row r="17502">
          <cell r="B17502">
            <v>0</v>
          </cell>
        </row>
        <row r="17503">
          <cell r="B17503">
            <v>0</v>
          </cell>
        </row>
        <row r="17504">
          <cell r="B17504">
            <v>0</v>
          </cell>
        </row>
        <row r="17505">
          <cell r="B17505">
            <v>0</v>
          </cell>
        </row>
        <row r="17506">
          <cell r="B17506">
            <v>0</v>
          </cell>
        </row>
        <row r="17507">
          <cell r="B17507">
            <v>0</v>
          </cell>
        </row>
        <row r="17508">
          <cell r="B17508">
            <v>0</v>
          </cell>
        </row>
        <row r="17509">
          <cell r="B17509">
            <v>0</v>
          </cell>
        </row>
        <row r="17510">
          <cell r="B17510">
            <v>0</v>
          </cell>
        </row>
        <row r="17511">
          <cell r="B17511">
            <v>0</v>
          </cell>
        </row>
        <row r="17512">
          <cell r="B17512">
            <v>0</v>
          </cell>
        </row>
        <row r="17513">
          <cell r="B17513">
            <v>0</v>
          </cell>
        </row>
        <row r="17514">
          <cell r="B17514">
            <v>0</v>
          </cell>
        </row>
        <row r="17515">
          <cell r="B17515">
            <v>0</v>
          </cell>
        </row>
        <row r="17516">
          <cell r="B17516">
            <v>0</v>
          </cell>
        </row>
        <row r="17517">
          <cell r="B17517">
            <v>0</v>
          </cell>
        </row>
        <row r="17518">
          <cell r="B17518">
            <v>0</v>
          </cell>
        </row>
        <row r="17519">
          <cell r="B17519">
            <v>0</v>
          </cell>
        </row>
        <row r="17520">
          <cell r="B17520">
            <v>0</v>
          </cell>
        </row>
        <row r="17521">
          <cell r="B17521">
            <v>0</v>
          </cell>
        </row>
        <row r="17522">
          <cell r="B17522">
            <v>0</v>
          </cell>
        </row>
        <row r="17523">
          <cell r="B17523">
            <v>0</v>
          </cell>
        </row>
        <row r="17524">
          <cell r="B17524">
            <v>0</v>
          </cell>
        </row>
        <row r="17525">
          <cell r="B17525">
            <v>0</v>
          </cell>
        </row>
        <row r="17526">
          <cell r="B17526">
            <v>0</v>
          </cell>
        </row>
        <row r="17527">
          <cell r="B17527">
            <v>0</v>
          </cell>
        </row>
        <row r="17528">
          <cell r="B17528">
            <v>0</v>
          </cell>
        </row>
        <row r="17529">
          <cell r="B17529">
            <v>0</v>
          </cell>
        </row>
        <row r="17530">
          <cell r="B17530">
            <v>0</v>
          </cell>
        </row>
        <row r="17531">
          <cell r="B17531">
            <v>0</v>
          </cell>
        </row>
        <row r="17532">
          <cell r="B17532">
            <v>0</v>
          </cell>
        </row>
        <row r="17533">
          <cell r="B17533">
            <v>0</v>
          </cell>
        </row>
        <row r="17534">
          <cell r="B17534">
            <v>0</v>
          </cell>
        </row>
        <row r="17535">
          <cell r="B17535">
            <v>0</v>
          </cell>
        </row>
        <row r="17536">
          <cell r="B17536">
            <v>0</v>
          </cell>
        </row>
        <row r="17537">
          <cell r="B17537">
            <v>0</v>
          </cell>
        </row>
        <row r="17538">
          <cell r="B17538">
            <v>0</v>
          </cell>
        </row>
        <row r="17539">
          <cell r="B17539">
            <v>0</v>
          </cell>
        </row>
        <row r="17540">
          <cell r="B17540">
            <v>0</v>
          </cell>
        </row>
        <row r="17541">
          <cell r="B17541">
            <v>0</v>
          </cell>
        </row>
        <row r="17542">
          <cell r="B17542">
            <v>0</v>
          </cell>
        </row>
        <row r="17543">
          <cell r="B17543">
            <v>0</v>
          </cell>
        </row>
        <row r="17544">
          <cell r="B17544">
            <v>0</v>
          </cell>
        </row>
        <row r="17545">
          <cell r="B17545">
            <v>0</v>
          </cell>
        </row>
        <row r="17546">
          <cell r="B17546">
            <v>0</v>
          </cell>
        </row>
        <row r="17547">
          <cell r="B17547">
            <v>0</v>
          </cell>
        </row>
        <row r="17548">
          <cell r="B17548">
            <v>0</v>
          </cell>
        </row>
        <row r="17549">
          <cell r="B17549">
            <v>0</v>
          </cell>
        </row>
        <row r="17550">
          <cell r="B17550">
            <v>0</v>
          </cell>
        </row>
        <row r="17551">
          <cell r="B17551">
            <v>0</v>
          </cell>
        </row>
        <row r="17552">
          <cell r="B17552">
            <v>0</v>
          </cell>
        </row>
        <row r="17553">
          <cell r="B17553">
            <v>0</v>
          </cell>
        </row>
        <row r="17554">
          <cell r="B17554">
            <v>0</v>
          </cell>
        </row>
        <row r="17555">
          <cell r="B17555">
            <v>0</v>
          </cell>
        </row>
        <row r="17556">
          <cell r="B17556">
            <v>0</v>
          </cell>
        </row>
        <row r="17557">
          <cell r="B17557">
            <v>0</v>
          </cell>
        </row>
        <row r="17558">
          <cell r="B17558">
            <v>0</v>
          </cell>
        </row>
        <row r="17559">
          <cell r="B17559">
            <v>0</v>
          </cell>
        </row>
        <row r="17560">
          <cell r="B17560">
            <v>0</v>
          </cell>
        </row>
        <row r="17561">
          <cell r="B17561">
            <v>0</v>
          </cell>
        </row>
        <row r="17562">
          <cell r="B17562">
            <v>0</v>
          </cell>
        </row>
        <row r="17563">
          <cell r="B17563">
            <v>0</v>
          </cell>
        </row>
        <row r="17564">
          <cell r="B17564">
            <v>0</v>
          </cell>
        </row>
        <row r="17565">
          <cell r="B17565">
            <v>0</v>
          </cell>
        </row>
        <row r="17566">
          <cell r="B17566">
            <v>0</v>
          </cell>
        </row>
        <row r="17567">
          <cell r="B17567">
            <v>0</v>
          </cell>
        </row>
        <row r="17568">
          <cell r="B17568">
            <v>0</v>
          </cell>
        </row>
        <row r="17569">
          <cell r="B17569">
            <v>0</v>
          </cell>
        </row>
        <row r="17570">
          <cell r="B17570">
            <v>0</v>
          </cell>
        </row>
        <row r="17571">
          <cell r="B17571">
            <v>0</v>
          </cell>
        </row>
        <row r="17572">
          <cell r="B17572">
            <v>0</v>
          </cell>
        </row>
        <row r="17573">
          <cell r="B17573">
            <v>0</v>
          </cell>
        </row>
        <row r="17574">
          <cell r="B17574">
            <v>0</v>
          </cell>
        </row>
        <row r="17575">
          <cell r="B17575">
            <v>0</v>
          </cell>
        </row>
        <row r="17576">
          <cell r="B17576">
            <v>0</v>
          </cell>
        </row>
        <row r="17577">
          <cell r="B17577">
            <v>0</v>
          </cell>
        </row>
        <row r="17578">
          <cell r="B17578">
            <v>0</v>
          </cell>
        </row>
        <row r="17579">
          <cell r="B17579">
            <v>0</v>
          </cell>
        </row>
        <row r="17580">
          <cell r="B17580">
            <v>0</v>
          </cell>
        </row>
        <row r="17581">
          <cell r="B17581">
            <v>0</v>
          </cell>
        </row>
        <row r="17582">
          <cell r="B17582">
            <v>0</v>
          </cell>
        </row>
        <row r="17583">
          <cell r="B17583">
            <v>0</v>
          </cell>
        </row>
        <row r="17584">
          <cell r="B17584">
            <v>0</v>
          </cell>
        </row>
        <row r="17585">
          <cell r="B17585">
            <v>0</v>
          </cell>
        </row>
        <row r="17586">
          <cell r="B17586">
            <v>0</v>
          </cell>
        </row>
        <row r="17587">
          <cell r="B17587">
            <v>0</v>
          </cell>
        </row>
        <row r="17588">
          <cell r="B17588">
            <v>0</v>
          </cell>
        </row>
        <row r="17589">
          <cell r="B17589">
            <v>0</v>
          </cell>
        </row>
        <row r="17590">
          <cell r="B17590">
            <v>0</v>
          </cell>
        </row>
        <row r="17591">
          <cell r="B17591">
            <v>0</v>
          </cell>
        </row>
        <row r="17592">
          <cell r="B17592">
            <v>0</v>
          </cell>
        </row>
        <row r="17593">
          <cell r="B17593">
            <v>0</v>
          </cell>
        </row>
        <row r="17594">
          <cell r="B17594">
            <v>0</v>
          </cell>
        </row>
        <row r="17595">
          <cell r="B17595">
            <v>0</v>
          </cell>
        </row>
        <row r="17596">
          <cell r="B17596">
            <v>0</v>
          </cell>
        </row>
        <row r="17597">
          <cell r="B17597">
            <v>0</v>
          </cell>
        </row>
        <row r="17598">
          <cell r="B17598">
            <v>0</v>
          </cell>
        </row>
        <row r="17599">
          <cell r="B17599">
            <v>0</v>
          </cell>
        </row>
        <row r="17600">
          <cell r="B17600">
            <v>0</v>
          </cell>
        </row>
        <row r="17601">
          <cell r="B17601">
            <v>0</v>
          </cell>
        </row>
        <row r="17602">
          <cell r="B17602">
            <v>0</v>
          </cell>
        </row>
        <row r="17603">
          <cell r="B17603">
            <v>0</v>
          </cell>
        </row>
        <row r="17604">
          <cell r="B17604">
            <v>0</v>
          </cell>
        </row>
        <row r="17605">
          <cell r="B17605">
            <v>0</v>
          </cell>
        </row>
        <row r="17606">
          <cell r="B17606">
            <v>0</v>
          </cell>
        </row>
        <row r="17607">
          <cell r="B17607">
            <v>0</v>
          </cell>
        </row>
        <row r="17608">
          <cell r="B17608">
            <v>0</v>
          </cell>
        </row>
        <row r="17609">
          <cell r="B17609">
            <v>0</v>
          </cell>
        </row>
        <row r="17610">
          <cell r="B17610">
            <v>0</v>
          </cell>
        </row>
        <row r="17611">
          <cell r="B17611">
            <v>0</v>
          </cell>
        </row>
        <row r="17612">
          <cell r="B17612">
            <v>0</v>
          </cell>
        </row>
        <row r="17613">
          <cell r="B17613">
            <v>0</v>
          </cell>
        </row>
        <row r="17614">
          <cell r="B17614">
            <v>0</v>
          </cell>
        </row>
        <row r="17615">
          <cell r="B17615">
            <v>0</v>
          </cell>
        </row>
        <row r="17616">
          <cell r="B17616">
            <v>0</v>
          </cell>
        </row>
        <row r="17617">
          <cell r="B17617">
            <v>0</v>
          </cell>
        </row>
        <row r="17618">
          <cell r="B17618">
            <v>0</v>
          </cell>
        </row>
        <row r="17619">
          <cell r="B17619">
            <v>0</v>
          </cell>
        </row>
        <row r="17620">
          <cell r="B17620">
            <v>0</v>
          </cell>
        </row>
        <row r="17621">
          <cell r="B17621">
            <v>0</v>
          </cell>
        </row>
        <row r="17622">
          <cell r="B17622">
            <v>0</v>
          </cell>
        </row>
        <row r="17623">
          <cell r="B17623">
            <v>0</v>
          </cell>
        </row>
        <row r="17624">
          <cell r="B17624">
            <v>0</v>
          </cell>
        </row>
        <row r="17625">
          <cell r="B17625">
            <v>0</v>
          </cell>
        </row>
        <row r="17626">
          <cell r="B17626">
            <v>0</v>
          </cell>
        </row>
        <row r="17627">
          <cell r="B17627">
            <v>0</v>
          </cell>
        </row>
        <row r="17628">
          <cell r="B17628">
            <v>0</v>
          </cell>
        </row>
        <row r="17629">
          <cell r="B17629">
            <v>0</v>
          </cell>
        </row>
        <row r="17630">
          <cell r="B17630">
            <v>0</v>
          </cell>
        </row>
        <row r="17631">
          <cell r="B17631">
            <v>0</v>
          </cell>
        </row>
        <row r="17632">
          <cell r="B17632">
            <v>0</v>
          </cell>
        </row>
        <row r="17633">
          <cell r="B17633">
            <v>0</v>
          </cell>
        </row>
        <row r="17634">
          <cell r="B17634">
            <v>0</v>
          </cell>
        </row>
        <row r="17635">
          <cell r="B17635">
            <v>0</v>
          </cell>
        </row>
        <row r="17636">
          <cell r="B17636">
            <v>0</v>
          </cell>
        </row>
        <row r="17637">
          <cell r="B17637">
            <v>0</v>
          </cell>
        </row>
        <row r="17638">
          <cell r="B17638">
            <v>0</v>
          </cell>
        </row>
        <row r="17639">
          <cell r="B17639">
            <v>0</v>
          </cell>
        </row>
        <row r="17640">
          <cell r="B17640">
            <v>0</v>
          </cell>
        </row>
        <row r="17641">
          <cell r="B17641">
            <v>0</v>
          </cell>
        </row>
        <row r="17642">
          <cell r="B17642">
            <v>0</v>
          </cell>
        </row>
        <row r="17643">
          <cell r="B17643">
            <v>0</v>
          </cell>
        </row>
        <row r="17644">
          <cell r="B17644">
            <v>0</v>
          </cell>
        </row>
        <row r="17645">
          <cell r="B17645">
            <v>0</v>
          </cell>
        </row>
        <row r="17646">
          <cell r="B17646">
            <v>0</v>
          </cell>
        </row>
        <row r="17647">
          <cell r="B17647">
            <v>0</v>
          </cell>
        </row>
        <row r="17648">
          <cell r="B17648">
            <v>0</v>
          </cell>
        </row>
        <row r="17649">
          <cell r="B17649">
            <v>0</v>
          </cell>
        </row>
        <row r="17650">
          <cell r="B17650">
            <v>0</v>
          </cell>
        </row>
        <row r="17651">
          <cell r="B17651">
            <v>0</v>
          </cell>
        </row>
        <row r="17652">
          <cell r="B17652">
            <v>0</v>
          </cell>
        </row>
        <row r="17653">
          <cell r="B17653">
            <v>0</v>
          </cell>
        </row>
        <row r="17654">
          <cell r="B17654">
            <v>0</v>
          </cell>
        </row>
        <row r="17655">
          <cell r="B17655">
            <v>0</v>
          </cell>
        </row>
        <row r="17656">
          <cell r="B17656">
            <v>0</v>
          </cell>
        </row>
        <row r="17657">
          <cell r="B17657">
            <v>0</v>
          </cell>
        </row>
        <row r="17658">
          <cell r="B17658">
            <v>0</v>
          </cell>
        </row>
        <row r="17659">
          <cell r="B17659">
            <v>0</v>
          </cell>
        </row>
        <row r="17660">
          <cell r="B17660">
            <v>0</v>
          </cell>
        </row>
        <row r="17661">
          <cell r="B17661">
            <v>0</v>
          </cell>
        </row>
        <row r="17662">
          <cell r="B17662">
            <v>0</v>
          </cell>
        </row>
        <row r="17663">
          <cell r="B17663">
            <v>0</v>
          </cell>
        </row>
        <row r="17664">
          <cell r="B17664">
            <v>0</v>
          </cell>
        </row>
        <row r="17665">
          <cell r="B17665">
            <v>0</v>
          </cell>
        </row>
        <row r="17666">
          <cell r="B17666">
            <v>0</v>
          </cell>
        </row>
        <row r="17667">
          <cell r="B17667">
            <v>0</v>
          </cell>
        </row>
        <row r="17668">
          <cell r="B17668">
            <v>0</v>
          </cell>
        </row>
        <row r="17669">
          <cell r="B17669">
            <v>0</v>
          </cell>
        </row>
        <row r="17670">
          <cell r="B17670">
            <v>0</v>
          </cell>
        </row>
        <row r="17671">
          <cell r="B17671">
            <v>0</v>
          </cell>
        </row>
        <row r="17672">
          <cell r="B17672">
            <v>0</v>
          </cell>
        </row>
        <row r="17673">
          <cell r="B17673">
            <v>0</v>
          </cell>
        </row>
        <row r="17674">
          <cell r="B17674">
            <v>0</v>
          </cell>
        </row>
        <row r="17675">
          <cell r="B17675">
            <v>0</v>
          </cell>
        </row>
        <row r="17676">
          <cell r="B17676">
            <v>0</v>
          </cell>
        </row>
        <row r="17677">
          <cell r="B17677">
            <v>0</v>
          </cell>
        </row>
        <row r="17678">
          <cell r="B17678">
            <v>0</v>
          </cell>
        </row>
        <row r="17679">
          <cell r="B17679">
            <v>0</v>
          </cell>
        </row>
        <row r="17680">
          <cell r="B17680">
            <v>0</v>
          </cell>
        </row>
        <row r="17681">
          <cell r="B17681">
            <v>0</v>
          </cell>
        </row>
        <row r="17682">
          <cell r="B17682">
            <v>0</v>
          </cell>
        </row>
        <row r="17683">
          <cell r="B17683">
            <v>0</v>
          </cell>
        </row>
        <row r="17684">
          <cell r="B17684">
            <v>0</v>
          </cell>
        </row>
        <row r="17685">
          <cell r="B17685">
            <v>0</v>
          </cell>
        </row>
        <row r="17686">
          <cell r="B17686">
            <v>0</v>
          </cell>
        </row>
        <row r="17687">
          <cell r="B17687">
            <v>0</v>
          </cell>
        </row>
        <row r="17688">
          <cell r="B17688">
            <v>0</v>
          </cell>
        </row>
        <row r="17689">
          <cell r="B17689">
            <v>0</v>
          </cell>
        </row>
        <row r="17690">
          <cell r="B17690">
            <v>0</v>
          </cell>
        </row>
        <row r="17691">
          <cell r="B17691">
            <v>0</v>
          </cell>
        </row>
        <row r="17692">
          <cell r="B17692">
            <v>0</v>
          </cell>
        </row>
        <row r="17693">
          <cell r="B17693">
            <v>0</v>
          </cell>
        </row>
        <row r="17694">
          <cell r="B17694">
            <v>0</v>
          </cell>
        </row>
        <row r="17695">
          <cell r="B17695">
            <v>0</v>
          </cell>
        </row>
        <row r="17696">
          <cell r="B17696">
            <v>0</v>
          </cell>
        </row>
        <row r="17697">
          <cell r="B17697">
            <v>0</v>
          </cell>
        </row>
        <row r="17698">
          <cell r="B17698">
            <v>0</v>
          </cell>
        </row>
        <row r="17699">
          <cell r="B17699">
            <v>0</v>
          </cell>
        </row>
        <row r="17700">
          <cell r="B17700">
            <v>0</v>
          </cell>
        </row>
        <row r="17701">
          <cell r="B17701">
            <v>0</v>
          </cell>
        </row>
        <row r="17702">
          <cell r="B17702">
            <v>0</v>
          </cell>
        </row>
        <row r="17703">
          <cell r="B17703">
            <v>0</v>
          </cell>
        </row>
        <row r="17704">
          <cell r="B17704">
            <v>0</v>
          </cell>
        </row>
        <row r="17705">
          <cell r="B17705">
            <v>0</v>
          </cell>
        </row>
        <row r="17706">
          <cell r="B17706">
            <v>0</v>
          </cell>
        </row>
        <row r="17707">
          <cell r="B17707">
            <v>0</v>
          </cell>
        </row>
        <row r="17708">
          <cell r="B17708">
            <v>0</v>
          </cell>
        </row>
        <row r="17709">
          <cell r="B17709">
            <v>0</v>
          </cell>
        </row>
        <row r="17710">
          <cell r="B17710">
            <v>0</v>
          </cell>
        </row>
        <row r="17711">
          <cell r="B17711">
            <v>0</v>
          </cell>
        </row>
        <row r="17712">
          <cell r="B17712">
            <v>0</v>
          </cell>
        </row>
        <row r="17713">
          <cell r="B17713">
            <v>0</v>
          </cell>
        </row>
        <row r="17714">
          <cell r="B17714">
            <v>0</v>
          </cell>
        </row>
        <row r="17715">
          <cell r="B17715">
            <v>0</v>
          </cell>
        </row>
        <row r="17716">
          <cell r="B17716">
            <v>0</v>
          </cell>
        </row>
        <row r="17717">
          <cell r="B17717">
            <v>0</v>
          </cell>
        </row>
        <row r="17718">
          <cell r="B17718">
            <v>0</v>
          </cell>
        </row>
        <row r="17719">
          <cell r="B17719">
            <v>0</v>
          </cell>
        </row>
        <row r="17720">
          <cell r="B17720">
            <v>0</v>
          </cell>
        </row>
        <row r="17721">
          <cell r="B17721">
            <v>0</v>
          </cell>
        </row>
        <row r="17722">
          <cell r="B17722">
            <v>0</v>
          </cell>
        </row>
        <row r="17723">
          <cell r="B17723">
            <v>0</v>
          </cell>
        </row>
        <row r="17724">
          <cell r="B17724">
            <v>0</v>
          </cell>
        </row>
        <row r="17725">
          <cell r="B17725">
            <v>0</v>
          </cell>
        </row>
        <row r="17726">
          <cell r="B17726">
            <v>0</v>
          </cell>
        </row>
        <row r="17727">
          <cell r="B17727">
            <v>0</v>
          </cell>
        </row>
        <row r="17728">
          <cell r="B17728">
            <v>0</v>
          </cell>
        </row>
        <row r="17729">
          <cell r="B17729">
            <v>0</v>
          </cell>
        </row>
        <row r="17730">
          <cell r="B17730">
            <v>0</v>
          </cell>
        </row>
        <row r="17731">
          <cell r="B17731">
            <v>0</v>
          </cell>
        </row>
        <row r="17732">
          <cell r="B17732">
            <v>0</v>
          </cell>
        </row>
        <row r="17733">
          <cell r="B17733">
            <v>0</v>
          </cell>
        </row>
        <row r="17734">
          <cell r="B17734">
            <v>0</v>
          </cell>
        </row>
        <row r="17735">
          <cell r="B17735">
            <v>0</v>
          </cell>
        </row>
        <row r="17736">
          <cell r="B17736">
            <v>0</v>
          </cell>
        </row>
        <row r="17737">
          <cell r="B17737">
            <v>0</v>
          </cell>
        </row>
        <row r="17738">
          <cell r="B17738">
            <v>0</v>
          </cell>
        </row>
        <row r="17739">
          <cell r="B17739">
            <v>0</v>
          </cell>
        </row>
        <row r="17740">
          <cell r="B17740">
            <v>0</v>
          </cell>
        </row>
        <row r="17741">
          <cell r="B17741">
            <v>0</v>
          </cell>
        </row>
        <row r="17742">
          <cell r="B17742">
            <v>0</v>
          </cell>
        </row>
        <row r="17743">
          <cell r="B17743">
            <v>0</v>
          </cell>
        </row>
        <row r="17744">
          <cell r="B17744">
            <v>0</v>
          </cell>
        </row>
        <row r="17745">
          <cell r="B17745">
            <v>0</v>
          </cell>
        </row>
        <row r="17746">
          <cell r="B17746">
            <v>0</v>
          </cell>
        </row>
        <row r="17747">
          <cell r="B17747">
            <v>0</v>
          </cell>
        </row>
        <row r="17748">
          <cell r="B17748">
            <v>0</v>
          </cell>
        </row>
        <row r="17749">
          <cell r="B17749">
            <v>0</v>
          </cell>
        </row>
        <row r="17750">
          <cell r="B17750">
            <v>0</v>
          </cell>
        </row>
        <row r="17751">
          <cell r="B17751">
            <v>0</v>
          </cell>
        </row>
        <row r="17752">
          <cell r="B17752">
            <v>0</v>
          </cell>
        </row>
        <row r="17753">
          <cell r="B17753">
            <v>0</v>
          </cell>
        </row>
        <row r="17754">
          <cell r="B17754">
            <v>0</v>
          </cell>
        </row>
        <row r="17755">
          <cell r="B17755">
            <v>0</v>
          </cell>
        </row>
        <row r="17756">
          <cell r="B17756">
            <v>0</v>
          </cell>
        </row>
        <row r="17757">
          <cell r="B17757">
            <v>0</v>
          </cell>
        </row>
        <row r="17758">
          <cell r="B17758">
            <v>0</v>
          </cell>
        </row>
        <row r="17759">
          <cell r="B17759">
            <v>0</v>
          </cell>
        </row>
        <row r="17760">
          <cell r="B17760">
            <v>0</v>
          </cell>
        </row>
        <row r="17761">
          <cell r="B17761">
            <v>0</v>
          </cell>
        </row>
        <row r="17762">
          <cell r="B17762">
            <v>0</v>
          </cell>
        </row>
        <row r="17763">
          <cell r="B17763">
            <v>0</v>
          </cell>
        </row>
        <row r="17764">
          <cell r="B17764">
            <v>0</v>
          </cell>
        </row>
        <row r="17765">
          <cell r="B17765">
            <v>0</v>
          </cell>
        </row>
        <row r="17766">
          <cell r="B17766">
            <v>0</v>
          </cell>
        </row>
        <row r="17767">
          <cell r="B17767">
            <v>0</v>
          </cell>
        </row>
        <row r="17768">
          <cell r="B17768">
            <v>0</v>
          </cell>
        </row>
        <row r="17769">
          <cell r="B17769">
            <v>0</v>
          </cell>
        </row>
        <row r="17770">
          <cell r="B17770">
            <v>0</v>
          </cell>
        </row>
        <row r="17771">
          <cell r="B17771">
            <v>0</v>
          </cell>
        </row>
        <row r="17772">
          <cell r="B17772">
            <v>0</v>
          </cell>
        </row>
        <row r="17773">
          <cell r="B17773">
            <v>0</v>
          </cell>
        </row>
        <row r="17774">
          <cell r="B17774">
            <v>0</v>
          </cell>
        </row>
        <row r="17775">
          <cell r="B17775">
            <v>0</v>
          </cell>
        </row>
        <row r="17776">
          <cell r="B17776">
            <v>0</v>
          </cell>
        </row>
        <row r="17777">
          <cell r="B17777">
            <v>0</v>
          </cell>
        </row>
        <row r="17778">
          <cell r="B17778">
            <v>0</v>
          </cell>
        </row>
        <row r="17779">
          <cell r="B17779">
            <v>0</v>
          </cell>
        </row>
        <row r="17780">
          <cell r="B17780">
            <v>0</v>
          </cell>
        </row>
        <row r="17781">
          <cell r="B17781">
            <v>0</v>
          </cell>
        </row>
        <row r="17782">
          <cell r="B17782">
            <v>0</v>
          </cell>
        </row>
        <row r="17783">
          <cell r="B17783">
            <v>0</v>
          </cell>
        </row>
        <row r="17784">
          <cell r="B17784">
            <v>0</v>
          </cell>
        </row>
        <row r="17785">
          <cell r="B17785">
            <v>0</v>
          </cell>
        </row>
        <row r="17786">
          <cell r="B17786">
            <v>0</v>
          </cell>
        </row>
        <row r="17787">
          <cell r="B17787">
            <v>0</v>
          </cell>
        </row>
        <row r="17788">
          <cell r="B17788">
            <v>0</v>
          </cell>
        </row>
        <row r="17789">
          <cell r="B17789">
            <v>0</v>
          </cell>
        </row>
        <row r="17790">
          <cell r="B17790">
            <v>0</v>
          </cell>
        </row>
        <row r="17791">
          <cell r="B17791">
            <v>0</v>
          </cell>
        </row>
        <row r="17792">
          <cell r="B17792">
            <v>0</v>
          </cell>
        </row>
        <row r="17793">
          <cell r="B17793">
            <v>0</v>
          </cell>
        </row>
        <row r="17794">
          <cell r="B17794">
            <v>0</v>
          </cell>
        </row>
        <row r="17795">
          <cell r="B17795">
            <v>0</v>
          </cell>
        </row>
        <row r="17796">
          <cell r="B17796">
            <v>0</v>
          </cell>
        </row>
        <row r="17797">
          <cell r="B17797">
            <v>0</v>
          </cell>
        </row>
        <row r="17798">
          <cell r="B17798">
            <v>0</v>
          </cell>
        </row>
        <row r="17799">
          <cell r="B17799">
            <v>0</v>
          </cell>
        </row>
        <row r="17800">
          <cell r="B17800">
            <v>0</v>
          </cell>
        </row>
        <row r="17801">
          <cell r="B17801">
            <v>0</v>
          </cell>
        </row>
        <row r="17802">
          <cell r="B17802">
            <v>0</v>
          </cell>
        </row>
        <row r="17803">
          <cell r="B17803">
            <v>0</v>
          </cell>
        </row>
        <row r="17804">
          <cell r="B17804">
            <v>0</v>
          </cell>
        </row>
        <row r="17805">
          <cell r="B17805">
            <v>0</v>
          </cell>
        </row>
        <row r="17806">
          <cell r="B17806">
            <v>0</v>
          </cell>
        </row>
        <row r="17807">
          <cell r="B17807">
            <v>0</v>
          </cell>
        </row>
        <row r="17808">
          <cell r="B17808">
            <v>0</v>
          </cell>
        </row>
        <row r="17809">
          <cell r="B17809">
            <v>0</v>
          </cell>
        </row>
        <row r="17810">
          <cell r="B17810">
            <v>0</v>
          </cell>
        </row>
        <row r="17811">
          <cell r="B17811">
            <v>0</v>
          </cell>
        </row>
        <row r="17812">
          <cell r="B17812">
            <v>0</v>
          </cell>
        </row>
        <row r="17813">
          <cell r="B17813">
            <v>0</v>
          </cell>
        </row>
        <row r="17814">
          <cell r="B17814">
            <v>0</v>
          </cell>
        </row>
        <row r="17815">
          <cell r="B17815">
            <v>0</v>
          </cell>
        </row>
        <row r="17816">
          <cell r="B17816">
            <v>0</v>
          </cell>
        </row>
        <row r="17817">
          <cell r="B17817">
            <v>0</v>
          </cell>
        </row>
        <row r="17818">
          <cell r="B17818">
            <v>0</v>
          </cell>
        </row>
        <row r="17819">
          <cell r="B17819">
            <v>0</v>
          </cell>
        </row>
        <row r="17820">
          <cell r="B17820">
            <v>0</v>
          </cell>
        </row>
        <row r="17821">
          <cell r="B17821">
            <v>0</v>
          </cell>
        </row>
        <row r="17822">
          <cell r="B17822">
            <v>0</v>
          </cell>
        </row>
        <row r="17823">
          <cell r="B17823">
            <v>0</v>
          </cell>
        </row>
        <row r="17824">
          <cell r="B17824">
            <v>0</v>
          </cell>
        </row>
        <row r="17825">
          <cell r="B17825">
            <v>0</v>
          </cell>
        </row>
        <row r="17826">
          <cell r="B17826">
            <v>0</v>
          </cell>
        </row>
        <row r="17827">
          <cell r="B17827">
            <v>0</v>
          </cell>
        </row>
        <row r="17828">
          <cell r="B17828">
            <v>0</v>
          </cell>
        </row>
        <row r="17829">
          <cell r="B17829">
            <v>0</v>
          </cell>
        </row>
        <row r="17830">
          <cell r="B17830">
            <v>0</v>
          </cell>
        </row>
        <row r="17831">
          <cell r="B17831">
            <v>0</v>
          </cell>
        </row>
        <row r="17832">
          <cell r="B17832">
            <v>0</v>
          </cell>
        </row>
        <row r="17833">
          <cell r="B17833">
            <v>0</v>
          </cell>
        </row>
        <row r="17834">
          <cell r="B17834">
            <v>0</v>
          </cell>
        </row>
        <row r="17835">
          <cell r="B17835">
            <v>0</v>
          </cell>
        </row>
        <row r="17836">
          <cell r="B17836">
            <v>0</v>
          </cell>
        </row>
        <row r="17837">
          <cell r="B17837">
            <v>0</v>
          </cell>
        </row>
        <row r="17838">
          <cell r="B17838">
            <v>0</v>
          </cell>
        </row>
        <row r="17839">
          <cell r="B17839">
            <v>0</v>
          </cell>
        </row>
        <row r="17840">
          <cell r="B17840">
            <v>0</v>
          </cell>
        </row>
        <row r="17841">
          <cell r="B17841">
            <v>0</v>
          </cell>
        </row>
        <row r="17842">
          <cell r="B17842">
            <v>0</v>
          </cell>
        </row>
        <row r="17843">
          <cell r="B17843">
            <v>0</v>
          </cell>
        </row>
        <row r="17844">
          <cell r="B17844">
            <v>0</v>
          </cell>
        </row>
        <row r="17845">
          <cell r="B17845">
            <v>0</v>
          </cell>
        </row>
        <row r="17846">
          <cell r="B17846">
            <v>0</v>
          </cell>
        </row>
        <row r="17847">
          <cell r="B17847">
            <v>0</v>
          </cell>
        </row>
        <row r="17848">
          <cell r="B17848">
            <v>0</v>
          </cell>
        </row>
        <row r="17849">
          <cell r="B17849">
            <v>0</v>
          </cell>
        </row>
        <row r="17850">
          <cell r="B17850">
            <v>0</v>
          </cell>
        </row>
        <row r="17851">
          <cell r="B17851">
            <v>0</v>
          </cell>
        </row>
        <row r="17852">
          <cell r="B17852">
            <v>0</v>
          </cell>
        </row>
        <row r="17853">
          <cell r="B17853">
            <v>0</v>
          </cell>
        </row>
        <row r="17854">
          <cell r="B17854">
            <v>0</v>
          </cell>
        </row>
        <row r="17855">
          <cell r="B17855">
            <v>0</v>
          </cell>
        </row>
        <row r="17856">
          <cell r="B17856">
            <v>0</v>
          </cell>
        </row>
        <row r="17857">
          <cell r="B17857">
            <v>0</v>
          </cell>
        </row>
        <row r="17858">
          <cell r="B17858">
            <v>0</v>
          </cell>
        </row>
        <row r="17859">
          <cell r="B17859">
            <v>0</v>
          </cell>
        </row>
        <row r="17860">
          <cell r="B17860">
            <v>0</v>
          </cell>
        </row>
        <row r="17861">
          <cell r="B17861">
            <v>0</v>
          </cell>
        </row>
        <row r="17862">
          <cell r="B17862">
            <v>0</v>
          </cell>
        </row>
        <row r="17863">
          <cell r="B17863">
            <v>0</v>
          </cell>
        </row>
        <row r="17864">
          <cell r="B17864">
            <v>0</v>
          </cell>
        </row>
        <row r="17865">
          <cell r="B17865">
            <v>0</v>
          </cell>
        </row>
        <row r="17866">
          <cell r="B17866">
            <v>0</v>
          </cell>
        </row>
        <row r="17867">
          <cell r="B17867">
            <v>0</v>
          </cell>
        </row>
        <row r="17868">
          <cell r="B17868">
            <v>0</v>
          </cell>
        </row>
        <row r="17869">
          <cell r="B17869">
            <v>0</v>
          </cell>
        </row>
        <row r="17870">
          <cell r="B17870">
            <v>0</v>
          </cell>
        </row>
        <row r="17871">
          <cell r="B17871">
            <v>0</v>
          </cell>
        </row>
        <row r="17872">
          <cell r="B17872">
            <v>0</v>
          </cell>
        </row>
        <row r="17873">
          <cell r="B17873">
            <v>0</v>
          </cell>
        </row>
        <row r="17874">
          <cell r="B17874">
            <v>0</v>
          </cell>
        </row>
        <row r="17875">
          <cell r="B17875">
            <v>0</v>
          </cell>
        </row>
        <row r="17876">
          <cell r="B17876">
            <v>0</v>
          </cell>
        </row>
        <row r="17877">
          <cell r="B17877">
            <v>0</v>
          </cell>
        </row>
        <row r="17878">
          <cell r="B17878">
            <v>0</v>
          </cell>
        </row>
        <row r="17879">
          <cell r="B17879">
            <v>0</v>
          </cell>
        </row>
        <row r="17880">
          <cell r="B17880">
            <v>0</v>
          </cell>
        </row>
        <row r="17881">
          <cell r="B17881">
            <v>0</v>
          </cell>
        </row>
        <row r="17882">
          <cell r="B17882">
            <v>0</v>
          </cell>
        </row>
        <row r="17883">
          <cell r="B17883">
            <v>0</v>
          </cell>
        </row>
        <row r="17884">
          <cell r="B17884">
            <v>0</v>
          </cell>
        </row>
        <row r="17885">
          <cell r="B17885">
            <v>0</v>
          </cell>
        </row>
        <row r="17886">
          <cell r="B17886">
            <v>0</v>
          </cell>
        </row>
        <row r="17887">
          <cell r="B17887">
            <v>0</v>
          </cell>
        </row>
        <row r="17888">
          <cell r="B17888">
            <v>0</v>
          </cell>
        </row>
        <row r="17889">
          <cell r="B17889">
            <v>0</v>
          </cell>
        </row>
        <row r="17890">
          <cell r="B17890">
            <v>0</v>
          </cell>
        </row>
        <row r="17891">
          <cell r="B17891">
            <v>0</v>
          </cell>
        </row>
        <row r="17892">
          <cell r="B17892">
            <v>0</v>
          </cell>
        </row>
        <row r="17893">
          <cell r="B17893">
            <v>0</v>
          </cell>
        </row>
        <row r="17894">
          <cell r="B17894">
            <v>0</v>
          </cell>
        </row>
        <row r="17895">
          <cell r="B17895">
            <v>0</v>
          </cell>
        </row>
        <row r="17896">
          <cell r="B17896">
            <v>0</v>
          </cell>
        </row>
        <row r="17897">
          <cell r="B17897">
            <v>0</v>
          </cell>
        </row>
        <row r="17898">
          <cell r="B17898">
            <v>0</v>
          </cell>
        </row>
        <row r="17899">
          <cell r="B17899">
            <v>0</v>
          </cell>
        </row>
        <row r="17900">
          <cell r="B17900">
            <v>0</v>
          </cell>
        </row>
        <row r="17901">
          <cell r="B17901">
            <v>0</v>
          </cell>
        </row>
        <row r="17902">
          <cell r="B17902">
            <v>0</v>
          </cell>
        </row>
        <row r="17903">
          <cell r="B17903">
            <v>0</v>
          </cell>
        </row>
        <row r="17904">
          <cell r="B17904">
            <v>0</v>
          </cell>
        </row>
        <row r="17905">
          <cell r="B17905">
            <v>0</v>
          </cell>
        </row>
        <row r="17906">
          <cell r="B17906">
            <v>0</v>
          </cell>
        </row>
        <row r="17907">
          <cell r="B17907">
            <v>0</v>
          </cell>
        </row>
        <row r="17908">
          <cell r="B17908">
            <v>0</v>
          </cell>
        </row>
        <row r="17909">
          <cell r="B17909">
            <v>0</v>
          </cell>
        </row>
        <row r="17910">
          <cell r="B17910">
            <v>0</v>
          </cell>
        </row>
        <row r="17911">
          <cell r="B17911">
            <v>0</v>
          </cell>
        </row>
        <row r="17912">
          <cell r="B17912">
            <v>0</v>
          </cell>
        </row>
        <row r="17913">
          <cell r="B17913">
            <v>0</v>
          </cell>
        </row>
        <row r="17914">
          <cell r="B17914">
            <v>0</v>
          </cell>
        </row>
        <row r="17915">
          <cell r="B17915">
            <v>0</v>
          </cell>
        </row>
        <row r="17916">
          <cell r="B17916">
            <v>0</v>
          </cell>
        </row>
        <row r="17917">
          <cell r="B17917">
            <v>0</v>
          </cell>
        </row>
        <row r="17918">
          <cell r="B17918">
            <v>0</v>
          </cell>
        </row>
        <row r="17919">
          <cell r="B17919">
            <v>0</v>
          </cell>
        </row>
        <row r="17920">
          <cell r="B17920">
            <v>0</v>
          </cell>
        </row>
        <row r="17921">
          <cell r="B17921">
            <v>0</v>
          </cell>
        </row>
        <row r="17922">
          <cell r="B17922">
            <v>0</v>
          </cell>
        </row>
        <row r="17923">
          <cell r="B17923">
            <v>0</v>
          </cell>
        </row>
        <row r="17924">
          <cell r="B17924">
            <v>0</v>
          </cell>
        </row>
        <row r="17925">
          <cell r="B17925">
            <v>0</v>
          </cell>
        </row>
        <row r="17926">
          <cell r="B17926">
            <v>0</v>
          </cell>
        </row>
        <row r="17927">
          <cell r="B17927">
            <v>0</v>
          </cell>
        </row>
        <row r="17928">
          <cell r="B17928">
            <v>0</v>
          </cell>
        </row>
        <row r="17929">
          <cell r="B17929">
            <v>0</v>
          </cell>
        </row>
        <row r="17930">
          <cell r="B17930">
            <v>0</v>
          </cell>
        </row>
        <row r="17931">
          <cell r="B17931">
            <v>0</v>
          </cell>
        </row>
        <row r="17932">
          <cell r="B17932">
            <v>0</v>
          </cell>
        </row>
        <row r="17933">
          <cell r="B17933">
            <v>0</v>
          </cell>
        </row>
        <row r="17934">
          <cell r="B17934">
            <v>0</v>
          </cell>
        </row>
        <row r="17935">
          <cell r="B17935">
            <v>0</v>
          </cell>
        </row>
        <row r="17936">
          <cell r="B17936">
            <v>0</v>
          </cell>
        </row>
        <row r="17937">
          <cell r="B17937">
            <v>0</v>
          </cell>
        </row>
        <row r="17938">
          <cell r="B17938">
            <v>0</v>
          </cell>
        </row>
        <row r="17939">
          <cell r="B17939">
            <v>0</v>
          </cell>
        </row>
        <row r="17940">
          <cell r="B17940">
            <v>0</v>
          </cell>
        </row>
        <row r="17941">
          <cell r="B17941">
            <v>0</v>
          </cell>
        </row>
        <row r="17942">
          <cell r="B17942">
            <v>0</v>
          </cell>
        </row>
        <row r="17943">
          <cell r="B17943">
            <v>0</v>
          </cell>
        </row>
        <row r="17944">
          <cell r="B17944">
            <v>0</v>
          </cell>
        </row>
        <row r="17945">
          <cell r="B17945">
            <v>0</v>
          </cell>
        </row>
        <row r="17946">
          <cell r="B17946">
            <v>0</v>
          </cell>
        </row>
        <row r="17947">
          <cell r="B17947">
            <v>0</v>
          </cell>
        </row>
        <row r="17948">
          <cell r="B17948">
            <v>0</v>
          </cell>
        </row>
        <row r="17949">
          <cell r="B17949">
            <v>0</v>
          </cell>
        </row>
        <row r="17950">
          <cell r="B17950">
            <v>0</v>
          </cell>
        </row>
        <row r="17951">
          <cell r="B17951">
            <v>0</v>
          </cell>
        </row>
        <row r="17952">
          <cell r="B17952">
            <v>0</v>
          </cell>
        </row>
        <row r="17953">
          <cell r="B17953">
            <v>0</v>
          </cell>
        </row>
        <row r="17954">
          <cell r="B17954">
            <v>0</v>
          </cell>
        </row>
        <row r="17955">
          <cell r="B17955">
            <v>0</v>
          </cell>
        </row>
        <row r="17956">
          <cell r="B17956">
            <v>0</v>
          </cell>
        </row>
        <row r="17957">
          <cell r="B17957">
            <v>0</v>
          </cell>
        </row>
        <row r="17958">
          <cell r="B17958">
            <v>0</v>
          </cell>
        </row>
        <row r="17959">
          <cell r="B17959">
            <v>0</v>
          </cell>
        </row>
        <row r="17960">
          <cell r="B17960">
            <v>0</v>
          </cell>
        </row>
        <row r="17961">
          <cell r="B17961">
            <v>0</v>
          </cell>
        </row>
        <row r="17962">
          <cell r="B17962">
            <v>0</v>
          </cell>
        </row>
        <row r="17963">
          <cell r="B17963">
            <v>0</v>
          </cell>
        </row>
        <row r="17964">
          <cell r="B17964">
            <v>0</v>
          </cell>
        </row>
        <row r="17965">
          <cell r="B17965">
            <v>0</v>
          </cell>
        </row>
        <row r="17966">
          <cell r="B17966">
            <v>0</v>
          </cell>
        </row>
        <row r="17967">
          <cell r="B17967">
            <v>0</v>
          </cell>
        </row>
        <row r="17968">
          <cell r="B17968">
            <v>0</v>
          </cell>
        </row>
        <row r="17969">
          <cell r="B17969">
            <v>0</v>
          </cell>
        </row>
        <row r="17970">
          <cell r="B17970">
            <v>0</v>
          </cell>
        </row>
        <row r="17971">
          <cell r="B17971">
            <v>0</v>
          </cell>
        </row>
        <row r="17972">
          <cell r="B17972">
            <v>0</v>
          </cell>
        </row>
        <row r="17973">
          <cell r="B17973">
            <v>0</v>
          </cell>
        </row>
        <row r="17974">
          <cell r="B17974">
            <v>0</v>
          </cell>
        </row>
        <row r="17975">
          <cell r="B17975">
            <v>0</v>
          </cell>
        </row>
        <row r="17976">
          <cell r="B17976">
            <v>0</v>
          </cell>
        </row>
        <row r="17977">
          <cell r="B17977">
            <v>0</v>
          </cell>
        </row>
        <row r="17978">
          <cell r="B17978">
            <v>0</v>
          </cell>
        </row>
        <row r="17979">
          <cell r="B17979">
            <v>0</v>
          </cell>
        </row>
        <row r="17980">
          <cell r="B17980">
            <v>0</v>
          </cell>
        </row>
        <row r="17981">
          <cell r="B17981">
            <v>0</v>
          </cell>
        </row>
        <row r="17982">
          <cell r="B17982">
            <v>0</v>
          </cell>
        </row>
        <row r="17983">
          <cell r="B17983">
            <v>0</v>
          </cell>
        </row>
        <row r="17984">
          <cell r="B17984">
            <v>0</v>
          </cell>
        </row>
        <row r="17985">
          <cell r="B17985">
            <v>0</v>
          </cell>
        </row>
        <row r="17986">
          <cell r="B17986">
            <v>0</v>
          </cell>
        </row>
        <row r="17987">
          <cell r="B17987">
            <v>0</v>
          </cell>
        </row>
        <row r="17988">
          <cell r="B17988">
            <v>0</v>
          </cell>
        </row>
        <row r="17989">
          <cell r="B17989">
            <v>0</v>
          </cell>
        </row>
        <row r="17990">
          <cell r="B17990">
            <v>0</v>
          </cell>
        </row>
        <row r="17991">
          <cell r="B17991">
            <v>0</v>
          </cell>
        </row>
        <row r="17992">
          <cell r="B17992">
            <v>0</v>
          </cell>
        </row>
        <row r="17993">
          <cell r="B17993">
            <v>0</v>
          </cell>
        </row>
        <row r="17994">
          <cell r="B17994">
            <v>0</v>
          </cell>
        </row>
        <row r="17995">
          <cell r="B17995">
            <v>0</v>
          </cell>
        </row>
        <row r="17996">
          <cell r="B17996">
            <v>0</v>
          </cell>
        </row>
        <row r="17997">
          <cell r="B17997">
            <v>0</v>
          </cell>
        </row>
        <row r="17998">
          <cell r="B17998">
            <v>0</v>
          </cell>
        </row>
        <row r="17999">
          <cell r="B17999">
            <v>0</v>
          </cell>
        </row>
        <row r="18000">
          <cell r="B18000">
            <v>0</v>
          </cell>
        </row>
        <row r="18001">
          <cell r="B18001">
            <v>0</v>
          </cell>
        </row>
        <row r="18002">
          <cell r="B18002">
            <v>0</v>
          </cell>
        </row>
        <row r="18003">
          <cell r="B18003">
            <v>0</v>
          </cell>
        </row>
        <row r="18004">
          <cell r="B18004">
            <v>0</v>
          </cell>
        </row>
        <row r="18005">
          <cell r="B18005">
            <v>0</v>
          </cell>
        </row>
        <row r="18006">
          <cell r="B18006">
            <v>0</v>
          </cell>
        </row>
        <row r="18007">
          <cell r="B18007">
            <v>0</v>
          </cell>
        </row>
        <row r="18008">
          <cell r="B18008">
            <v>0</v>
          </cell>
        </row>
        <row r="18009">
          <cell r="B18009">
            <v>0</v>
          </cell>
        </row>
        <row r="18010">
          <cell r="B18010">
            <v>0</v>
          </cell>
        </row>
        <row r="18011">
          <cell r="B18011">
            <v>0</v>
          </cell>
        </row>
        <row r="18012">
          <cell r="B18012">
            <v>0</v>
          </cell>
        </row>
        <row r="18013">
          <cell r="B18013">
            <v>0</v>
          </cell>
        </row>
        <row r="18014">
          <cell r="B18014">
            <v>0</v>
          </cell>
        </row>
        <row r="18015">
          <cell r="B18015">
            <v>0</v>
          </cell>
        </row>
        <row r="18016">
          <cell r="B18016">
            <v>0</v>
          </cell>
        </row>
        <row r="18017">
          <cell r="B18017">
            <v>0</v>
          </cell>
        </row>
        <row r="18018">
          <cell r="B18018">
            <v>0</v>
          </cell>
        </row>
        <row r="18019">
          <cell r="B18019">
            <v>0</v>
          </cell>
        </row>
        <row r="18020">
          <cell r="B18020">
            <v>0</v>
          </cell>
        </row>
        <row r="18021">
          <cell r="B18021">
            <v>0</v>
          </cell>
        </row>
        <row r="18022">
          <cell r="B18022">
            <v>0</v>
          </cell>
        </row>
        <row r="18023">
          <cell r="B18023">
            <v>0</v>
          </cell>
        </row>
        <row r="18024">
          <cell r="B18024">
            <v>0</v>
          </cell>
        </row>
        <row r="18025">
          <cell r="B18025">
            <v>0</v>
          </cell>
        </row>
        <row r="18026">
          <cell r="B18026">
            <v>0</v>
          </cell>
        </row>
        <row r="18027">
          <cell r="B18027">
            <v>0</v>
          </cell>
        </row>
        <row r="18028">
          <cell r="B18028">
            <v>0</v>
          </cell>
        </row>
        <row r="18029">
          <cell r="B18029">
            <v>0</v>
          </cell>
        </row>
        <row r="18030">
          <cell r="B18030">
            <v>0</v>
          </cell>
        </row>
        <row r="18031">
          <cell r="B18031">
            <v>0</v>
          </cell>
        </row>
        <row r="18032">
          <cell r="B18032">
            <v>0</v>
          </cell>
        </row>
        <row r="18033">
          <cell r="B18033">
            <v>0</v>
          </cell>
        </row>
        <row r="18034">
          <cell r="B18034">
            <v>0</v>
          </cell>
        </row>
        <row r="18035">
          <cell r="B18035">
            <v>0</v>
          </cell>
        </row>
        <row r="18036">
          <cell r="B18036">
            <v>0</v>
          </cell>
        </row>
        <row r="18037">
          <cell r="B18037">
            <v>0</v>
          </cell>
        </row>
        <row r="18038">
          <cell r="B18038">
            <v>0</v>
          </cell>
        </row>
        <row r="18039">
          <cell r="B18039">
            <v>0</v>
          </cell>
        </row>
        <row r="18040">
          <cell r="B18040">
            <v>0</v>
          </cell>
        </row>
        <row r="18041">
          <cell r="B18041">
            <v>0</v>
          </cell>
        </row>
        <row r="18042">
          <cell r="B18042">
            <v>0</v>
          </cell>
        </row>
        <row r="18043">
          <cell r="B18043">
            <v>0</v>
          </cell>
        </row>
        <row r="18044">
          <cell r="B18044">
            <v>0</v>
          </cell>
        </row>
        <row r="18045">
          <cell r="B18045">
            <v>0</v>
          </cell>
        </row>
        <row r="18046">
          <cell r="B18046">
            <v>0</v>
          </cell>
        </row>
        <row r="18047">
          <cell r="B18047">
            <v>0</v>
          </cell>
        </row>
        <row r="18048">
          <cell r="B18048">
            <v>0</v>
          </cell>
        </row>
        <row r="18049">
          <cell r="B18049">
            <v>0</v>
          </cell>
        </row>
        <row r="18050">
          <cell r="B18050">
            <v>0</v>
          </cell>
        </row>
        <row r="18051">
          <cell r="B18051">
            <v>0</v>
          </cell>
        </row>
        <row r="18052">
          <cell r="B18052">
            <v>0</v>
          </cell>
        </row>
        <row r="18053">
          <cell r="B18053">
            <v>0</v>
          </cell>
        </row>
        <row r="18054">
          <cell r="B18054">
            <v>0</v>
          </cell>
        </row>
        <row r="18055">
          <cell r="B18055">
            <v>0</v>
          </cell>
        </row>
        <row r="18056">
          <cell r="B18056">
            <v>0</v>
          </cell>
        </row>
        <row r="18057">
          <cell r="B18057">
            <v>0</v>
          </cell>
        </row>
        <row r="18058">
          <cell r="B18058">
            <v>0</v>
          </cell>
        </row>
        <row r="18059">
          <cell r="B18059">
            <v>0</v>
          </cell>
        </row>
        <row r="18060">
          <cell r="B18060">
            <v>0</v>
          </cell>
        </row>
        <row r="18061">
          <cell r="B18061">
            <v>0</v>
          </cell>
        </row>
        <row r="18062">
          <cell r="B18062">
            <v>0</v>
          </cell>
        </row>
        <row r="18063">
          <cell r="B18063">
            <v>0</v>
          </cell>
        </row>
        <row r="18064">
          <cell r="B18064">
            <v>0</v>
          </cell>
        </row>
        <row r="18065">
          <cell r="B18065">
            <v>0</v>
          </cell>
        </row>
        <row r="18066">
          <cell r="B18066">
            <v>0</v>
          </cell>
        </row>
        <row r="18067">
          <cell r="B18067">
            <v>0</v>
          </cell>
        </row>
        <row r="18068">
          <cell r="B18068">
            <v>0</v>
          </cell>
        </row>
        <row r="18069">
          <cell r="B18069">
            <v>0</v>
          </cell>
        </row>
        <row r="18070">
          <cell r="B18070">
            <v>0</v>
          </cell>
        </row>
        <row r="18071">
          <cell r="B18071">
            <v>0</v>
          </cell>
        </row>
        <row r="18072">
          <cell r="B18072">
            <v>0</v>
          </cell>
        </row>
        <row r="18073">
          <cell r="B18073">
            <v>0</v>
          </cell>
        </row>
        <row r="18074">
          <cell r="B18074">
            <v>0</v>
          </cell>
        </row>
        <row r="18075">
          <cell r="B18075">
            <v>0</v>
          </cell>
        </row>
        <row r="18076">
          <cell r="B18076">
            <v>0</v>
          </cell>
        </row>
        <row r="18077">
          <cell r="B18077">
            <v>0</v>
          </cell>
        </row>
        <row r="18078">
          <cell r="B18078">
            <v>0</v>
          </cell>
        </row>
        <row r="18079">
          <cell r="B18079">
            <v>0</v>
          </cell>
        </row>
        <row r="18080">
          <cell r="B18080">
            <v>0</v>
          </cell>
        </row>
        <row r="18081">
          <cell r="B18081">
            <v>0</v>
          </cell>
        </row>
        <row r="18082">
          <cell r="B18082">
            <v>0</v>
          </cell>
        </row>
        <row r="18083">
          <cell r="B18083">
            <v>0</v>
          </cell>
        </row>
        <row r="18084">
          <cell r="B18084">
            <v>0</v>
          </cell>
        </row>
        <row r="18085">
          <cell r="B18085">
            <v>0</v>
          </cell>
        </row>
        <row r="18086">
          <cell r="B18086">
            <v>0</v>
          </cell>
        </row>
        <row r="18087">
          <cell r="B18087">
            <v>0</v>
          </cell>
        </row>
        <row r="18088">
          <cell r="B18088">
            <v>0</v>
          </cell>
        </row>
        <row r="18089">
          <cell r="B18089">
            <v>0</v>
          </cell>
        </row>
        <row r="18090">
          <cell r="B18090">
            <v>0</v>
          </cell>
        </row>
        <row r="18091">
          <cell r="B18091">
            <v>0</v>
          </cell>
        </row>
        <row r="18092">
          <cell r="B18092">
            <v>0</v>
          </cell>
        </row>
        <row r="18093">
          <cell r="B18093">
            <v>0</v>
          </cell>
        </row>
        <row r="18094">
          <cell r="B18094">
            <v>0</v>
          </cell>
        </row>
        <row r="18095">
          <cell r="B18095">
            <v>0</v>
          </cell>
        </row>
        <row r="18096">
          <cell r="B18096">
            <v>0</v>
          </cell>
        </row>
        <row r="18097">
          <cell r="B18097">
            <v>0</v>
          </cell>
        </row>
        <row r="18098">
          <cell r="B18098">
            <v>0</v>
          </cell>
        </row>
        <row r="18099">
          <cell r="B18099">
            <v>0</v>
          </cell>
        </row>
        <row r="18100">
          <cell r="B18100">
            <v>0</v>
          </cell>
        </row>
        <row r="18101">
          <cell r="B18101">
            <v>0</v>
          </cell>
        </row>
        <row r="18102">
          <cell r="B18102">
            <v>0</v>
          </cell>
        </row>
        <row r="18103">
          <cell r="B18103">
            <v>0</v>
          </cell>
        </row>
        <row r="18104">
          <cell r="B18104">
            <v>0</v>
          </cell>
        </row>
        <row r="18105">
          <cell r="B18105">
            <v>0</v>
          </cell>
        </row>
        <row r="18106">
          <cell r="B18106">
            <v>0</v>
          </cell>
        </row>
        <row r="18107">
          <cell r="B18107">
            <v>0</v>
          </cell>
        </row>
        <row r="18108">
          <cell r="B18108">
            <v>0</v>
          </cell>
        </row>
        <row r="18109">
          <cell r="B18109">
            <v>0</v>
          </cell>
        </row>
        <row r="18110">
          <cell r="B18110">
            <v>0</v>
          </cell>
        </row>
        <row r="18111">
          <cell r="B18111">
            <v>0</v>
          </cell>
        </row>
        <row r="18112">
          <cell r="B18112">
            <v>0</v>
          </cell>
        </row>
        <row r="18113">
          <cell r="B18113">
            <v>0</v>
          </cell>
        </row>
        <row r="18114">
          <cell r="B18114">
            <v>0</v>
          </cell>
        </row>
        <row r="18115">
          <cell r="B18115">
            <v>0</v>
          </cell>
        </row>
        <row r="18116">
          <cell r="B18116">
            <v>0</v>
          </cell>
        </row>
        <row r="18117">
          <cell r="B18117">
            <v>0</v>
          </cell>
        </row>
        <row r="18118">
          <cell r="B18118">
            <v>0</v>
          </cell>
        </row>
        <row r="18119">
          <cell r="B18119">
            <v>0</v>
          </cell>
        </row>
        <row r="18120">
          <cell r="B18120">
            <v>0</v>
          </cell>
        </row>
        <row r="18121">
          <cell r="B18121">
            <v>0</v>
          </cell>
        </row>
        <row r="18122">
          <cell r="B18122">
            <v>0</v>
          </cell>
        </row>
        <row r="18123">
          <cell r="B18123">
            <v>0</v>
          </cell>
        </row>
        <row r="18124">
          <cell r="B18124">
            <v>0</v>
          </cell>
        </row>
        <row r="18125">
          <cell r="B18125">
            <v>0</v>
          </cell>
        </row>
        <row r="18126">
          <cell r="B18126">
            <v>0</v>
          </cell>
        </row>
        <row r="18127">
          <cell r="B18127">
            <v>0</v>
          </cell>
        </row>
        <row r="18128">
          <cell r="B18128">
            <v>0</v>
          </cell>
        </row>
        <row r="18129">
          <cell r="B18129">
            <v>0</v>
          </cell>
        </row>
        <row r="18130">
          <cell r="B18130">
            <v>0</v>
          </cell>
        </row>
        <row r="18131">
          <cell r="B18131">
            <v>0</v>
          </cell>
        </row>
        <row r="18132">
          <cell r="B18132">
            <v>0</v>
          </cell>
        </row>
        <row r="18133">
          <cell r="B18133">
            <v>0</v>
          </cell>
        </row>
        <row r="18134">
          <cell r="B18134">
            <v>0</v>
          </cell>
        </row>
        <row r="18135">
          <cell r="B18135">
            <v>0</v>
          </cell>
        </row>
        <row r="18136">
          <cell r="B18136">
            <v>0</v>
          </cell>
        </row>
        <row r="18137">
          <cell r="B18137">
            <v>0</v>
          </cell>
        </row>
        <row r="18138">
          <cell r="B18138">
            <v>0</v>
          </cell>
        </row>
        <row r="18139">
          <cell r="B18139">
            <v>0</v>
          </cell>
        </row>
        <row r="18140">
          <cell r="B18140">
            <v>0</v>
          </cell>
        </row>
        <row r="18141">
          <cell r="B18141">
            <v>0</v>
          </cell>
        </row>
        <row r="18142">
          <cell r="B18142">
            <v>0</v>
          </cell>
        </row>
        <row r="18143">
          <cell r="B18143">
            <v>0</v>
          </cell>
        </row>
        <row r="18144">
          <cell r="B18144">
            <v>0</v>
          </cell>
        </row>
        <row r="18145">
          <cell r="B18145">
            <v>0</v>
          </cell>
        </row>
        <row r="18146">
          <cell r="B18146">
            <v>0</v>
          </cell>
        </row>
        <row r="18147">
          <cell r="B18147">
            <v>0</v>
          </cell>
        </row>
        <row r="18148">
          <cell r="B18148">
            <v>0</v>
          </cell>
        </row>
        <row r="18149">
          <cell r="B18149">
            <v>0</v>
          </cell>
        </row>
        <row r="18150">
          <cell r="B18150">
            <v>0</v>
          </cell>
        </row>
        <row r="18151">
          <cell r="B18151">
            <v>0</v>
          </cell>
        </row>
        <row r="18152">
          <cell r="B18152">
            <v>0</v>
          </cell>
        </row>
        <row r="18153">
          <cell r="B18153">
            <v>0</v>
          </cell>
        </row>
        <row r="18154">
          <cell r="B18154">
            <v>0</v>
          </cell>
        </row>
        <row r="18155">
          <cell r="B18155">
            <v>0</v>
          </cell>
        </row>
        <row r="18156">
          <cell r="B18156">
            <v>0</v>
          </cell>
        </row>
        <row r="18157">
          <cell r="B18157">
            <v>0</v>
          </cell>
        </row>
        <row r="18158">
          <cell r="B18158">
            <v>0</v>
          </cell>
        </row>
        <row r="18159">
          <cell r="B18159">
            <v>0</v>
          </cell>
        </row>
        <row r="18160">
          <cell r="B18160">
            <v>0</v>
          </cell>
        </row>
        <row r="18161">
          <cell r="B18161">
            <v>0</v>
          </cell>
        </row>
        <row r="18162">
          <cell r="B18162">
            <v>0</v>
          </cell>
        </row>
        <row r="18163">
          <cell r="B18163">
            <v>0</v>
          </cell>
        </row>
        <row r="18164">
          <cell r="B18164">
            <v>0</v>
          </cell>
        </row>
        <row r="18165">
          <cell r="B18165">
            <v>0</v>
          </cell>
        </row>
        <row r="18166">
          <cell r="B18166">
            <v>0</v>
          </cell>
        </row>
        <row r="18167">
          <cell r="B18167">
            <v>0</v>
          </cell>
        </row>
        <row r="18168">
          <cell r="B18168">
            <v>0</v>
          </cell>
        </row>
        <row r="18169">
          <cell r="B18169">
            <v>0</v>
          </cell>
        </row>
        <row r="18170">
          <cell r="B18170">
            <v>0</v>
          </cell>
        </row>
        <row r="18171">
          <cell r="B18171">
            <v>0</v>
          </cell>
        </row>
        <row r="18172">
          <cell r="B18172">
            <v>0</v>
          </cell>
        </row>
        <row r="18173">
          <cell r="B18173">
            <v>0</v>
          </cell>
        </row>
        <row r="18174">
          <cell r="B18174">
            <v>0</v>
          </cell>
        </row>
        <row r="18175">
          <cell r="B18175">
            <v>0</v>
          </cell>
        </row>
        <row r="18176">
          <cell r="B18176">
            <v>0</v>
          </cell>
        </row>
        <row r="18177">
          <cell r="B18177">
            <v>0</v>
          </cell>
        </row>
        <row r="18178">
          <cell r="B18178">
            <v>0</v>
          </cell>
        </row>
        <row r="18179">
          <cell r="B18179">
            <v>0</v>
          </cell>
        </row>
        <row r="18180">
          <cell r="B18180">
            <v>0</v>
          </cell>
        </row>
        <row r="18181">
          <cell r="B18181">
            <v>0</v>
          </cell>
        </row>
        <row r="18182">
          <cell r="B18182">
            <v>0</v>
          </cell>
        </row>
        <row r="18183">
          <cell r="B18183">
            <v>0</v>
          </cell>
        </row>
        <row r="18184">
          <cell r="B18184">
            <v>0</v>
          </cell>
        </row>
        <row r="18185">
          <cell r="B18185">
            <v>0</v>
          </cell>
        </row>
        <row r="18186">
          <cell r="B18186">
            <v>0</v>
          </cell>
        </row>
        <row r="18187">
          <cell r="B18187">
            <v>0</v>
          </cell>
        </row>
        <row r="18188">
          <cell r="B18188">
            <v>0</v>
          </cell>
        </row>
        <row r="18189">
          <cell r="B18189">
            <v>0</v>
          </cell>
        </row>
        <row r="18190">
          <cell r="B18190">
            <v>0</v>
          </cell>
        </row>
        <row r="18191">
          <cell r="B18191">
            <v>0</v>
          </cell>
        </row>
        <row r="18192">
          <cell r="B18192">
            <v>0</v>
          </cell>
        </row>
        <row r="18193">
          <cell r="B18193">
            <v>0</v>
          </cell>
        </row>
        <row r="18194">
          <cell r="B18194">
            <v>0</v>
          </cell>
        </row>
        <row r="18195">
          <cell r="B18195">
            <v>0</v>
          </cell>
        </row>
        <row r="18196">
          <cell r="B18196">
            <v>0</v>
          </cell>
        </row>
        <row r="18197">
          <cell r="B18197">
            <v>0</v>
          </cell>
        </row>
        <row r="18198">
          <cell r="B18198">
            <v>0</v>
          </cell>
        </row>
        <row r="18199">
          <cell r="B18199">
            <v>0</v>
          </cell>
        </row>
        <row r="18200">
          <cell r="B18200">
            <v>0</v>
          </cell>
        </row>
        <row r="18201">
          <cell r="B18201">
            <v>0</v>
          </cell>
        </row>
        <row r="18202">
          <cell r="B18202">
            <v>0</v>
          </cell>
        </row>
        <row r="18203">
          <cell r="B18203">
            <v>0</v>
          </cell>
        </row>
        <row r="18204">
          <cell r="B18204">
            <v>0</v>
          </cell>
        </row>
        <row r="18205">
          <cell r="B18205">
            <v>0</v>
          </cell>
        </row>
        <row r="18206">
          <cell r="B18206">
            <v>0</v>
          </cell>
        </row>
        <row r="18207">
          <cell r="B18207">
            <v>0</v>
          </cell>
        </row>
        <row r="18208">
          <cell r="B18208">
            <v>0</v>
          </cell>
        </row>
        <row r="18209">
          <cell r="B18209">
            <v>0</v>
          </cell>
        </row>
        <row r="18210">
          <cell r="B18210">
            <v>0</v>
          </cell>
        </row>
        <row r="18211">
          <cell r="B18211">
            <v>0</v>
          </cell>
        </row>
        <row r="18212">
          <cell r="B18212">
            <v>0</v>
          </cell>
        </row>
        <row r="18213">
          <cell r="B18213">
            <v>0</v>
          </cell>
        </row>
        <row r="18214">
          <cell r="B18214">
            <v>0</v>
          </cell>
        </row>
        <row r="18215">
          <cell r="B18215">
            <v>0</v>
          </cell>
        </row>
        <row r="18216">
          <cell r="B18216">
            <v>0</v>
          </cell>
        </row>
        <row r="18217">
          <cell r="B18217">
            <v>0</v>
          </cell>
        </row>
        <row r="18218">
          <cell r="B18218">
            <v>0</v>
          </cell>
        </row>
        <row r="18219">
          <cell r="B18219">
            <v>0</v>
          </cell>
        </row>
        <row r="18220">
          <cell r="B18220">
            <v>0</v>
          </cell>
        </row>
        <row r="18221">
          <cell r="B18221">
            <v>0</v>
          </cell>
        </row>
        <row r="18222">
          <cell r="B18222">
            <v>0</v>
          </cell>
        </row>
        <row r="18223">
          <cell r="B18223">
            <v>0</v>
          </cell>
        </row>
        <row r="18224">
          <cell r="B18224">
            <v>0</v>
          </cell>
        </row>
        <row r="18225">
          <cell r="B18225">
            <v>0</v>
          </cell>
        </row>
        <row r="18226">
          <cell r="B18226">
            <v>0</v>
          </cell>
        </row>
        <row r="18227">
          <cell r="B18227">
            <v>0</v>
          </cell>
        </row>
        <row r="18228">
          <cell r="B18228">
            <v>0</v>
          </cell>
        </row>
        <row r="18229">
          <cell r="B18229">
            <v>0</v>
          </cell>
        </row>
        <row r="18230">
          <cell r="B18230">
            <v>0</v>
          </cell>
        </row>
        <row r="18231">
          <cell r="B18231">
            <v>0</v>
          </cell>
        </row>
        <row r="18232">
          <cell r="B18232">
            <v>0</v>
          </cell>
        </row>
        <row r="18233">
          <cell r="B18233">
            <v>0</v>
          </cell>
        </row>
        <row r="18234">
          <cell r="B18234">
            <v>0</v>
          </cell>
        </row>
        <row r="18235">
          <cell r="B18235">
            <v>0</v>
          </cell>
        </row>
        <row r="18236">
          <cell r="B18236">
            <v>0</v>
          </cell>
        </row>
        <row r="18237">
          <cell r="B18237">
            <v>0</v>
          </cell>
        </row>
        <row r="18238">
          <cell r="B18238">
            <v>0</v>
          </cell>
        </row>
        <row r="18239">
          <cell r="B18239">
            <v>0</v>
          </cell>
        </row>
        <row r="18240">
          <cell r="B18240">
            <v>0</v>
          </cell>
        </row>
        <row r="18241">
          <cell r="B18241">
            <v>0</v>
          </cell>
        </row>
        <row r="18242">
          <cell r="B18242">
            <v>0</v>
          </cell>
        </row>
        <row r="18243">
          <cell r="B18243">
            <v>0</v>
          </cell>
        </row>
        <row r="18244">
          <cell r="B18244">
            <v>0</v>
          </cell>
        </row>
        <row r="18245">
          <cell r="B18245">
            <v>0</v>
          </cell>
        </row>
        <row r="18246">
          <cell r="B18246">
            <v>0</v>
          </cell>
        </row>
        <row r="18247">
          <cell r="B18247">
            <v>0</v>
          </cell>
        </row>
        <row r="18248">
          <cell r="B18248">
            <v>0</v>
          </cell>
        </row>
        <row r="18249">
          <cell r="B18249">
            <v>0</v>
          </cell>
        </row>
        <row r="18250">
          <cell r="B18250">
            <v>0</v>
          </cell>
        </row>
        <row r="18251">
          <cell r="B18251">
            <v>0</v>
          </cell>
        </row>
        <row r="18252">
          <cell r="B18252">
            <v>0</v>
          </cell>
        </row>
        <row r="18253">
          <cell r="B18253">
            <v>0</v>
          </cell>
        </row>
        <row r="18254">
          <cell r="B18254">
            <v>0</v>
          </cell>
        </row>
        <row r="18255">
          <cell r="B18255">
            <v>0</v>
          </cell>
        </row>
        <row r="18256">
          <cell r="B18256">
            <v>0</v>
          </cell>
        </row>
        <row r="18257">
          <cell r="B18257">
            <v>0</v>
          </cell>
        </row>
        <row r="18258">
          <cell r="B18258">
            <v>0</v>
          </cell>
        </row>
        <row r="18259">
          <cell r="B18259">
            <v>0</v>
          </cell>
        </row>
        <row r="18260">
          <cell r="B18260">
            <v>0</v>
          </cell>
        </row>
        <row r="18261">
          <cell r="B18261">
            <v>0</v>
          </cell>
        </row>
        <row r="18262">
          <cell r="B18262">
            <v>0</v>
          </cell>
        </row>
        <row r="18263">
          <cell r="B18263">
            <v>0</v>
          </cell>
        </row>
        <row r="18264">
          <cell r="B18264">
            <v>0</v>
          </cell>
        </row>
        <row r="18265">
          <cell r="B18265">
            <v>0</v>
          </cell>
        </row>
        <row r="18266">
          <cell r="B18266">
            <v>0</v>
          </cell>
        </row>
        <row r="18267">
          <cell r="B18267">
            <v>0</v>
          </cell>
        </row>
        <row r="18268">
          <cell r="B18268">
            <v>0</v>
          </cell>
        </row>
        <row r="18269">
          <cell r="B18269">
            <v>0</v>
          </cell>
        </row>
        <row r="18270">
          <cell r="B18270">
            <v>0</v>
          </cell>
        </row>
        <row r="18271">
          <cell r="B18271">
            <v>0</v>
          </cell>
        </row>
        <row r="18272">
          <cell r="B18272">
            <v>0</v>
          </cell>
        </row>
        <row r="18273">
          <cell r="B18273">
            <v>0</v>
          </cell>
        </row>
        <row r="18274">
          <cell r="B18274">
            <v>0</v>
          </cell>
        </row>
        <row r="18275">
          <cell r="B18275">
            <v>0</v>
          </cell>
        </row>
        <row r="18276">
          <cell r="B18276">
            <v>0</v>
          </cell>
        </row>
        <row r="18277">
          <cell r="B18277">
            <v>0</v>
          </cell>
        </row>
        <row r="18278">
          <cell r="B18278">
            <v>0</v>
          </cell>
        </row>
        <row r="18279">
          <cell r="B18279">
            <v>0</v>
          </cell>
        </row>
        <row r="18280">
          <cell r="B18280">
            <v>0</v>
          </cell>
        </row>
        <row r="18281">
          <cell r="B18281">
            <v>0</v>
          </cell>
        </row>
        <row r="18282">
          <cell r="B18282">
            <v>0</v>
          </cell>
        </row>
        <row r="18283">
          <cell r="B18283">
            <v>0</v>
          </cell>
        </row>
        <row r="18284">
          <cell r="B18284">
            <v>0</v>
          </cell>
        </row>
        <row r="18285">
          <cell r="B18285">
            <v>0</v>
          </cell>
        </row>
        <row r="18286">
          <cell r="B18286">
            <v>0</v>
          </cell>
        </row>
        <row r="18287">
          <cell r="B18287">
            <v>0</v>
          </cell>
        </row>
        <row r="18288">
          <cell r="B18288">
            <v>0</v>
          </cell>
        </row>
        <row r="18289">
          <cell r="B18289">
            <v>0</v>
          </cell>
        </row>
        <row r="18290">
          <cell r="B18290">
            <v>0</v>
          </cell>
        </row>
        <row r="18291">
          <cell r="B18291">
            <v>0</v>
          </cell>
        </row>
        <row r="18292">
          <cell r="B18292">
            <v>0</v>
          </cell>
        </row>
        <row r="18293">
          <cell r="B18293">
            <v>0</v>
          </cell>
        </row>
        <row r="18294">
          <cell r="B18294">
            <v>0</v>
          </cell>
        </row>
        <row r="18295">
          <cell r="B18295">
            <v>0</v>
          </cell>
        </row>
        <row r="18296">
          <cell r="B18296">
            <v>0</v>
          </cell>
        </row>
        <row r="18297">
          <cell r="B18297">
            <v>0</v>
          </cell>
        </row>
        <row r="18298">
          <cell r="B18298">
            <v>0</v>
          </cell>
        </row>
        <row r="18299">
          <cell r="B18299">
            <v>0</v>
          </cell>
        </row>
        <row r="18300">
          <cell r="B18300">
            <v>0</v>
          </cell>
        </row>
        <row r="18301">
          <cell r="B18301">
            <v>0</v>
          </cell>
        </row>
        <row r="18302">
          <cell r="B18302">
            <v>0</v>
          </cell>
        </row>
        <row r="18303">
          <cell r="B18303">
            <v>0</v>
          </cell>
        </row>
        <row r="18304">
          <cell r="B18304">
            <v>0</v>
          </cell>
        </row>
        <row r="18305">
          <cell r="B18305">
            <v>0</v>
          </cell>
        </row>
        <row r="18306">
          <cell r="B18306">
            <v>0</v>
          </cell>
        </row>
        <row r="18307">
          <cell r="B18307">
            <v>0</v>
          </cell>
        </row>
        <row r="18308">
          <cell r="B18308">
            <v>0</v>
          </cell>
        </row>
        <row r="18309">
          <cell r="B18309">
            <v>0</v>
          </cell>
        </row>
        <row r="18310">
          <cell r="B18310">
            <v>0</v>
          </cell>
        </row>
        <row r="18311">
          <cell r="B18311">
            <v>0</v>
          </cell>
        </row>
        <row r="18312">
          <cell r="B18312">
            <v>0</v>
          </cell>
        </row>
        <row r="18313">
          <cell r="B18313">
            <v>0</v>
          </cell>
        </row>
        <row r="18314">
          <cell r="B18314">
            <v>0</v>
          </cell>
        </row>
        <row r="18315">
          <cell r="B18315">
            <v>0</v>
          </cell>
        </row>
        <row r="18316">
          <cell r="B18316">
            <v>0</v>
          </cell>
        </row>
        <row r="18317">
          <cell r="B18317">
            <v>0</v>
          </cell>
        </row>
        <row r="18318">
          <cell r="B18318">
            <v>0</v>
          </cell>
        </row>
        <row r="18319">
          <cell r="B18319">
            <v>0</v>
          </cell>
        </row>
        <row r="18320">
          <cell r="B18320">
            <v>0</v>
          </cell>
        </row>
        <row r="18321">
          <cell r="B18321">
            <v>0</v>
          </cell>
        </row>
        <row r="18322">
          <cell r="B18322">
            <v>0</v>
          </cell>
        </row>
        <row r="18323">
          <cell r="B18323">
            <v>0</v>
          </cell>
        </row>
        <row r="18324">
          <cell r="B18324">
            <v>0</v>
          </cell>
        </row>
        <row r="18325">
          <cell r="B18325">
            <v>0</v>
          </cell>
        </row>
        <row r="18326">
          <cell r="B18326">
            <v>0</v>
          </cell>
        </row>
        <row r="18327">
          <cell r="B18327">
            <v>0</v>
          </cell>
        </row>
        <row r="18328">
          <cell r="B18328">
            <v>0</v>
          </cell>
        </row>
        <row r="18329">
          <cell r="B18329">
            <v>0</v>
          </cell>
        </row>
        <row r="18330">
          <cell r="B18330">
            <v>0</v>
          </cell>
        </row>
        <row r="18331">
          <cell r="B18331">
            <v>0</v>
          </cell>
        </row>
        <row r="18332">
          <cell r="B18332">
            <v>0</v>
          </cell>
        </row>
        <row r="18333">
          <cell r="B18333">
            <v>0</v>
          </cell>
        </row>
        <row r="18334">
          <cell r="B18334">
            <v>0</v>
          </cell>
        </row>
        <row r="18335">
          <cell r="B18335">
            <v>0</v>
          </cell>
        </row>
        <row r="18336">
          <cell r="B18336">
            <v>0</v>
          </cell>
        </row>
        <row r="18337">
          <cell r="B18337">
            <v>0</v>
          </cell>
        </row>
        <row r="18338">
          <cell r="B18338">
            <v>0</v>
          </cell>
        </row>
        <row r="18339">
          <cell r="B18339">
            <v>0</v>
          </cell>
        </row>
        <row r="18340">
          <cell r="B18340">
            <v>0</v>
          </cell>
        </row>
        <row r="18341">
          <cell r="B18341">
            <v>0</v>
          </cell>
        </row>
        <row r="18342">
          <cell r="B18342">
            <v>0</v>
          </cell>
        </row>
        <row r="18343">
          <cell r="B18343">
            <v>0</v>
          </cell>
        </row>
        <row r="18344">
          <cell r="B18344">
            <v>0</v>
          </cell>
        </row>
        <row r="18345">
          <cell r="B18345">
            <v>0</v>
          </cell>
        </row>
        <row r="18346">
          <cell r="B18346">
            <v>0</v>
          </cell>
        </row>
        <row r="18347">
          <cell r="B18347">
            <v>0</v>
          </cell>
        </row>
        <row r="18348">
          <cell r="B18348">
            <v>0</v>
          </cell>
        </row>
        <row r="18349">
          <cell r="B18349">
            <v>0</v>
          </cell>
        </row>
        <row r="18350">
          <cell r="B18350">
            <v>0</v>
          </cell>
        </row>
        <row r="18351">
          <cell r="B18351">
            <v>0</v>
          </cell>
        </row>
        <row r="18352">
          <cell r="B18352">
            <v>0</v>
          </cell>
        </row>
        <row r="18353">
          <cell r="B18353">
            <v>0</v>
          </cell>
        </row>
        <row r="18354">
          <cell r="B18354">
            <v>0</v>
          </cell>
        </row>
        <row r="18355">
          <cell r="B18355">
            <v>0</v>
          </cell>
        </row>
        <row r="18356">
          <cell r="B18356">
            <v>0</v>
          </cell>
        </row>
        <row r="18357">
          <cell r="B18357">
            <v>0</v>
          </cell>
        </row>
        <row r="18358">
          <cell r="B18358">
            <v>0</v>
          </cell>
        </row>
        <row r="18359">
          <cell r="B18359">
            <v>0</v>
          </cell>
        </row>
        <row r="18360">
          <cell r="B18360">
            <v>0</v>
          </cell>
        </row>
        <row r="18361">
          <cell r="B18361">
            <v>0</v>
          </cell>
        </row>
        <row r="18362">
          <cell r="B18362">
            <v>0</v>
          </cell>
        </row>
        <row r="18363">
          <cell r="B18363">
            <v>0</v>
          </cell>
        </row>
        <row r="18364">
          <cell r="B18364">
            <v>0</v>
          </cell>
        </row>
        <row r="18365">
          <cell r="B18365">
            <v>0</v>
          </cell>
        </row>
        <row r="18366">
          <cell r="B18366">
            <v>0</v>
          </cell>
        </row>
        <row r="18367">
          <cell r="B18367">
            <v>0</v>
          </cell>
        </row>
        <row r="18368">
          <cell r="B18368">
            <v>0</v>
          </cell>
        </row>
        <row r="18369">
          <cell r="B18369">
            <v>0</v>
          </cell>
        </row>
        <row r="18370">
          <cell r="B18370">
            <v>0</v>
          </cell>
        </row>
        <row r="18371">
          <cell r="B18371">
            <v>0</v>
          </cell>
        </row>
        <row r="18372">
          <cell r="B18372">
            <v>0</v>
          </cell>
        </row>
        <row r="18373">
          <cell r="B18373">
            <v>0</v>
          </cell>
        </row>
        <row r="18374">
          <cell r="B18374">
            <v>0</v>
          </cell>
        </row>
        <row r="18375">
          <cell r="B18375">
            <v>0</v>
          </cell>
        </row>
        <row r="18376">
          <cell r="B18376">
            <v>0</v>
          </cell>
        </row>
        <row r="18377">
          <cell r="B18377">
            <v>0</v>
          </cell>
        </row>
        <row r="18378">
          <cell r="B18378">
            <v>0</v>
          </cell>
        </row>
        <row r="18379">
          <cell r="B18379">
            <v>0</v>
          </cell>
        </row>
        <row r="18380">
          <cell r="B18380">
            <v>0</v>
          </cell>
        </row>
        <row r="18381">
          <cell r="B18381">
            <v>0</v>
          </cell>
        </row>
        <row r="18382">
          <cell r="B18382">
            <v>0</v>
          </cell>
        </row>
        <row r="18383">
          <cell r="B18383">
            <v>0</v>
          </cell>
        </row>
        <row r="18384">
          <cell r="B18384">
            <v>0</v>
          </cell>
        </row>
        <row r="18385">
          <cell r="B18385">
            <v>0</v>
          </cell>
        </row>
        <row r="18386">
          <cell r="B18386">
            <v>0</v>
          </cell>
        </row>
        <row r="18387">
          <cell r="B18387">
            <v>0</v>
          </cell>
        </row>
        <row r="18388">
          <cell r="B18388">
            <v>0</v>
          </cell>
        </row>
        <row r="18389">
          <cell r="B18389">
            <v>0</v>
          </cell>
        </row>
        <row r="18390">
          <cell r="B18390">
            <v>0</v>
          </cell>
        </row>
        <row r="18391">
          <cell r="B18391">
            <v>0</v>
          </cell>
        </row>
        <row r="18392">
          <cell r="B18392">
            <v>0</v>
          </cell>
        </row>
        <row r="18393">
          <cell r="B18393">
            <v>0</v>
          </cell>
        </row>
        <row r="18394">
          <cell r="B18394">
            <v>0</v>
          </cell>
        </row>
        <row r="18395">
          <cell r="B18395">
            <v>0</v>
          </cell>
        </row>
        <row r="18396">
          <cell r="B18396">
            <v>0</v>
          </cell>
        </row>
        <row r="18397">
          <cell r="B18397">
            <v>0</v>
          </cell>
        </row>
        <row r="18398">
          <cell r="B18398">
            <v>0</v>
          </cell>
        </row>
        <row r="18399">
          <cell r="B18399">
            <v>0</v>
          </cell>
        </row>
        <row r="18400">
          <cell r="B18400">
            <v>0</v>
          </cell>
        </row>
        <row r="18401">
          <cell r="B18401">
            <v>0</v>
          </cell>
        </row>
        <row r="18402">
          <cell r="B18402">
            <v>0</v>
          </cell>
        </row>
        <row r="18403">
          <cell r="B18403">
            <v>0</v>
          </cell>
        </row>
        <row r="18404">
          <cell r="B18404">
            <v>0</v>
          </cell>
        </row>
        <row r="18405">
          <cell r="B18405">
            <v>0</v>
          </cell>
        </row>
        <row r="18406">
          <cell r="B18406">
            <v>0</v>
          </cell>
        </row>
        <row r="18407">
          <cell r="B18407">
            <v>0</v>
          </cell>
        </row>
        <row r="18408">
          <cell r="B18408">
            <v>0</v>
          </cell>
        </row>
        <row r="18409">
          <cell r="B18409">
            <v>0</v>
          </cell>
        </row>
        <row r="18410">
          <cell r="B18410">
            <v>0</v>
          </cell>
        </row>
        <row r="18411">
          <cell r="B18411">
            <v>0</v>
          </cell>
        </row>
        <row r="18412">
          <cell r="B18412">
            <v>0</v>
          </cell>
        </row>
        <row r="18413">
          <cell r="B18413">
            <v>0</v>
          </cell>
        </row>
        <row r="18414">
          <cell r="B18414">
            <v>0</v>
          </cell>
        </row>
        <row r="18415">
          <cell r="B18415">
            <v>0</v>
          </cell>
        </row>
        <row r="18416">
          <cell r="B18416">
            <v>0</v>
          </cell>
        </row>
        <row r="18417">
          <cell r="B18417">
            <v>0</v>
          </cell>
        </row>
        <row r="18418">
          <cell r="B18418">
            <v>0</v>
          </cell>
        </row>
        <row r="18419">
          <cell r="B18419">
            <v>0</v>
          </cell>
        </row>
        <row r="18420">
          <cell r="B18420">
            <v>0</v>
          </cell>
        </row>
        <row r="18421">
          <cell r="B18421">
            <v>0</v>
          </cell>
        </row>
        <row r="18422">
          <cell r="B18422">
            <v>0</v>
          </cell>
        </row>
        <row r="18423">
          <cell r="B18423">
            <v>0</v>
          </cell>
        </row>
        <row r="18424">
          <cell r="B18424">
            <v>0</v>
          </cell>
        </row>
        <row r="18425">
          <cell r="B18425">
            <v>0</v>
          </cell>
        </row>
        <row r="18426">
          <cell r="B18426">
            <v>0</v>
          </cell>
        </row>
        <row r="18427">
          <cell r="B18427">
            <v>0</v>
          </cell>
        </row>
        <row r="18428">
          <cell r="B18428">
            <v>0</v>
          </cell>
        </row>
        <row r="18429">
          <cell r="B18429">
            <v>0</v>
          </cell>
        </row>
        <row r="18430">
          <cell r="B18430">
            <v>0</v>
          </cell>
        </row>
        <row r="18431">
          <cell r="B18431">
            <v>0</v>
          </cell>
        </row>
        <row r="18432">
          <cell r="B18432">
            <v>0</v>
          </cell>
        </row>
        <row r="18433">
          <cell r="B18433">
            <v>0</v>
          </cell>
        </row>
        <row r="18434">
          <cell r="B18434">
            <v>0</v>
          </cell>
        </row>
        <row r="18435">
          <cell r="B18435">
            <v>0</v>
          </cell>
        </row>
        <row r="18436">
          <cell r="B18436">
            <v>0</v>
          </cell>
        </row>
        <row r="18437">
          <cell r="B18437">
            <v>0</v>
          </cell>
        </row>
        <row r="18438">
          <cell r="B18438">
            <v>0</v>
          </cell>
        </row>
        <row r="18439">
          <cell r="B18439">
            <v>0</v>
          </cell>
        </row>
        <row r="18440">
          <cell r="B18440">
            <v>0</v>
          </cell>
        </row>
        <row r="18441">
          <cell r="B18441">
            <v>0</v>
          </cell>
        </row>
        <row r="18442">
          <cell r="B18442">
            <v>0</v>
          </cell>
        </row>
        <row r="18443">
          <cell r="B18443">
            <v>0</v>
          </cell>
        </row>
        <row r="18444">
          <cell r="B18444">
            <v>0</v>
          </cell>
        </row>
        <row r="18445">
          <cell r="B18445">
            <v>0</v>
          </cell>
        </row>
        <row r="18446">
          <cell r="B18446">
            <v>0</v>
          </cell>
        </row>
        <row r="18447">
          <cell r="B18447">
            <v>0</v>
          </cell>
        </row>
        <row r="18448">
          <cell r="B18448">
            <v>0</v>
          </cell>
        </row>
        <row r="18449">
          <cell r="B18449">
            <v>0</v>
          </cell>
        </row>
        <row r="18450">
          <cell r="B18450">
            <v>0</v>
          </cell>
        </row>
        <row r="18451">
          <cell r="B18451">
            <v>0</v>
          </cell>
        </row>
        <row r="18452">
          <cell r="B18452">
            <v>0</v>
          </cell>
        </row>
        <row r="18453">
          <cell r="B18453">
            <v>0</v>
          </cell>
        </row>
        <row r="18454">
          <cell r="B18454">
            <v>0</v>
          </cell>
        </row>
        <row r="18455">
          <cell r="B18455">
            <v>0</v>
          </cell>
        </row>
        <row r="18456">
          <cell r="B18456">
            <v>0</v>
          </cell>
        </row>
        <row r="18457">
          <cell r="B18457">
            <v>0</v>
          </cell>
        </row>
        <row r="18458">
          <cell r="B18458">
            <v>0</v>
          </cell>
        </row>
        <row r="18459">
          <cell r="B18459">
            <v>0</v>
          </cell>
        </row>
        <row r="18460">
          <cell r="B18460">
            <v>0</v>
          </cell>
        </row>
        <row r="18461">
          <cell r="B18461">
            <v>0</v>
          </cell>
        </row>
        <row r="18462">
          <cell r="B18462">
            <v>0</v>
          </cell>
        </row>
        <row r="18463">
          <cell r="B18463">
            <v>0</v>
          </cell>
        </row>
        <row r="18464">
          <cell r="B18464">
            <v>0</v>
          </cell>
        </row>
        <row r="18465">
          <cell r="B18465">
            <v>0</v>
          </cell>
        </row>
        <row r="18466">
          <cell r="B18466">
            <v>0</v>
          </cell>
        </row>
        <row r="18467">
          <cell r="B18467">
            <v>0</v>
          </cell>
        </row>
        <row r="18468">
          <cell r="B18468">
            <v>0</v>
          </cell>
        </row>
        <row r="18469">
          <cell r="B18469">
            <v>0</v>
          </cell>
        </row>
        <row r="18470">
          <cell r="B18470">
            <v>0</v>
          </cell>
        </row>
        <row r="18471">
          <cell r="B18471">
            <v>0</v>
          </cell>
        </row>
        <row r="18472">
          <cell r="B18472">
            <v>0</v>
          </cell>
        </row>
        <row r="18473">
          <cell r="B18473">
            <v>0</v>
          </cell>
        </row>
        <row r="18474">
          <cell r="B18474">
            <v>0</v>
          </cell>
        </row>
        <row r="18475">
          <cell r="B18475">
            <v>0</v>
          </cell>
        </row>
        <row r="18476">
          <cell r="B18476">
            <v>0</v>
          </cell>
        </row>
        <row r="18477">
          <cell r="B18477">
            <v>0</v>
          </cell>
        </row>
        <row r="18478">
          <cell r="B18478">
            <v>0</v>
          </cell>
        </row>
        <row r="18479">
          <cell r="B18479">
            <v>0</v>
          </cell>
        </row>
        <row r="18480">
          <cell r="B18480">
            <v>0</v>
          </cell>
        </row>
        <row r="18481">
          <cell r="B18481">
            <v>0</v>
          </cell>
        </row>
        <row r="18482">
          <cell r="B18482">
            <v>0</v>
          </cell>
        </row>
        <row r="18483">
          <cell r="B18483">
            <v>0</v>
          </cell>
        </row>
        <row r="18484">
          <cell r="B18484">
            <v>0</v>
          </cell>
        </row>
        <row r="18485">
          <cell r="B18485">
            <v>0</v>
          </cell>
        </row>
        <row r="18486">
          <cell r="B18486">
            <v>0</v>
          </cell>
        </row>
        <row r="18487">
          <cell r="B18487">
            <v>0</v>
          </cell>
        </row>
        <row r="18488">
          <cell r="B18488">
            <v>0</v>
          </cell>
        </row>
        <row r="18489">
          <cell r="B18489">
            <v>0</v>
          </cell>
        </row>
        <row r="18490">
          <cell r="B18490">
            <v>0</v>
          </cell>
        </row>
        <row r="18491">
          <cell r="B18491">
            <v>0</v>
          </cell>
        </row>
        <row r="18492">
          <cell r="B18492">
            <v>0</v>
          </cell>
        </row>
        <row r="18493">
          <cell r="B18493">
            <v>0</v>
          </cell>
        </row>
        <row r="18494">
          <cell r="B18494">
            <v>0</v>
          </cell>
        </row>
        <row r="18495">
          <cell r="B18495">
            <v>0</v>
          </cell>
        </row>
        <row r="18496">
          <cell r="B18496">
            <v>0</v>
          </cell>
        </row>
        <row r="18497">
          <cell r="B18497">
            <v>0</v>
          </cell>
        </row>
        <row r="18498">
          <cell r="B18498">
            <v>0</v>
          </cell>
        </row>
        <row r="18499">
          <cell r="B18499">
            <v>0</v>
          </cell>
        </row>
        <row r="18500">
          <cell r="B18500">
            <v>0</v>
          </cell>
        </row>
        <row r="18501">
          <cell r="B18501">
            <v>0</v>
          </cell>
        </row>
        <row r="18502">
          <cell r="B18502">
            <v>0</v>
          </cell>
        </row>
        <row r="18503">
          <cell r="B18503">
            <v>0</v>
          </cell>
        </row>
        <row r="18504">
          <cell r="B18504">
            <v>0</v>
          </cell>
        </row>
        <row r="18505">
          <cell r="B18505">
            <v>0</v>
          </cell>
        </row>
        <row r="18506">
          <cell r="B18506">
            <v>0</v>
          </cell>
        </row>
        <row r="18507">
          <cell r="B18507">
            <v>0</v>
          </cell>
        </row>
        <row r="18508">
          <cell r="B18508">
            <v>0</v>
          </cell>
        </row>
        <row r="18509">
          <cell r="B18509">
            <v>0</v>
          </cell>
        </row>
        <row r="18510">
          <cell r="B18510">
            <v>0</v>
          </cell>
        </row>
        <row r="18511">
          <cell r="B18511">
            <v>0</v>
          </cell>
        </row>
        <row r="18512">
          <cell r="B18512">
            <v>0</v>
          </cell>
        </row>
        <row r="18513">
          <cell r="B18513">
            <v>0</v>
          </cell>
        </row>
        <row r="18514">
          <cell r="B18514">
            <v>0</v>
          </cell>
        </row>
        <row r="18515">
          <cell r="B18515">
            <v>0</v>
          </cell>
        </row>
        <row r="18516">
          <cell r="B18516">
            <v>0</v>
          </cell>
        </row>
        <row r="18517">
          <cell r="B18517">
            <v>0</v>
          </cell>
        </row>
        <row r="18518">
          <cell r="B18518">
            <v>0</v>
          </cell>
        </row>
        <row r="18519">
          <cell r="B18519">
            <v>0</v>
          </cell>
        </row>
        <row r="18520">
          <cell r="B18520">
            <v>0</v>
          </cell>
        </row>
        <row r="18521">
          <cell r="B18521">
            <v>0</v>
          </cell>
        </row>
        <row r="18522">
          <cell r="B18522">
            <v>0</v>
          </cell>
        </row>
        <row r="18523">
          <cell r="B18523">
            <v>0</v>
          </cell>
        </row>
        <row r="18524">
          <cell r="B18524">
            <v>0</v>
          </cell>
        </row>
        <row r="18525">
          <cell r="B18525">
            <v>0</v>
          </cell>
        </row>
        <row r="18526">
          <cell r="B18526">
            <v>0</v>
          </cell>
        </row>
        <row r="18527">
          <cell r="B18527">
            <v>0</v>
          </cell>
        </row>
        <row r="18528">
          <cell r="B18528">
            <v>0</v>
          </cell>
        </row>
        <row r="18529">
          <cell r="B18529">
            <v>0</v>
          </cell>
        </row>
        <row r="18530">
          <cell r="B18530">
            <v>0</v>
          </cell>
        </row>
        <row r="18531">
          <cell r="B18531">
            <v>0</v>
          </cell>
        </row>
        <row r="18532">
          <cell r="B18532">
            <v>0</v>
          </cell>
        </row>
        <row r="18533">
          <cell r="B18533">
            <v>0</v>
          </cell>
        </row>
        <row r="18534">
          <cell r="B18534">
            <v>0</v>
          </cell>
        </row>
        <row r="18535">
          <cell r="B18535">
            <v>0</v>
          </cell>
        </row>
        <row r="18536">
          <cell r="B18536">
            <v>0</v>
          </cell>
        </row>
        <row r="18537">
          <cell r="B18537">
            <v>0</v>
          </cell>
        </row>
        <row r="18538">
          <cell r="B18538">
            <v>0</v>
          </cell>
        </row>
        <row r="18539">
          <cell r="B18539">
            <v>0</v>
          </cell>
        </row>
        <row r="18540">
          <cell r="B18540">
            <v>0</v>
          </cell>
        </row>
        <row r="18541">
          <cell r="B18541">
            <v>0</v>
          </cell>
        </row>
        <row r="18542">
          <cell r="B18542">
            <v>0</v>
          </cell>
        </row>
        <row r="18543">
          <cell r="B18543">
            <v>0</v>
          </cell>
        </row>
        <row r="18544">
          <cell r="B18544">
            <v>0</v>
          </cell>
        </row>
        <row r="18545">
          <cell r="B18545">
            <v>0</v>
          </cell>
        </row>
        <row r="18546">
          <cell r="B18546">
            <v>0</v>
          </cell>
        </row>
        <row r="18547">
          <cell r="B18547">
            <v>0</v>
          </cell>
        </row>
        <row r="18548">
          <cell r="B18548">
            <v>0</v>
          </cell>
        </row>
        <row r="18549">
          <cell r="B18549">
            <v>0</v>
          </cell>
        </row>
        <row r="18550">
          <cell r="B18550">
            <v>0</v>
          </cell>
        </row>
        <row r="18551">
          <cell r="B18551">
            <v>0</v>
          </cell>
        </row>
        <row r="18552">
          <cell r="B18552">
            <v>0</v>
          </cell>
        </row>
        <row r="18553">
          <cell r="B18553">
            <v>0</v>
          </cell>
        </row>
        <row r="18554">
          <cell r="B18554">
            <v>0</v>
          </cell>
        </row>
        <row r="18555">
          <cell r="B18555">
            <v>0</v>
          </cell>
        </row>
        <row r="18556">
          <cell r="B18556">
            <v>0</v>
          </cell>
        </row>
        <row r="18557">
          <cell r="B18557">
            <v>0</v>
          </cell>
        </row>
        <row r="18558">
          <cell r="B18558">
            <v>0</v>
          </cell>
        </row>
        <row r="18559">
          <cell r="B18559">
            <v>0</v>
          </cell>
        </row>
        <row r="18560">
          <cell r="B18560">
            <v>0</v>
          </cell>
        </row>
        <row r="18561">
          <cell r="B18561">
            <v>0</v>
          </cell>
        </row>
        <row r="18562">
          <cell r="B18562">
            <v>0</v>
          </cell>
        </row>
        <row r="18563">
          <cell r="B18563">
            <v>0</v>
          </cell>
        </row>
        <row r="18564">
          <cell r="B18564">
            <v>0</v>
          </cell>
        </row>
        <row r="18565">
          <cell r="B18565">
            <v>0</v>
          </cell>
        </row>
        <row r="18566">
          <cell r="B18566">
            <v>0</v>
          </cell>
        </row>
        <row r="18567">
          <cell r="B18567">
            <v>0</v>
          </cell>
        </row>
        <row r="18568">
          <cell r="B18568">
            <v>0</v>
          </cell>
        </row>
        <row r="18569">
          <cell r="B18569">
            <v>0</v>
          </cell>
        </row>
        <row r="18570">
          <cell r="B18570">
            <v>0</v>
          </cell>
        </row>
        <row r="18571">
          <cell r="B18571">
            <v>0</v>
          </cell>
        </row>
        <row r="18572">
          <cell r="B18572">
            <v>0</v>
          </cell>
        </row>
        <row r="18573">
          <cell r="B18573">
            <v>0</v>
          </cell>
        </row>
        <row r="18574">
          <cell r="B18574">
            <v>0</v>
          </cell>
        </row>
        <row r="18575">
          <cell r="B18575">
            <v>0</v>
          </cell>
        </row>
        <row r="18576">
          <cell r="B18576">
            <v>0</v>
          </cell>
        </row>
        <row r="18577">
          <cell r="B18577">
            <v>0</v>
          </cell>
        </row>
        <row r="18578">
          <cell r="B18578">
            <v>0</v>
          </cell>
        </row>
        <row r="18579">
          <cell r="B18579">
            <v>0</v>
          </cell>
        </row>
        <row r="18580">
          <cell r="B18580">
            <v>0</v>
          </cell>
        </row>
        <row r="18581">
          <cell r="B18581">
            <v>0</v>
          </cell>
        </row>
        <row r="18582">
          <cell r="B18582">
            <v>0</v>
          </cell>
        </row>
        <row r="18583">
          <cell r="B18583">
            <v>0</v>
          </cell>
        </row>
        <row r="18584">
          <cell r="B18584">
            <v>0</v>
          </cell>
        </row>
        <row r="18585">
          <cell r="B18585">
            <v>0</v>
          </cell>
        </row>
        <row r="18586">
          <cell r="B18586">
            <v>0</v>
          </cell>
        </row>
        <row r="18587">
          <cell r="B18587">
            <v>0</v>
          </cell>
        </row>
        <row r="18588">
          <cell r="B18588">
            <v>0</v>
          </cell>
        </row>
        <row r="18589">
          <cell r="B18589">
            <v>0</v>
          </cell>
        </row>
        <row r="18590">
          <cell r="B18590">
            <v>0</v>
          </cell>
        </row>
        <row r="18591">
          <cell r="B18591">
            <v>0</v>
          </cell>
        </row>
        <row r="18592">
          <cell r="B18592">
            <v>0</v>
          </cell>
        </row>
        <row r="18593">
          <cell r="B18593">
            <v>0</v>
          </cell>
        </row>
        <row r="18594">
          <cell r="B18594">
            <v>0</v>
          </cell>
        </row>
        <row r="18595">
          <cell r="B18595">
            <v>0</v>
          </cell>
        </row>
        <row r="18596">
          <cell r="B18596">
            <v>0</v>
          </cell>
        </row>
        <row r="18597">
          <cell r="B18597">
            <v>0</v>
          </cell>
        </row>
        <row r="18598">
          <cell r="B18598">
            <v>0</v>
          </cell>
        </row>
        <row r="18599">
          <cell r="B18599">
            <v>0</v>
          </cell>
        </row>
        <row r="18600">
          <cell r="B18600">
            <v>0</v>
          </cell>
        </row>
        <row r="18601">
          <cell r="B18601">
            <v>0</v>
          </cell>
        </row>
        <row r="18602">
          <cell r="B18602">
            <v>0</v>
          </cell>
        </row>
        <row r="18603">
          <cell r="B18603">
            <v>0</v>
          </cell>
        </row>
        <row r="18604">
          <cell r="B18604">
            <v>0</v>
          </cell>
        </row>
        <row r="18605">
          <cell r="B18605">
            <v>0</v>
          </cell>
        </row>
        <row r="18606">
          <cell r="B18606">
            <v>0</v>
          </cell>
        </row>
        <row r="18607">
          <cell r="B18607">
            <v>0</v>
          </cell>
        </row>
        <row r="18608">
          <cell r="B18608">
            <v>0</v>
          </cell>
        </row>
        <row r="18609">
          <cell r="B18609">
            <v>0</v>
          </cell>
        </row>
        <row r="18610">
          <cell r="B18610">
            <v>0</v>
          </cell>
        </row>
        <row r="18611">
          <cell r="B18611">
            <v>0</v>
          </cell>
        </row>
        <row r="18612">
          <cell r="B18612">
            <v>0</v>
          </cell>
        </row>
        <row r="18613">
          <cell r="B18613">
            <v>0</v>
          </cell>
        </row>
        <row r="18614">
          <cell r="B18614">
            <v>0</v>
          </cell>
        </row>
        <row r="18615">
          <cell r="B18615">
            <v>0</v>
          </cell>
        </row>
        <row r="18616">
          <cell r="B18616">
            <v>0</v>
          </cell>
        </row>
        <row r="18617">
          <cell r="B18617">
            <v>0</v>
          </cell>
        </row>
        <row r="18618">
          <cell r="B18618">
            <v>0</v>
          </cell>
        </row>
        <row r="18619">
          <cell r="B18619">
            <v>0</v>
          </cell>
        </row>
        <row r="18620">
          <cell r="B18620">
            <v>0</v>
          </cell>
        </row>
        <row r="18621">
          <cell r="B18621">
            <v>0</v>
          </cell>
        </row>
        <row r="18622">
          <cell r="B18622">
            <v>0</v>
          </cell>
        </row>
        <row r="18623">
          <cell r="B18623">
            <v>0</v>
          </cell>
        </row>
        <row r="18624">
          <cell r="B18624">
            <v>0</v>
          </cell>
        </row>
        <row r="18625">
          <cell r="B18625">
            <v>0</v>
          </cell>
        </row>
        <row r="18626">
          <cell r="B18626">
            <v>0</v>
          </cell>
        </row>
        <row r="18627">
          <cell r="B18627">
            <v>0</v>
          </cell>
        </row>
        <row r="18628">
          <cell r="B18628">
            <v>0</v>
          </cell>
        </row>
        <row r="18629">
          <cell r="B18629">
            <v>0</v>
          </cell>
        </row>
        <row r="18630">
          <cell r="B18630">
            <v>0</v>
          </cell>
        </row>
        <row r="18631">
          <cell r="B18631">
            <v>0</v>
          </cell>
        </row>
        <row r="18632">
          <cell r="B18632">
            <v>0</v>
          </cell>
        </row>
        <row r="18633">
          <cell r="B18633">
            <v>0</v>
          </cell>
        </row>
        <row r="18634">
          <cell r="B18634">
            <v>0</v>
          </cell>
        </row>
        <row r="18635">
          <cell r="B18635">
            <v>0</v>
          </cell>
        </row>
        <row r="18636">
          <cell r="B18636">
            <v>0</v>
          </cell>
        </row>
        <row r="18637">
          <cell r="B18637">
            <v>0</v>
          </cell>
        </row>
        <row r="18638">
          <cell r="B18638">
            <v>0</v>
          </cell>
        </row>
        <row r="18639">
          <cell r="B18639">
            <v>0</v>
          </cell>
        </row>
        <row r="18640">
          <cell r="B18640">
            <v>0</v>
          </cell>
        </row>
        <row r="18641">
          <cell r="B18641">
            <v>0</v>
          </cell>
        </row>
        <row r="18642">
          <cell r="B18642">
            <v>0</v>
          </cell>
        </row>
        <row r="18643">
          <cell r="B18643">
            <v>0</v>
          </cell>
        </row>
        <row r="18644">
          <cell r="B18644">
            <v>0</v>
          </cell>
        </row>
        <row r="18645">
          <cell r="B18645">
            <v>0</v>
          </cell>
        </row>
        <row r="18646">
          <cell r="B18646">
            <v>0</v>
          </cell>
        </row>
        <row r="18647">
          <cell r="B18647">
            <v>0</v>
          </cell>
        </row>
        <row r="18648">
          <cell r="B18648">
            <v>0</v>
          </cell>
        </row>
        <row r="18649">
          <cell r="B18649">
            <v>0</v>
          </cell>
        </row>
        <row r="18650">
          <cell r="B18650">
            <v>0</v>
          </cell>
        </row>
        <row r="18651">
          <cell r="B18651">
            <v>0</v>
          </cell>
        </row>
        <row r="18652">
          <cell r="B18652">
            <v>0</v>
          </cell>
        </row>
        <row r="18653">
          <cell r="B18653">
            <v>0</v>
          </cell>
        </row>
        <row r="18654">
          <cell r="B18654">
            <v>0</v>
          </cell>
        </row>
        <row r="18655">
          <cell r="B18655">
            <v>0</v>
          </cell>
        </row>
        <row r="18656">
          <cell r="B18656">
            <v>0</v>
          </cell>
        </row>
        <row r="18657">
          <cell r="B18657">
            <v>0</v>
          </cell>
        </row>
        <row r="18658">
          <cell r="B18658">
            <v>0</v>
          </cell>
        </row>
        <row r="18659">
          <cell r="B18659">
            <v>0</v>
          </cell>
        </row>
        <row r="18660">
          <cell r="B18660">
            <v>0</v>
          </cell>
        </row>
        <row r="18661">
          <cell r="B18661">
            <v>0</v>
          </cell>
        </row>
        <row r="18662">
          <cell r="B18662">
            <v>0</v>
          </cell>
        </row>
        <row r="18663">
          <cell r="B18663">
            <v>0</v>
          </cell>
        </row>
        <row r="18664">
          <cell r="B18664">
            <v>0</v>
          </cell>
        </row>
        <row r="18665">
          <cell r="B18665">
            <v>0</v>
          </cell>
        </row>
        <row r="18666">
          <cell r="B18666">
            <v>0</v>
          </cell>
        </row>
        <row r="18667">
          <cell r="B18667">
            <v>0</v>
          </cell>
        </row>
        <row r="18668">
          <cell r="B18668">
            <v>0</v>
          </cell>
        </row>
        <row r="18669">
          <cell r="B18669">
            <v>0</v>
          </cell>
        </row>
        <row r="18670">
          <cell r="B18670">
            <v>0</v>
          </cell>
        </row>
        <row r="18671">
          <cell r="B18671">
            <v>0</v>
          </cell>
        </row>
        <row r="18672">
          <cell r="B18672">
            <v>0</v>
          </cell>
        </row>
        <row r="18673">
          <cell r="B18673">
            <v>0</v>
          </cell>
        </row>
        <row r="18674">
          <cell r="B18674">
            <v>0</v>
          </cell>
        </row>
        <row r="18675">
          <cell r="B18675">
            <v>0</v>
          </cell>
        </row>
        <row r="18676">
          <cell r="B18676">
            <v>0</v>
          </cell>
        </row>
        <row r="18677">
          <cell r="B18677">
            <v>0</v>
          </cell>
        </row>
        <row r="18678">
          <cell r="B18678">
            <v>0</v>
          </cell>
        </row>
        <row r="18679">
          <cell r="B18679">
            <v>0</v>
          </cell>
        </row>
        <row r="18680">
          <cell r="B18680">
            <v>0</v>
          </cell>
        </row>
        <row r="18681">
          <cell r="B18681">
            <v>0</v>
          </cell>
        </row>
        <row r="18682">
          <cell r="B18682">
            <v>0</v>
          </cell>
        </row>
        <row r="18683">
          <cell r="B18683">
            <v>0</v>
          </cell>
        </row>
        <row r="18684">
          <cell r="B18684">
            <v>0</v>
          </cell>
        </row>
        <row r="18685">
          <cell r="B18685">
            <v>0</v>
          </cell>
        </row>
        <row r="18686">
          <cell r="B18686">
            <v>0</v>
          </cell>
        </row>
        <row r="18687">
          <cell r="B18687">
            <v>0</v>
          </cell>
        </row>
        <row r="18688">
          <cell r="B18688">
            <v>0</v>
          </cell>
        </row>
        <row r="18689">
          <cell r="B18689">
            <v>0</v>
          </cell>
        </row>
        <row r="18690">
          <cell r="B18690">
            <v>0</v>
          </cell>
        </row>
        <row r="18691">
          <cell r="B18691">
            <v>0</v>
          </cell>
        </row>
        <row r="18692">
          <cell r="B18692">
            <v>0</v>
          </cell>
        </row>
        <row r="18693">
          <cell r="B18693">
            <v>0</v>
          </cell>
        </row>
        <row r="18694">
          <cell r="B18694">
            <v>0</v>
          </cell>
        </row>
        <row r="18695">
          <cell r="B18695">
            <v>0</v>
          </cell>
        </row>
        <row r="18696">
          <cell r="B18696">
            <v>0</v>
          </cell>
        </row>
        <row r="18697">
          <cell r="B18697">
            <v>0</v>
          </cell>
        </row>
        <row r="18698">
          <cell r="B18698">
            <v>0</v>
          </cell>
        </row>
        <row r="18699">
          <cell r="B18699">
            <v>0</v>
          </cell>
        </row>
        <row r="18700">
          <cell r="B18700">
            <v>0</v>
          </cell>
        </row>
        <row r="18701">
          <cell r="B18701">
            <v>0</v>
          </cell>
        </row>
        <row r="18702">
          <cell r="B18702">
            <v>0</v>
          </cell>
        </row>
        <row r="18703">
          <cell r="B18703">
            <v>0</v>
          </cell>
        </row>
        <row r="18704">
          <cell r="B18704">
            <v>0</v>
          </cell>
        </row>
        <row r="18705">
          <cell r="B18705">
            <v>0</v>
          </cell>
        </row>
        <row r="18706">
          <cell r="B18706">
            <v>0</v>
          </cell>
        </row>
        <row r="18707">
          <cell r="B18707">
            <v>0</v>
          </cell>
        </row>
        <row r="18708">
          <cell r="B18708">
            <v>0</v>
          </cell>
        </row>
        <row r="18709">
          <cell r="B18709">
            <v>0</v>
          </cell>
        </row>
        <row r="18710">
          <cell r="B18710">
            <v>0</v>
          </cell>
        </row>
        <row r="18711">
          <cell r="B18711">
            <v>0</v>
          </cell>
        </row>
        <row r="18712">
          <cell r="B18712">
            <v>0</v>
          </cell>
        </row>
        <row r="18713">
          <cell r="B18713">
            <v>0</v>
          </cell>
        </row>
        <row r="18714">
          <cell r="B18714">
            <v>0</v>
          </cell>
        </row>
        <row r="18715">
          <cell r="B18715">
            <v>0</v>
          </cell>
        </row>
        <row r="18716">
          <cell r="B18716">
            <v>0</v>
          </cell>
        </row>
        <row r="18717">
          <cell r="B18717">
            <v>0</v>
          </cell>
        </row>
        <row r="18718">
          <cell r="B18718">
            <v>0</v>
          </cell>
        </row>
        <row r="18719">
          <cell r="B18719">
            <v>0</v>
          </cell>
        </row>
        <row r="18720">
          <cell r="B18720">
            <v>0</v>
          </cell>
        </row>
        <row r="18721">
          <cell r="B18721">
            <v>0</v>
          </cell>
        </row>
        <row r="18722">
          <cell r="B18722">
            <v>0</v>
          </cell>
        </row>
        <row r="18723">
          <cell r="B18723">
            <v>0</v>
          </cell>
        </row>
        <row r="18724">
          <cell r="B18724">
            <v>0</v>
          </cell>
        </row>
        <row r="18725">
          <cell r="B18725">
            <v>0</v>
          </cell>
        </row>
        <row r="18726">
          <cell r="B18726">
            <v>0</v>
          </cell>
        </row>
        <row r="18727">
          <cell r="B18727">
            <v>0</v>
          </cell>
        </row>
        <row r="18728">
          <cell r="B18728">
            <v>0</v>
          </cell>
        </row>
        <row r="18729">
          <cell r="B18729">
            <v>0</v>
          </cell>
        </row>
        <row r="18730">
          <cell r="B18730">
            <v>0</v>
          </cell>
        </row>
        <row r="18731">
          <cell r="B18731">
            <v>0</v>
          </cell>
        </row>
        <row r="18732">
          <cell r="B18732">
            <v>0</v>
          </cell>
        </row>
        <row r="18733">
          <cell r="B18733">
            <v>0</v>
          </cell>
        </row>
        <row r="18734">
          <cell r="B18734">
            <v>0</v>
          </cell>
        </row>
        <row r="18735">
          <cell r="B18735">
            <v>0</v>
          </cell>
        </row>
        <row r="18736">
          <cell r="B18736">
            <v>0</v>
          </cell>
        </row>
        <row r="18737">
          <cell r="B18737">
            <v>0</v>
          </cell>
        </row>
        <row r="18738">
          <cell r="B18738">
            <v>0</v>
          </cell>
        </row>
        <row r="18739">
          <cell r="B18739">
            <v>0</v>
          </cell>
        </row>
        <row r="18740">
          <cell r="B18740">
            <v>0</v>
          </cell>
        </row>
        <row r="18741">
          <cell r="B18741">
            <v>0</v>
          </cell>
        </row>
        <row r="18742">
          <cell r="B18742">
            <v>0</v>
          </cell>
        </row>
        <row r="18743">
          <cell r="B18743">
            <v>0</v>
          </cell>
        </row>
        <row r="18744">
          <cell r="B18744">
            <v>0</v>
          </cell>
        </row>
        <row r="18745">
          <cell r="B18745">
            <v>0</v>
          </cell>
        </row>
        <row r="18746">
          <cell r="B18746">
            <v>0</v>
          </cell>
        </row>
        <row r="18747">
          <cell r="B18747">
            <v>0</v>
          </cell>
        </row>
        <row r="18748">
          <cell r="B18748">
            <v>0</v>
          </cell>
        </row>
        <row r="18749">
          <cell r="B18749">
            <v>0</v>
          </cell>
        </row>
        <row r="18750">
          <cell r="B18750">
            <v>0</v>
          </cell>
        </row>
        <row r="18751">
          <cell r="B18751">
            <v>0</v>
          </cell>
        </row>
        <row r="18752">
          <cell r="B18752">
            <v>0</v>
          </cell>
        </row>
        <row r="18753">
          <cell r="B18753">
            <v>0</v>
          </cell>
        </row>
        <row r="18754">
          <cell r="B18754">
            <v>0</v>
          </cell>
        </row>
        <row r="18755">
          <cell r="B18755">
            <v>0</v>
          </cell>
        </row>
        <row r="18756">
          <cell r="B18756">
            <v>0</v>
          </cell>
        </row>
        <row r="18757">
          <cell r="B18757">
            <v>0</v>
          </cell>
        </row>
        <row r="18758">
          <cell r="B18758">
            <v>0</v>
          </cell>
        </row>
        <row r="18759">
          <cell r="B18759">
            <v>0</v>
          </cell>
        </row>
        <row r="18760">
          <cell r="B18760">
            <v>0</v>
          </cell>
        </row>
        <row r="18761">
          <cell r="B18761">
            <v>0</v>
          </cell>
        </row>
        <row r="18762">
          <cell r="B18762">
            <v>0</v>
          </cell>
        </row>
        <row r="18763">
          <cell r="B18763">
            <v>0</v>
          </cell>
        </row>
        <row r="18764">
          <cell r="B18764">
            <v>0</v>
          </cell>
        </row>
        <row r="18765">
          <cell r="B18765">
            <v>0</v>
          </cell>
        </row>
        <row r="18766">
          <cell r="B18766">
            <v>0</v>
          </cell>
        </row>
        <row r="18767">
          <cell r="B18767">
            <v>0</v>
          </cell>
        </row>
        <row r="18768">
          <cell r="B18768">
            <v>0</v>
          </cell>
        </row>
        <row r="18769">
          <cell r="B18769">
            <v>0</v>
          </cell>
        </row>
        <row r="18770">
          <cell r="B18770">
            <v>0</v>
          </cell>
        </row>
        <row r="18771">
          <cell r="B18771">
            <v>0</v>
          </cell>
        </row>
        <row r="18772">
          <cell r="B18772">
            <v>0</v>
          </cell>
        </row>
        <row r="18773">
          <cell r="B18773">
            <v>0</v>
          </cell>
        </row>
        <row r="18774">
          <cell r="B18774">
            <v>0</v>
          </cell>
        </row>
        <row r="18775">
          <cell r="B18775">
            <v>0</v>
          </cell>
        </row>
        <row r="18776">
          <cell r="B18776">
            <v>0</v>
          </cell>
        </row>
        <row r="18777">
          <cell r="B18777">
            <v>0</v>
          </cell>
        </row>
        <row r="18778">
          <cell r="B18778">
            <v>0</v>
          </cell>
        </row>
        <row r="18779">
          <cell r="B18779">
            <v>0</v>
          </cell>
        </row>
        <row r="18780">
          <cell r="B18780">
            <v>0</v>
          </cell>
        </row>
        <row r="18781">
          <cell r="B18781">
            <v>0</v>
          </cell>
        </row>
        <row r="18782">
          <cell r="B18782">
            <v>0</v>
          </cell>
        </row>
        <row r="18783">
          <cell r="B18783">
            <v>0</v>
          </cell>
        </row>
        <row r="18784">
          <cell r="B18784">
            <v>0</v>
          </cell>
        </row>
        <row r="18785">
          <cell r="B18785">
            <v>0</v>
          </cell>
        </row>
        <row r="18786">
          <cell r="B18786">
            <v>0</v>
          </cell>
        </row>
        <row r="18787">
          <cell r="B18787">
            <v>0</v>
          </cell>
        </row>
        <row r="18788">
          <cell r="B18788">
            <v>0</v>
          </cell>
        </row>
        <row r="18789">
          <cell r="B18789">
            <v>0</v>
          </cell>
        </row>
        <row r="18790">
          <cell r="B18790">
            <v>0</v>
          </cell>
        </row>
        <row r="18791">
          <cell r="B18791">
            <v>0</v>
          </cell>
        </row>
        <row r="18792">
          <cell r="B18792">
            <v>0</v>
          </cell>
        </row>
        <row r="18793">
          <cell r="B18793">
            <v>0</v>
          </cell>
        </row>
        <row r="18794">
          <cell r="B18794">
            <v>0</v>
          </cell>
        </row>
        <row r="18795">
          <cell r="B18795">
            <v>0</v>
          </cell>
        </row>
        <row r="18796">
          <cell r="B18796">
            <v>0</v>
          </cell>
        </row>
        <row r="18797">
          <cell r="B18797">
            <v>0</v>
          </cell>
        </row>
        <row r="18798">
          <cell r="B18798">
            <v>0</v>
          </cell>
        </row>
        <row r="18799">
          <cell r="B18799">
            <v>0</v>
          </cell>
        </row>
        <row r="18800">
          <cell r="B18800">
            <v>0</v>
          </cell>
        </row>
        <row r="18801">
          <cell r="B18801">
            <v>0</v>
          </cell>
        </row>
        <row r="18802">
          <cell r="B18802">
            <v>0</v>
          </cell>
        </row>
        <row r="18803">
          <cell r="B18803">
            <v>0</v>
          </cell>
        </row>
        <row r="18804">
          <cell r="B18804">
            <v>0</v>
          </cell>
        </row>
        <row r="18805">
          <cell r="B18805">
            <v>0</v>
          </cell>
        </row>
        <row r="18806">
          <cell r="B18806">
            <v>0</v>
          </cell>
        </row>
        <row r="18807">
          <cell r="B18807">
            <v>0</v>
          </cell>
        </row>
        <row r="18808">
          <cell r="B18808">
            <v>0</v>
          </cell>
        </row>
        <row r="18809">
          <cell r="B18809">
            <v>0</v>
          </cell>
        </row>
        <row r="18810">
          <cell r="B18810">
            <v>0</v>
          </cell>
        </row>
        <row r="18811">
          <cell r="B18811">
            <v>0</v>
          </cell>
        </row>
        <row r="18812">
          <cell r="B18812">
            <v>0</v>
          </cell>
        </row>
        <row r="18813">
          <cell r="B18813">
            <v>0</v>
          </cell>
        </row>
        <row r="18814">
          <cell r="B18814">
            <v>0</v>
          </cell>
        </row>
        <row r="18815">
          <cell r="B18815">
            <v>0</v>
          </cell>
        </row>
        <row r="18816">
          <cell r="B18816">
            <v>0</v>
          </cell>
        </row>
        <row r="18817">
          <cell r="B18817">
            <v>0</v>
          </cell>
        </row>
        <row r="18818">
          <cell r="B18818">
            <v>0</v>
          </cell>
        </row>
        <row r="18819">
          <cell r="B18819">
            <v>0</v>
          </cell>
        </row>
        <row r="18820">
          <cell r="B18820">
            <v>0</v>
          </cell>
        </row>
        <row r="18821">
          <cell r="B18821">
            <v>0</v>
          </cell>
        </row>
        <row r="18822">
          <cell r="B18822">
            <v>0</v>
          </cell>
        </row>
        <row r="18823">
          <cell r="B18823">
            <v>0</v>
          </cell>
        </row>
        <row r="18824">
          <cell r="B18824">
            <v>0</v>
          </cell>
        </row>
        <row r="18825">
          <cell r="B18825">
            <v>0</v>
          </cell>
        </row>
        <row r="18826">
          <cell r="B18826">
            <v>0</v>
          </cell>
        </row>
        <row r="18827">
          <cell r="B18827">
            <v>0</v>
          </cell>
        </row>
        <row r="18828">
          <cell r="B18828">
            <v>0</v>
          </cell>
        </row>
        <row r="18829">
          <cell r="B18829">
            <v>0</v>
          </cell>
        </row>
        <row r="18830">
          <cell r="B18830">
            <v>0</v>
          </cell>
        </row>
        <row r="18831">
          <cell r="B18831">
            <v>0</v>
          </cell>
        </row>
        <row r="18832">
          <cell r="B18832">
            <v>0</v>
          </cell>
        </row>
        <row r="18833">
          <cell r="B18833">
            <v>0</v>
          </cell>
        </row>
        <row r="18834">
          <cell r="B18834">
            <v>0</v>
          </cell>
        </row>
        <row r="18835">
          <cell r="B18835">
            <v>0</v>
          </cell>
        </row>
        <row r="18836">
          <cell r="B18836">
            <v>0</v>
          </cell>
        </row>
        <row r="18837">
          <cell r="B18837">
            <v>0</v>
          </cell>
        </row>
        <row r="18838">
          <cell r="B18838">
            <v>0</v>
          </cell>
        </row>
        <row r="18839">
          <cell r="B18839">
            <v>0</v>
          </cell>
        </row>
        <row r="18840">
          <cell r="B18840">
            <v>0</v>
          </cell>
        </row>
        <row r="18841">
          <cell r="B18841">
            <v>0</v>
          </cell>
        </row>
        <row r="18842">
          <cell r="B18842">
            <v>0</v>
          </cell>
        </row>
        <row r="18843">
          <cell r="B18843">
            <v>0</v>
          </cell>
        </row>
        <row r="18844">
          <cell r="B18844">
            <v>0</v>
          </cell>
        </row>
        <row r="18845">
          <cell r="B18845">
            <v>0</v>
          </cell>
        </row>
        <row r="18846">
          <cell r="B18846">
            <v>0</v>
          </cell>
        </row>
        <row r="18847">
          <cell r="B18847">
            <v>0</v>
          </cell>
        </row>
        <row r="18848">
          <cell r="B18848">
            <v>0</v>
          </cell>
        </row>
        <row r="18849">
          <cell r="B18849">
            <v>0</v>
          </cell>
        </row>
        <row r="18850">
          <cell r="B18850">
            <v>0</v>
          </cell>
        </row>
        <row r="18851">
          <cell r="B18851">
            <v>0</v>
          </cell>
        </row>
        <row r="18852">
          <cell r="B18852">
            <v>0</v>
          </cell>
        </row>
        <row r="18853">
          <cell r="B18853">
            <v>0</v>
          </cell>
        </row>
        <row r="18854">
          <cell r="B18854">
            <v>0</v>
          </cell>
        </row>
        <row r="18855">
          <cell r="B18855">
            <v>0</v>
          </cell>
        </row>
        <row r="18856">
          <cell r="B18856">
            <v>0</v>
          </cell>
        </row>
        <row r="18857">
          <cell r="B18857">
            <v>0</v>
          </cell>
        </row>
        <row r="18858">
          <cell r="B18858">
            <v>0</v>
          </cell>
        </row>
        <row r="18859">
          <cell r="B18859">
            <v>0</v>
          </cell>
        </row>
        <row r="18860">
          <cell r="B18860">
            <v>0</v>
          </cell>
        </row>
        <row r="18861">
          <cell r="B18861">
            <v>0</v>
          </cell>
        </row>
        <row r="18862">
          <cell r="B18862">
            <v>0</v>
          </cell>
        </row>
        <row r="18863">
          <cell r="B18863">
            <v>0</v>
          </cell>
        </row>
        <row r="18864">
          <cell r="B18864">
            <v>0</v>
          </cell>
        </row>
        <row r="18865">
          <cell r="B18865">
            <v>0</v>
          </cell>
        </row>
        <row r="18866">
          <cell r="B18866">
            <v>0</v>
          </cell>
        </row>
        <row r="18867">
          <cell r="B18867">
            <v>0</v>
          </cell>
        </row>
        <row r="18868">
          <cell r="B18868">
            <v>0</v>
          </cell>
        </row>
        <row r="18869">
          <cell r="B18869">
            <v>0</v>
          </cell>
        </row>
        <row r="18870">
          <cell r="B18870">
            <v>0</v>
          </cell>
        </row>
        <row r="18871">
          <cell r="B18871">
            <v>0</v>
          </cell>
        </row>
        <row r="18872">
          <cell r="B18872">
            <v>0</v>
          </cell>
        </row>
        <row r="18873">
          <cell r="B18873">
            <v>0</v>
          </cell>
        </row>
        <row r="18874">
          <cell r="B18874">
            <v>0</v>
          </cell>
        </row>
        <row r="18875">
          <cell r="B18875">
            <v>0</v>
          </cell>
        </row>
        <row r="18876">
          <cell r="B18876">
            <v>0</v>
          </cell>
        </row>
        <row r="18877">
          <cell r="B18877">
            <v>0</v>
          </cell>
        </row>
        <row r="18878">
          <cell r="B18878">
            <v>0</v>
          </cell>
        </row>
        <row r="18879">
          <cell r="B18879">
            <v>0</v>
          </cell>
        </row>
        <row r="18880">
          <cell r="B18880">
            <v>0</v>
          </cell>
        </row>
        <row r="18881">
          <cell r="B18881">
            <v>0</v>
          </cell>
        </row>
        <row r="18882">
          <cell r="B18882">
            <v>0</v>
          </cell>
        </row>
        <row r="18883">
          <cell r="B18883">
            <v>0</v>
          </cell>
        </row>
        <row r="18884">
          <cell r="B18884">
            <v>0</v>
          </cell>
        </row>
        <row r="18885">
          <cell r="B18885">
            <v>0</v>
          </cell>
        </row>
        <row r="18886">
          <cell r="B18886">
            <v>0</v>
          </cell>
        </row>
        <row r="18887">
          <cell r="B18887">
            <v>0</v>
          </cell>
        </row>
        <row r="18888">
          <cell r="B18888">
            <v>0</v>
          </cell>
        </row>
        <row r="18889">
          <cell r="B18889">
            <v>0</v>
          </cell>
        </row>
        <row r="18890">
          <cell r="B18890">
            <v>0</v>
          </cell>
        </row>
        <row r="18891">
          <cell r="B18891">
            <v>0</v>
          </cell>
        </row>
        <row r="18892">
          <cell r="B18892">
            <v>0</v>
          </cell>
        </row>
        <row r="18893">
          <cell r="B18893">
            <v>0</v>
          </cell>
        </row>
        <row r="18894">
          <cell r="B18894">
            <v>0</v>
          </cell>
        </row>
        <row r="18895">
          <cell r="B18895">
            <v>0</v>
          </cell>
        </row>
        <row r="18896">
          <cell r="B18896">
            <v>0</v>
          </cell>
        </row>
        <row r="18897">
          <cell r="B18897">
            <v>0</v>
          </cell>
        </row>
        <row r="18898">
          <cell r="B18898">
            <v>0</v>
          </cell>
        </row>
        <row r="18899">
          <cell r="B18899">
            <v>0</v>
          </cell>
        </row>
        <row r="18900">
          <cell r="B18900">
            <v>0</v>
          </cell>
        </row>
        <row r="18901">
          <cell r="B18901">
            <v>0</v>
          </cell>
        </row>
        <row r="18902">
          <cell r="B18902">
            <v>0</v>
          </cell>
        </row>
        <row r="18903">
          <cell r="B18903">
            <v>0</v>
          </cell>
        </row>
        <row r="18904">
          <cell r="B18904">
            <v>0</v>
          </cell>
        </row>
        <row r="18905">
          <cell r="B18905">
            <v>0</v>
          </cell>
        </row>
        <row r="18906">
          <cell r="B18906">
            <v>0</v>
          </cell>
        </row>
        <row r="18907">
          <cell r="B18907">
            <v>0</v>
          </cell>
        </row>
        <row r="18908">
          <cell r="B18908">
            <v>0</v>
          </cell>
        </row>
        <row r="18909">
          <cell r="B18909">
            <v>0</v>
          </cell>
        </row>
        <row r="18910">
          <cell r="B18910">
            <v>0</v>
          </cell>
        </row>
        <row r="18911">
          <cell r="B18911">
            <v>0</v>
          </cell>
        </row>
        <row r="18912">
          <cell r="B18912">
            <v>0</v>
          </cell>
        </row>
        <row r="18913">
          <cell r="B18913">
            <v>0</v>
          </cell>
        </row>
        <row r="18914">
          <cell r="B18914">
            <v>0</v>
          </cell>
        </row>
        <row r="18915">
          <cell r="B18915">
            <v>0</v>
          </cell>
        </row>
        <row r="18916">
          <cell r="B18916">
            <v>0</v>
          </cell>
        </row>
        <row r="18917">
          <cell r="B18917">
            <v>0</v>
          </cell>
        </row>
        <row r="18918">
          <cell r="B18918">
            <v>0</v>
          </cell>
        </row>
        <row r="18919">
          <cell r="B18919">
            <v>0</v>
          </cell>
        </row>
        <row r="18920">
          <cell r="B18920">
            <v>0</v>
          </cell>
        </row>
        <row r="18921">
          <cell r="B18921">
            <v>0</v>
          </cell>
        </row>
        <row r="18922">
          <cell r="B18922">
            <v>0</v>
          </cell>
        </row>
        <row r="18923">
          <cell r="B18923">
            <v>0</v>
          </cell>
        </row>
        <row r="18924">
          <cell r="B18924">
            <v>0</v>
          </cell>
        </row>
        <row r="18925">
          <cell r="B18925">
            <v>0</v>
          </cell>
        </row>
        <row r="18926">
          <cell r="B18926">
            <v>0</v>
          </cell>
        </row>
        <row r="18927">
          <cell r="B18927">
            <v>0</v>
          </cell>
        </row>
        <row r="18928">
          <cell r="B18928">
            <v>0</v>
          </cell>
        </row>
        <row r="18929">
          <cell r="B18929">
            <v>0</v>
          </cell>
        </row>
        <row r="18930">
          <cell r="B18930">
            <v>0</v>
          </cell>
        </row>
        <row r="18931">
          <cell r="B18931">
            <v>0</v>
          </cell>
        </row>
        <row r="18932">
          <cell r="B18932">
            <v>0</v>
          </cell>
        </row>
        <row r="18933">
          <cell r="B18933">
            <v>0</v>
          </cell>
        </row>
        <row r="18934">
          <cell r="B18934">
            <v>0</v>
          </cell>
        </row>
        <row r="18935">
          <cell r="B18935">
            <v>0</v>
          </cell>
        </row>
        <row r="18936">
          <cell r="B18936">
            <v>0</v>
          </cell>
        </row>
        <row r="18937">
          <cell r="B18937">
            <v>0</v>
          </cell>
        </row>
        <row r="18938">
          <cell r="B18938">
            <v>0</v>
          </cell>
        </row>
        <row r="18939">
          <cell r="B18939">
            <v>0</v>
          </cell>
        </row>
        <row r="18940">
          <cell r="B18940">
            <v>0</v>
          </cell>
        </row>
        <row r="18941">
          <cell r="B18941">
            <v>0</v>
          </cell>
        </row>
        <row r="18942">
          <cell r="B18942">
            <v>0</v>
          </cell>
        </row>
        <row r="18943">
          <cell r="B18943">
            <v>0</v>
          </cell>
        </row>
        <row r="18944">
          <cell r="B18944">
            <v>0</v>
          </cell>
        </row>
        <row r="18945">
          <cell r="B18945">
            <v>0</v>
          </cell>
        </row>
        <row r="18946">
          <cell r="B18946">
            <v>0</v>
          </cell>
        </row>
        <row r="18947">
          <cell r="B18947">
            <v>0</v>
          </cell>
        </row>
        <row r="18948">
          <cell r="B18948">
            <v>0</v>
          </cell>
        </row>
        <row r="18949">
          <cell r="B18949">
            <v>0</v>
          </cell>
        </row>
        <row r="18950">
          <cell r="B18950">
            <v>0</v>
          </cell>
        </row>
        <row r="18951">
          <cell r="B18951">
            <v>0</v>
          </cell>
        </row>
        <row r="18952">
          <cell r="B18952">
            <v>0</v>
          </cell>
        </row>
        <row r="18953">
          <cell r="B18953">
            <v>0</v>
          </cell>
        </row>
        <row r="18954">
          <cell r="B18954">
            <v>0</v>
          </cell>
        </row>
        <row r="18955">
          <cell r="B18955">
            <v>0</v>
          </cell>
        </row>
        <row r="18956">
          <cell r="B18956">
            <v>0</v>
          </cell>
        </row>
        <row r="18957">
          <cell r="B18957">
            <v>0</v>
          </cell>
        </row>
        <row r="18958">
          <cell r="B18958">
            <v>0</v>
          </cell>
        </row>
        <row r="18959">
          <cell r="B18959">
            <v>0</v>
          </cell>
        </row>
        <row r="18960">
          <cell r="B18960">
            <v>0</v>
          </cell>
        </row>
        <row r="18961">
          <cell r="B18961">
            <v>0</v>
          </cell>
        </row>
        <row r="18962">
          <cell r="B18962">
            <v>0</v>
          </cell>
        </row>
        <row r="18963">
          <cell r="B18963">
            <v>0</v>
          </cell>
        </row>
        <row r="18964">
          <cell r="B18964">
            <v>0</v>
          </cell>
        </row>
        <row r="18965">
          <cell r="B18965">
            <v>0</v>
          </cell>
        </row>
        <row r="18966">
          <cell r="B18966">
            <v>0</v>
          </cell>
        </row>
        <row r="18967">
          <cell r="B18967">
            <v>0</v>
          </cell>
        </row>
        <row r="18968">
          <cell r="B18968">
            <v>0</v>
          </cell>
        </row>
        <row r="18969">
          <cell r="B18969">
            <v>0</v>
          </cell>
        </row>
        <row r="18970">
          <cell r="B18970">
            <v>0</v>
          </cell>
        </row>
        <row r="18971">
          <cell r="B18971">
            <v>0</v>
          </cell>
        </row>
        <row r="18972">
          <cell r="B18972">
            <v>0</v>
          </cell>
        </row>
        <row r="18973">
          <cell r="B18973">
            <v>0</v>
          </cell>
        </row>
        <row r="18974">
          <cell r="B18974">
            <v>0</v>
          </cell>
        </row>
        <row r="18975">
          <cell r="B18975">
            <v>0</v>
          </cell>
        </row>
        <row r="18976">
          <cell r="B18976">
            <v>0</v>
          </cell>
        </row>
        <row r="18977">
          <cell r="B18977">
            <v>0</v>
          </cell>
        </row>
        <row r="18978">
          <cell r="B18978">
            <v>0</v>
          </cell>
        </row>
        <row r="18979">
          <cell r="B18979">
            <v>0</v>
          </cell>
        </row>
        <row r="18980">
          <cell r="B18980">
            <v>0</v>
          </cell>
        </row>
        <row r="18981">
          <cell r="B18981">
            <v>0</v>
          </cell>
        </row>
        <row r="18982">
          <cell r="B18982">
            <v>0</v>
          </cell>
        </row>
        <row r="18983">
          <cell r="B18983">
            <v>0</v>
          </cell>
        </row>
        <row r="18984">
          <cell r="B18984">
            <v>0</v>
          </cell>
        </row>
        <row r="18985">
          <cell r="B18985">
            <v>0</v>
          </cell>
        </row>
        <row r="18986">
          <cell r="B18986">
            <v>0</v>
          </cell>
        </row>
        <row r="18987">
          <cell r="B18987">
            <v>0</v>
          </cell>
        </row>
        <row r="18988">
          <cell r="B18988">
            <v>0</v>
          </cell>
        </row>
        <row r="18989">
          <cell r="B18989">
            <v>0</v>
          </cell>
        </row>
        <row r="18990">
          <cell r="B18990">
            <v>0</v>
          </cell>
        </row>
        <row r="18991">
          <cell r="B18991">
            <v>0</v>
          </cell>
        </row>
        <row r="18992">
          <cell r="B18992">
            <v>0</v>
          </cell>
        </row>
        <row r="18993">
          <cell r="B18993">
            <v>0</v>
          </cell>
        </row>
        <row r="18994">
          <cell r="B18994">
            <v>0</v>
          </cell>
        </row>
        <row r="18995">
          <cell r="B18995">
            <v>0</v>
          </cell>
        </row>
        <row r="18996">
          <cell r="B18996">
            <v>0</v>
          </cell>
        </row>
        <row r="18997">
          <cell r="B18997">
            <v>0</v>
          </cell>
        </row>
        <row r="18998">
          <cell r="B18998">
            <v>0</v>
          </cell>
        </row>
        <row r="18999">
          <cell r="B18999">
            <v>0</v>
          </cell>
        </row>
        <row r="19000">
          <cell r="B19000">
            <v>0</v>
          </cell>
        </row>
        <row r="19001">
          <cell r="B19001">
            <v>0</v>
          </cell>
        </row>
        <row r="19002">
          <cell r="B19002">
            <v>0</v>
          </cell>
        </row>
        <row r="19003">
          <cell r="B19003">
            <v>0</v>
          </cell>
        </row>
        <row r="19004">
          <cell r="B19004">
            <v>0</v>
          </cell>
        </row>
        <row r="19005">
          <cell r="B19005">
            <v>0</v>
          </cell>
        </row>
        <row r="19006">
          <cell r="B19006">
            <v>0</v>
          </cell>
        </row>
        <row r="19007">
          <cell r="B19007">
            <v>0</v>
          </cell>
        </row>
        <row r="19008">
          <cell r="B19008">
            <v>0</v>
          </cell>
        </row>
        <row r="19009">
          <cell r="B19009">
            <v>0</v>
          </cell>
        </row>
        <row r="19010">
          <cell r="B19010">
            <v>0</v>
          </cell>
        </row>
        <row r="19011">
          <cell r="B19011">
            <v>0</v>
          </cell>
        </row>
        <row r="19012">
          <cell r="B19012">
            <v>0</v>
          </cell>
        </row>
        <row r="19013">
          <cell r="B19013">
            <v>0</v>
          </cell>
        </row>
        <row r="19014">
          <cell r="B19014">
            <v>0</v>
          </cell>
        </row>
        <row r="19015">
          <cell r="B19015">
            <v>0</v>
          </cell>
        </row>
        <row r="19016">
          <cell r="B19016">
            <v>0</v>
          </cell>
        </row>
        <row r="19017">
          <cell r="B19017">
            <v>0</v>
          </cell>
        </row>
        <row r="19018">
          <cell r="B19018">
            <v>0</v>
          </cell>
        </row>
        <row r="19019">
          <cell r="B19019">
            <v>0</v>
          </cell>
        </row>
        <row r="19020">
          <cell r="B19020">
            <v>0</v>
          </cell>
        </row>
        <row r="19021">
          <cell r="B19021">
            <v>0</v>
          </cell>
        </row>
        <row r="19022">
          <cell r="B19022">
            <v>0</v>
          </cell>
        </row>
        <row r="19023">
          <cell r="B19023">
            <v>0</v>
          </cell>
        </row>
        <row r="19024">
          <cell r="B19024">
            <v>0</v>
          </cell>
        </row>
        <row r="19025">
          <cell r="B19025">
            <v>0</v>
          </cell>
        </row>
        <row r="19026">
          <cell r="B19026">
            <v>0</v>
          </cell>
        </row>
        <row r="19027">
          <cell r="B19027">
            <v>0</v>
          </cell>
        </row>
        <row r="19028">
          <cell r="B19028">
            <v>0</v>
          </cell>
        </row>
        <row r="19029">
          <cell r="B19029">
            <v>0</v>
          </cell>
        </row>
        <row r="19030">
          <cell r="B19030">
            <v>0</v>
          </cell>
        </row>
        <row r="19031">
          <cell r="B19031">
            <v>0</v>
          </cell>
        </row>
        <row r="19032">
          <cell r="B19032">
            <v>0</v>
          </cell>
        </row>
        <row r="19033">
          <cell r="B19033">
            <v>0</v>
          </cell>
        </row>
        <row r="19034">
          <cell r="B19034">
            <v>0</v>
          </cell>
        </row>
        <row r="19035">
          <cell r="B19035">
            <v>0</v>
          </cell>
        </row>
        <row r="19036">
          <cell r="B19036">
            <v>0</v>
          </cell>
        </row>
        <row r="19037">
          <cell r="B19037">
            <v>0</v>
          </cell>
        </row>
        <row r="19038">
          <cell r="B19038">
            <v>0</v>
          </cell>
        </row>
        <row r="19039">
          <cell r="B19039">
            <v>0</v>
          </cell>
        </row>
        <row r="19040">
          <cell r="B19040">
            <v>0</v>
          </cell>
        </row>
        <row r="19041">
          <cell r="B19041">
            <v>0</v>
          </cell>
        </row>
        <row r="19042">
          <cell r="B19042">
            <v>0</v>
          </cell>
        </row>
        <row r="19043">
          <cell r="B19043">
            <v>0</v>
          </cell>
        </row>
        <row r="19044">
          <cell r="B19044">
            <v>0</v>
          </cell>
        </row>
        <row r="19045">
          <cell r="B19045">
            <v>0</v>
          </cell>
        </row>
        <row r="19046">
          <cell r="B19046">
            <v>0</v>
          </cell>
        </row>
        <row r="19047">
          <cell r="B19047">
            <v>0</v>
          </cell>
        </row>
        <row r="19048">
          <cell r="B19048">
            <v>0</v>
          </cell>
        </row>
        <row r="19049">
          <cell r="B19049">
            <v>0</v>
          </cell>
        </row>
        <row r="19050">
          <cell r="B19050">
            <v>0</v>
          </cell>
        </row>
        <row r="19051">
          <cell r="B19051">
            <v>0</v>
          </cell>
        </row>
        <row r="19052">
          <cell r="B19052">
            <v>0</v>
          </cell>
        </row>
        <row r="19053">
          <cell r="B19053">
            <v>0</v>
          </cell>
        </row>
        <row r="19054">
          <cell r="B19054">
            <v>0</v>
          </cell>
        </row>
        <row r="19055">
          <cell r="B19055">
            <v>0</v>
          </cell>
        </row>
        <row r="19056">
          <cell r="B19056">
            <v>0</v>
          </cell>
        </row>
        <row r="19057">
          <cell r="B19057">
            <v>0</v>
          </cell>
        </row>
        <row r="19058">
          <cell r="B19058">
            <v>0</v>
          </cell>
        </row>
        <row r="19059">
          <cell r="B19059">
            <v>0</v>
          </cell>
        </row>
        <row r="19060">
          <cell r="B19060">
            <v>0</v>
          </cell>
        </row>
        <row r="19061">
          <cell r="B19061">
            <v>0</v>
          </cell>
        </row>
        <row r="19062">
          <cell r="B19062">
            <v>0</v>
          </cell>
        </row>
        <row r="19063">
          <cell r="B19063">
            <v>0</v>
          </cell>
        </row>
        <row r="19064">
          <cell r="B19064">
            <v>0</v>
          </cell>
        </row>
        <row r="19065">
          <cell r="B19065">
            <v>0</v>
          </cell>
        </row>
        <row r="19066">
          <cell r="B19066">
            <v>0</v>
          </cell>
        </row>
        <row r="19067">
          <cell r="B19067">
            <v>0</v>
          </cell>
        </row>
        <row r="19068">
          <cell r="B19068">
            <v>0</v>
          </cell>
        </row>
        <row r="19069">
          <cell r="B19069">
            <v>0</v>
          </cell>
        </row>
        <row r="19070">
          <cell r="B19070">
            <v>0</v>
          </cell>
        </row>
        <row r="19071">
          <cell r="B19071">
            <v>0</v>
          </cell>
        </row>
        <row r="19072">
          <cell r="B19072">
            <v>0</v>
          </cell>
        </row>
        <row r="19073">
          <cell r="B19073">
            <v>0</v>
          </cell>
        </row>
        <row r="19074">
          <cell r="B19074">
            <v>0</v>
          </cell>
        </row>
        <row r="19075">
          <cell r="B19075">
            <v>0</v>
          </cell>
        </row>
        <row r="19076">
          <cell r="B19076">
            <v>0</v>
          </cell>
        </row>
        <row r="19077">
          <cell r="B19077">
            <v>0</v>
          </cell>
        </row>
        <row r="19078">
          <cell r="B19078">
            <v>0</v>
          </cell>
        </row>
        <row r="19079">
          <cell r="B19079">
            <v>0</v>
          </cell>
        </row>
        <row r="19080">
          <cell r="B19080">
            <v>0</v>
          </cell>
        </row>
        <row r="19081">
          <cell r="B19081">
            <v>0</v>
          </cell>
        </row>
        <row r="19082">
          <cell r="B19082">
            <v>0</v>
          </cell>
        </row>
        <row r="19083">
          <cell r="B19083">
            <v>0</v>
          </cell>
        </row>
        <row r="19084">
          <cell r="B19084">
            <v>0</v>
          </cell>
        </row>
        <row r="19085">
          <cell r="B19085">
            <v>0</v>
          </cell>
        </row>
        <row r="19086">
          <cell r="B19086">
            <v>0</v>
          </cell>
        </row>
        <row r="19087">
          <cell r="B19087">
            <v>0</v>
          </cell>
        </row>
        <row r="19088">
          <cell r="B19088">
            <v>0</v>
          </cell>
        </row>
        <row r="19089">
          <cell r="B19089">
            <v>0</v>
          </cell>
        </row>
        <row r="19090">
          <cell r="B19090">
            <v>0</v>
          </cell>
        </row>
        <row r="19091">
          <cell r="B19091">
            <v>0</v>
          </cell>
        </row>
        <row r="19092">
          <cell r="B19092">
            <v>0</v>
          </cell>
        </row>
        <row r="19093">
          <cell r="B19093">
            <v>0</v>
          </cell>
        </row>
        <row r="19094">
          <cell r="B19094">
            <v>0</v>
          </cell>
        </row>
        <row r="19095">
          <cell r="B19095">
            <v>0</v>
          </cell>
        </row>
        <row r="19096">
          <cell r="B19096">
            <v>0</v>
          </cell>
        </row>
        <row r="19097">
          <cell r="B19097">
            <v>0</v>
          </cell>
        </row>
        <row r="19098">
          <cell r="B19098">
            <v>0</v>
          </cell>
        </row>
        <row r="19099">
          <cell r="B19099">
            <v>0</v>
          </cell>
        </row>
        <row r="19100">
          <cell r="B19100">
            <v>0</v>
          </cell>
        </row>
        <row r="19101">
          <cell r="B19101">
            <v>0</v>
          </cell>
        </row>
        <row r="19102">
          <cell r="B19102">
            <v>0</v>
          </cell>
        </row>
        <row r="19103">
          <cell r="B19103">
            <v>0</v>
          </cell>
        </row>
        <row r="19104">
          <cell r="B19104">
            <v>0</v>
          </cell>
        </row>
        <row r="19105">
          <cell r="B19105">
            <v>0</v>
          </cell>
        </row>
        <row r="19106">
          <cell r="B19106">
            <v>0</v>
          </cell>
        </row>
        <row r="19107">
          <cell r="B19107">
            <v>0</v>
          </cell>
        </row>
        <row r="19108">
          <cell r="B19108">
            <v>0</v>
          </cell>
        </row>
        <row r="19109">
          <cell r="B19109">
            <v>0</v>
          </cell>
        </row>
        <row r="19110">
          <cell r="B19110">
            <v>0</v>
          </cell>
        </row>
        <row r="19111">
          <cell r="B19111">
            <v>0</v>
          </cell>
        </row>
        <row r="19112">
          <cell r="B19112">
            <v>0</v>
          </cell>
        </row>
        <row r="19113">
          <cell r="B19113">
            <v>0</v>
          </cell>
        </row>
        <row r="19114">
          <cell r="B19114">
            <v>0</v>
          </cell>
        </row>
        <row r="19115">
          <cell r="B19115">
            <v>0</v>
          </cell>
        </row>
        <row r="19116">
          <cell r="B19116">
            <v>0</v>
          </cell>
        </row>
        <row r="19117">
          <cell r="B19117">
            <v>0</v>
          </cell>
        </row>
        <row r="19118">
          <cell r="B19118">
            <v>0</v>
          </cell>
        </row>
        <row r="19119">
          <cell r="B19119">
            <v>0</v>
          </cell>
        </row>
        <row r="19120">
          <cell r="B19120">
            <v>0</v>
          </cell>
        </row>
        <row r="19121">
          <cell r="B19121">
            <v>0</v>
          </cell>
        </row>
        <row r="19122">
          <cell r="B19122">
            <v>0</v>
          </cell>
        </row>
        <row r="19123">
          <cell r="B19123">
            <v>0</v>
          </cell>
        </row>
        <row r="19124">
          <cell r="B19124">
            <v>0</v>
          </cell>
        </row>
        <row r="19125">
          <cell r="B19125">
            <v>0</v>
          </cell>
        </row>
        <row r="19126">
          <cell r="B19126">
            <v>0</v>
          </cell>
        </row>
        <row r="19127">
          <cell r="B19127">
            <v>0</v>
          </cell>
        </row>
        <row r="19128">
          <cell r="B19128">
            <v>0</v>
          </cell>
        </row>
        <row r="19129">
          <cell r="B19129">
            <v>0</v>
          </cell>
        </row>
        <row r="19130">
          <cell r="B19130">
            <v>0</v>
          </cell>
        </row>
        <row r="19131">
          <cell r="B19131">
            <v>0</v>
          </cell>
        </row>
        <row r="19132">
          <cell r="B19132">
            <v>0</v>
          </cell>
        </row>
        <row r="19133">
          <cell r="B19133">
            <v>0</v>
          </cell>
        </row>
        <row r="19134">
          <cell r="B19134">
            <v>0</v>
          </cell>
        </row>
        <row r="19135">
          <cell r="B19135">
            <v>0</v>
          </cell>
        </row>
        <row r="19136">
          <cell r="B19136">
            <v>0</v>
          </cell>
        </row>
        <row r="19137">
          <cell r="B19137">
            <v>0</v>
          </cell>
        </row>
        <row r="19138">
          <cell r="B19138">
            <v>0</v>
          </cell>
        </row>
        <row r="19139">
          <cell r="B19139">
            <v>0</v>
          </cell>
        </row>
        <row r="19140">
          <cell r="B19140">
            <v>0</v>
          </cell>
        </row>
        <row r="19141">
          <cell r="B19141">
            <v>0</v>
          </cell>
        </row>
        <row r="19142">
          <cell r="B19142">
            <v>0</v>
          </cell>
        </row>
        <row r="19143">
          <cell r="B19143">
            <v>0</v>
          </cell>
        </row>
        <row r="19144">
          <cell r="B19144">
            <v>0</v>
          </cell>
        </row>
        <row r="19145">
          <cell r="B19145">
            <v>0</v>
          </cell>
        </row>
        <row r="19146">
          <cell r="B19146">
            <v>0</v>
          </cell>
        </row>
        <row r="19147">
          <cell r="B19147">
            <v>0</v>
          </cell>
        </row>
        <row r="19148">
          <cell r="B19148">
            <v>0</v>
          </cell>
        </row>
        <row r="19149">
          <cell r="B19149">
            <v>0</v>
          </cell>
        </row>
        <row r="19150">
          <cell r="B19150">
            <v>0</v>
          </cell>
        </row>
        <row r="19151">
          <cell r="B19151">
            <v>0</v>
          </cell>
        </row>
        <row r="19152">
          <cell r="B19152">
            <v>0</v>
          </cell>
        </row>
        <row r="19153">
          <cell r="B19153">
            <v>0</v>
          </cell>
        </row>
        <row r="19154">
          <cell r="B19154">
            <v>0</v>
          </cell>
        </row>
        <row r="19155">
          <cell r="B19155">
            <v>0</v>
          </cell>
        </row>
        <row r="19156">
          <cell r="B19156">
            <v>0</v>
          </cell>
        </row>
        <row r="19157">
          <cell r="B19157">
            <v>0</v>
          </cell>
        </row>
        <row r="19158">
          <cell r="B19158">
            <v>0</v>
          </cell>
        </row>
        <row r="19159">
          <cell r="B19159">
            <v>0</v>
          </cell>
        </row>
        <row r="19160">
          <cell r="B19160">
            <v>0</v>
          </cell>
        </row>
        <row r="19161">
          <cell r="B19161">
            <v>0</v>
          </cell>
        </row>
        <row r="19162">
          <cell r="B19162">
            <v>0</v>
          </cell>
        </row>
        <row r="19163">
          <cell r="B19163">
            <v>0</v>
          </cell>
        </row>
        <row r="19164">
          <cell r="B19164">
            <v>0</v>
          </cell>
        </row>
        <row r="19165">
          <cell r="B19165">
            <v>0</v>
          </cell>
        </row>
        <row r="19166">
          <cell r="B19166">
            <v>0</v>
          </cell>
        </row>
        <row r="19167">
          <cell r="B19167">
            <v>0</v>
          </cell>
        </row>
        <row r="19168">
          <cell r="B19168">
            <v>0</v>
          </cell>
        </row>
        <row r="19169">
          <cell r="B19169">
            <v>0</v>
          </cell>
        </row>
        <row r="19170">
          <cell r="B19170">
            <v>0</v>
          </cell>
        </row>
        <row r="19171">
          <cell r="B19171">
            <v>0</v>
          </cell>
        </row>
        <row r="19172">
          <cell r="B19172">
            <v>0</v>
          </cell>
        </row>
        <row r="19173">
          <cell r="B19173">
            <v>0</v>
          </cell>
        </row>
        <row r="19174">
          <cell r="B19174">
            <v>0</v>
          </cell>
        </row>
        <row r="19175">
          <cell r="B19175">
            <v>0</v>
          </cell>
        </row>
        <row r="19176">
          <cell r="B19176">
            <v>0</v>
          </cell>
        </row>
        <row r="19177">
          <cell r="B19177">
            <v>0</v>
          </cell>
        </row>
        <row r="19178">
          <cell r="B19178">
            <v>0</v>
          </cell>
        </row>
        <row r="19179">
          <cell r="B19179">
            <v>0</v>
          </cell>
        </row>
        <row r="19180">
          <cell r="B19180">
            <v>0</v>
          </cell>
        </row>
        <row r="19181">
          <cell r="B19181">
            <v>0</v>
          </cell>
        </row>
        <row r="19182">
          <cell r="B19182">
            <v>0</v>
          </cell>
        </row>
        <row r="19183">
          <cell r="B19183">
            <v>0</v>
          </cell>
        </row>
        <row r="19184">
          <cell r="B19184">
            <v>0</v>
          </cell>
        </row>
        <row r="19185">
          <cell r="B19185">
            <v>0</v>
          </cell>
        </row>
        <row r="19186">
          <cell r="B19186">
            <v>0</v>
          </cell>
        </row>
        <row r="19187">
          <cell r="B19187">
            <v>0</v>
          </cell>
        </row>
        <row r="19188">
          <cell r="B19188">
            <v>0</v>
          </cell>
        </row>
        <row r="19189">
          <cell r="B19189">
            <v>0</v>
          </cell>
        </row>
        <row r="19190">
          <cell r="B19190">
            <v>0</v>
          </cell>
        </row>
        <row r="19191">
          <cell r="B19191">
            <v>0</v>
          </cell>
        </row>
        <row r="19192">
          <cell r="B19192">
            <v>0</v>
          </cell>
        </row>
        <row r="19193">
          <cell r="B19193">
            <v>0</v>
          </cell>
        </row>
        <row r="19194">
          <cell r="B19194">
            <v>0</v>
          </cell>
        </row>
        <row r="19195">
          <cell r="B19195">
            <v>0</v>
          </cell>
        </row>
        <row r="19196">
          <cell r="B19196">
            <v>0</v>
          </cell>
        </row>
        <row r="19197">
          <cell r="B19197">
            <v>0</v>
          </cell>
        </row>
        <row r="19198">
          <cell r="B19198">
            <v>0</v>
          </cell>
        </row>
        <row r="19199">
          <cell r="B19199">
            <v>0</v>
          </cell>
        </row>
        <row r="19200">
          <cell r="B19200">
            <v>0</v>
          </cell>
        </row>
        <row r="19201">
          <cell r="B19201">
            <v>0</v>
          </cell>
        </row>
        <row r="19202">
          <cell r="B19202">
            <v>0</v>
          </cell>
        </row>
        <row r="19203">
          <cell r="B19203">
            <v>0</v>
          </cell>
        </row>
        <row r="19204">
          <cell r="B19204">
            <v>0</v>
          </cell>
        </row>
        <row r="19205">
          <cell r="B19205">
            <v>0</v>
          </cell>
        </row>
        <row r="19206">
          <cell r="B19206">
            <v>0</v>
          </cell>
        </row>
        <row r="19207">
          <cell r="B19207">
            <v>0</v>
          </cell>
        </row>
        <row r="19208">
          <cell r="B19208">
            <v>0</v>
          </cell>
        </row>
        <row r="19209">
          <cell r="B19209">
            <v>0</v>
          </cell>
        </row>
        <row r="19210">
          <cell r="B19210">
            <v>0</v>
          </cell>
        </row>
        <row r="19211">
          <cell r="B19211">
            <v>0</v>
          </cell>
        </row>
        <row r="19212">
          <cell r="B19212">
            <v>0</v>
          </cell>
        </row>
        <row r="19213">
          <cell r="B19213">
            <v>0</v>
          </cell>
        </row>
        <row r="19214">
          <cell r="B19214">
            <v>0</v>
          </cell>
        </row>
        <row r="19215">
          <cell r="B19215">
            <v>0</v>
          </cell>
        </row>
        <row r="19216">
          <cell r="B19216">
            <v>0</v>
          </cell>
        </row>
        <row r="19217">
          <cell r="B19217">
            <v>0</v>
          </cell>
        </row>
        <row r="19218">
          <cell r="B19218">
            <v>0</v>
          </cell>
        </row>
        <row r="19219">
          <cell r="B19219">
            <v>0</v>
          </cell>
        </row>
        <row r="19220">
          <cell r="B19220">
            <v>0</v>
          </cell>
        </row>
        <row r="19221">
          <cell r="B19221">
            <v>0</v>
          </cell>
        </row>
        <row r="19222">
          <cell r="B19222">
            <v>0</v>
          </cell>
        </row>
        <row r="19223">
          <cell r="B19223">
            <v>0</v>
          </cell>
        </row>
        <row r="19224">
          <cell r="B19224">
            <v>0</v>
          </cell>
        </row>
        <row r="19225">
          <cell r="B19225">
            <v>0</v>
          </cell>
        </row>
        <row r="19226">
          <cell r="B19226">
            <v>0</v>
          </cell>
        </row>
        <row r="19227">
          <cell r="B19227">
            <v>0</v>
          </cell>
        </row>
        <row r="19228">
          <cell r="B19228">
            <v>0</v>
          </cell>
        </row>
        <row r="19229">
          <cell r="B19229">
            <v>0</v>
          </cell>
        </row>
        <row r="19230">
          <cell r="B19230">
            <v>0</v>
          </cell>
        </row>
        <row r="19231">
          <cell r="B19231">
            <v>0</v>
          </cell>
        </row>
        <row r="19232">
          <cell r="B19232">
            <v>0</v>
          </cell>
        </row>
        <row r="19233">
          <cell r="B19233">
            <v>0</v>
          </cell>
        </row>
        <row r="19234">
          <cell r="B19234">
            <v>0</v>
          </cell>
        </row>
        <row r="19235">
          <cell r="B19235">
            <v>0</v>
          </cell>
        </row>
        <row r="19236">
          <cell r="B19236">
            <v>0</v>
          </cell>
        </row>
        <row r="19237">
          <cell r="B19237">
            <v>0</v>
          </cell>
        </row>
        <row r="19238">
          <cell r="B19238">
            <v>0</v>
          </cell>
        </row>
        <row r="19239">
          <cell r="B19239">
            <v>0</v>
          </cell>
        </row>
        <row r="19240">
          <cell r="B19240">
            <v>0</v>
          </cell>
        </row>
        <row r="19241">
          <cell r="B19241">
            <v>0</v>
          </cell>
        </row>
        <row r="19242">
          <cell r="B19242">
            <v>0</v>
          </cell>
        </row>
        <row r="19243">
          <cell r="B19243">
            <v>0</v>
          </cell>
        </row>
        <row r="19244">
          <cell r="B19244">
            <v>0</v>
          </cell>
        </row>
        <row r="19245">
          <cell r="B19245">
            <v>0</v>
          </cell>
        </row>
        <row r="19246">
          <cell r="B19246">
            <v>0</v>
          </cell>
        </row>
        <row r="19247">
          <cell r="B19247">
            <v>0</v>
          </cell>
        </row>
        <row r="19248">
          <cell r="B19248">
            <v>0</v>
          </cell>
        </row>
        <row r="19249">
          <cell r="B19249">
            <v>0</v>
          </cell>
        </row>
        <row r="19250">
          <cell r="B19250">
            <v>0</v>
          </cell>
        </row>
        <row r="19251">
          <cell r="B19251">
            <v>0</v>
          </cell>
        </row>
        <row r="19252">
          <cell r="B19252">
            <v>0</v>
          </cell>
        </row>
        <row r="19253">
          <cell r="B19253">
            <v>0</v>
          </cell>
        </row>
        <row r="19254">
          <cell r="B19254">
            <v>0</v>
          </cell>
        </row>
        <row r="19255">
          <cell r="B19255">
            <v>0</v>
          </cell>
        </row>
        <row r="19256">
          <cell r="B19256">
            <v>0</v>
          </cell>
        </row>
        <row r="19257">
          <cell r="B19257">
            <v>0</v>
          </cell>
        </row>
        <row r="19258">
          <cell r="B19258">
            <v>0</v>
          </cell>
        </row>
        <row r="19259">
          <cell r="B19259">
            <v>0</v>
          </cell>
        </row>
        <row r="19260">
          <cell r="B19260">
            <v>0</v>
          </cell>
        </row>
        <row r="19261">
          <cell r="B19261">
            <v>0</v>
          </cell>
        </row>
        <row r="19262">
          <cell r="B19262">
            <v>0</v>
          </cell>
        </row>
        <row r="19263">
          <cell r="B19263">
            <v>0</v>
          </cell>
        </row>
        <row r="19264">
          <cell r="B19264">
            <v>0</v>
          </cell>
        </row>
        <row r="19265">
          <cell r="B19265">
            <v>0</v>
          </cell>
        </row>
        <row r="19266">
          <cell r="B19266">
            <v>0</v>
          </cell>
        </row>
        <row r="19267">
          <cell r="B19267">
            <v>0</v>
          </cell>
        </row>
        <row r="19268">
          <cell r="B19268">
            <v>0</v>
          </cell>
        </row>
        <row r="19269">
          <cell r="B19269">
            <v>0</v>
          </cell>
        </row>
        <row r="19270">
          <cell r="B19270">
            <v>0</v>
          </cell>
        </row>
        <row r="19271">
          <cell r="B19271">
            <v>0</v>
          </cell>
        </row>
        <row r="19272">
          <cell r="B19272">
            <v>0</v>
          </cell>
        </row>
        <row r="19273">
          <cell r="B19273">
            <v>0</v>
          </cell>
        </row>
        <row r="19274">
          <cell r="B19274">
            <v>0</v>
          </cell>
        </row>
        <row r="19275">
          <cell r="B19275">
            <v>0</v>
          </cell>
        </row>
        <row r="19276">
          <cell r="B19276">
            <v>0</v>
          </cell>
        </row>
        <row r="19277">
          <cell r="B19277">
            <v>0</v>
          </cell>
        </row>
        <row r="19278">
          <cell r="B19278">
            <v>0</v>
          </cell>
        </row>
        <row r="19279">
          <cell r="B19279">
            <v>0</v>
          </cell>
        </row>
        <row r="19280">
          <cell r="B19280">
            <v>0</v>
          </cell>
        </row>
        <row r="19281">
          <cell r="B19281">
            <v>0</v>
          </cell>
        </row>
        <row r="19282">
          <cell r="B19282">
            <v>0</v>
          </cell>
        </row>
        <row r="19283">
          <cell r="B19283">
            <v>0</v>
          </cell>
        </row>
        <row r="19284">
          <cell r="B19284">
            <v>0</v>
          </cell>
        </row>
        <row r="19285">
          <cell r="B19285">
            <v>0</v>
          </cell>
        </row>
        <row r="19286">
          <cell r="B19286">
            <v>0</v>
          </cell>
        </row>
        <row r="19287">
          <cell r="B19287">
            <v>0</v>
          </cell>
        </row>
        <row r="19288">
          <cell r="B19288">
            <v>0</v>
          </cell>
        </row>
        <row r="19289">
          <cell r="B19289">
            <v>0</v>
          </cell>
        </row>
        <row r="19290">
          <cell r="B19290">
            <v>0</v>
          </cell>
        </row>
        <row r="19291">
          <cell r="B19291">
            <v>0</v>
          </cell>
        </row>
        <row r="19292">
          <cell r="B19292">
            <v>0</v>
          </cell>
        </row>
        <row r="19293">
          <cell r="B19293">
            <v>0</v>
          </cell>
        </row>
        <row r="19294">
          <cell r="B19294">
            <v>0</v>
          </cell>
        </row>
        <row r="19295">
          <cell r="B19295">
            <v>0</v>
          </cell>
        </row>
        <row r="19296">
          <cell r="B19296">
            <v>0</v>
          </cell>
        </row>
        <row r="19297">
          <cell r="B19297">
            <v>0</v>
          </cell>
        </row>
        <row r="19298">
          <cell r="B19298">
            <v>0</v>
          </cell>
        </row>
        <row r="19299">
          <cell r="B19299">
            <v>0</v>
          </cell>
        </row>
        <row r="19300">
          <cell r="B19300">
            <v>0</v>
          </cell>
        </row>
        <row r="19301">
          <cell r="B19301">
            <v>0</v>
          </cell>
        </row>
        <row r="19302">
          <cell r="B19302">
            <v>0</v>
          </cell>
        </row>
        <row r="19303">
          <cell r="B19303">
            <v>0</v>
          </cell>
        </row>
        <row r="19304">
          <cell r="B19304">
            <v>0</v>
          </cell>
        </row>
        <row r="19305">
          <cell r="B19305">
            <v>0</v>
          </cell>
        </row>
        <row r="19306">
          <cell r="B19306">
            <v>0</v>
          </cell>
        </row>
        <row r="19307">
          <cell r="B19307">
            <v>0</v>
          </cell>
        </row>
        <row r="19308">
          <cell r="B19308">
            <v>0</v>
          </cell>
        </row>
        <row r="19309">
          <cell r="B19309">
            <v>0</v>
          </cell>
        </row>
        <row r="19310">
          <cell r="B19310">
            <v>0</v>
          </cell>
        </row>
        <row r="19311">
          <cell r="B19311">
            <v>0</v>
          </cell>
        </row>
        <row r="19312">
          <cell r="B19312">
            <v>0</v>
          </cell>
        </row>
        <row r="19313">
          <cell r="B19313">
            <v>0</v>
          </cell>
        </row>
        <row r="19314">
          <cell r="B19314">
            <v>0</v>
          </cell>
        </row>
        <row r="19315">
          <cell r="B19315">
            <v>0</v>
          </cell>
        </row>
        <row r="19316">
          <cell r="B19316">
            <v>0</v>
          </cell>
        </row>
        <row r="19317">
          <cell r="B19317">
            <v>0</v>
          </cell>
        </row>
        <row r="19318">
          <cell r="B19318">
            <v>0</v>
          </cell>
        </row>
        <row r="19319">
          <cell r="B19319">
            <v>0</v>
          </cell>
        </row>
        <row r="19320">
          <cell r="B19320">
            <v>0</v>
          </cell>
        </row>
        <row r="19321">
          <cell r="B19321">
            <v>0</v>
          </cell>
        </row>
        <row r="19322">
          <cell r="B19322">
            <v>0</v>
          </cell>
        </row>
        <row r="19323">
          <cell r="B19323">
            <v>0</v>
          </cell>
        </row>
        <row r="19324">
          <cell r="B19324">
            <v>0</v>
          </cell>
        </row>
        <row r="19325">
          <cell r="B19325">
            <v>0</v>
          </cell>
        </row>
        <row r="19326">
          <cell r="B19326">
            <v>0</v>
          </cell>
        </row>
        <row r="19327">
          <cell r="B19327">
            <v>0</v>
          </cell>
        </row>
        <row r="19328">
          <cell r="B19328">
            <v>0</v>
          </cell>
        </row>
        <row r="19329">
          <cell r="B19329">
            <v>0</v>
          </cell>
        </row>
        <row r="19330">
          <cell r="B19330">
            <v>0</v>
          </cell>
        </row>
        <row r="19331">
          <cell r="B19331">
            <v>0</v>
          </cell>
        </row>
        <row r="19332">
          <cell r="B19332">
            <v>0</v>
          </cell>
        </row>
        <row r="19333">
          <cell r="B19333">
            <v>0</v>
          </cell>
        </row>
        <row r="19334">
          <cell r="B19334">
            <v>0</v>
          </cell>
        </row>
        <row r="19335">
          <cell r="B19335">
            <v>0</v>
          </cell>
        </row>
        <row r="19336">
          <cell r="B19336">
            <v>0</v>
          </cell>
        </row>
        <row r="19337">
          <cell r="B19337">
            <v>0</v>
          </cell>
        </row>
        <row r="19338">
          <cell r="B19338">
            <v>0</v>
          </cell>
        </row>
        <row r="19339">
          <cell r="B19339">
            <v>0</v>
          </cell>
        </row>
        <row r="19340">
          <cell r="B19340">
            <v>0</v>
          </cell>
        </row>
        <row r="19341">
          <cell r="B19341">
            <v>0</v>
          </cell>
        </row>
        <row r="19342">
          <cell r="B19342">
            <v>0</v>
          </cell>
        </row>
        <row r="19343">
          <cell r="B19343">
            <v>0</v>
          </cell>
        </row>
        <row r="19344">
          <cell r="B19344">
            <v>0</v>
          </cell>
        </row>
        <row r="19345">
          <cell r="B19345">
            <v>0</v>
          </cell>
        </row>
        <row r="19346">
          <cell r="B19346">
            <v>0</v>
          </cell>
        </row>
        <row r="19347">
          <cell r="B19347">
            <v>0</v>
          </cell>
        </row>
        <row r="19348">
          <cell r="B19348">
            <v>0</v>
          </cell>
        </row>
        <row r="19349">
          <cell r="B19349">
            <v>0</v>
          </cell>
        </row>
        <row r="19350">
          <cell r="B19350">
            <v>0</v>
          </cell>
        </row>
        <row r="19351">
          <cell r="B19351">
            <v>0</v>
          </cell>
        </row>
        <row r="19352">
          <cell r="B19352">
            <v>0</v>
          </cell>
        </row>
        <row r="19353">
          <cell r="B19353">
            <v>0</v>
          </cell>
        </row>
        <row r="19354">
          <cell r="B19354">
            <v>0</v>
          </cell>
        </row>
        <row r="19355">
          <cell r="B19355">
            <v>0</v>
          </cell>
        </row>
        <row r="19356">
          <cell r="B19356">
            <v>0</v>
          </cell>
        </row>
        <row r="19357">
          <cell r="B19357">
            <v>0</v>
          </cell>
        </row>
        <row r="19358">
          <cell r="B19358">
            <v>0</v>
          </cell>
        </row>
        <row r="19359">
          <cell r="B19359">
            <v>0</v>
          </cell>
        </row>
        <row r="19360">
          <cell r="B19360">
            <v>0</v>
          </cell>
        </row>
        <row r="19361">
          <cell r="B19361">
            <v>0</v>
          </cell>
        </row>
        <row r="19362">
          <cell r="B19362">
            <v>0</v>
          </cell>
        </row>
        <row r="19363">
          <cell r="B19363">
            <v>0</v>
          </cell>
        </row>
        <row r="19364">
          <cell r="B19364">
            <v>0</v>
          </cell>
        </row>
        <row r="19365">
          <cell r="B19365">
            <v>0</v>
          </cell>
        </row>
        <row r="19366">
          <cell r="B19366">
            <v>0</v>
          </cell>
        </row>
        <row r="19367">
          <cell r="B19367">
            <v>0</v>
          </cell>
        </row>
        <row r="19368">
          <cell r="B19368">
            <v>0</v>
          </cell>
        </row>
        <row r="19369">
          <cell r="B19369">
            <v>0</v>
          </cell>
        </row>
        <row r="19370">
          <cell r="B19370">
            <v>0</v>
          </cell>
        </row>
        <row r="19371">
          <cell r="B19371">
            <v>0</v>
          </cell>
        </row>
        <row r="19372">
          <cell r="B19372">
            <v>0</v>
          </cell>
        </row>
        <row r="19373">
          <cell r="B19373">
            <v>0</v>
          </cell>
        </row>
        <row r="19374">
          <cell r="B19374">
            <v>0</v>
          </cell>
        </row>
        <row r="19375">
          <cell r="B19375">
            <v>0</v>
          </cell>
        </row>
        <row r="19376">
          <cell r="B19376">
            <v>0</v>
          </cell>
        </row>
        <row r="19377">
          <cell r="B19377">
            <v>0</v>
          </cell>
        </row>
        <row r="19378">
          <cell r="B19378">
            <v>0</v>
          </cell>
        </row>
        <row r="19379">
          <cell r="B19379">
            <v>0</v>
          </cell>
        </row>
        <row r="19380">
          <cell r="B19380">
            <v>0</v>
          </cell>
        </row>
        <row r="19381">
          <cell r="B19381">
            <v>0</v>
          </cell>
        </row>
        <row r="19382">
          <cell r="B19382">
            <v>0</v>
          </cell>
        </row>
        <row r="19383">
          <cell r="B19383">
            <v>0</v>
          </cell>
        </row>
        <row r="19384">
          <cell r="B19384">
            <v>0</v>
          </cell>
        </row>
        <row r="19385">
          <cell r="B19385">
            <v>0</v>
          </cell>
        </row>
        <row r="19386">
          <cell r="B19386">
            <v>0</v>
          </cell>
        </row>
        <row r="19387">
          <cell r="B19387">
            <v>0</v>
          </cell>
        </row>
        <row r="19388">
          <cell r="B19388">
            <v>0</v>
          </cell>
        </row>
        <row r="19389">
          <cell r="B19389">
            <v>0</v>
          </cell>
        </row>
        <row r="19390">
          <cell r="B19390">
            <v>0</v>
          </cell>
        </row>
        <row r="19391">
          <cell r="B19391">
            <v>0</v>
          </cell>
        </row>
        <row r="19392">
          <cell r="B19392">
            <v>0</v>
          </cell>
        </row>
        <row r="19393">
          <cell r="B19393">
            <v>0</v>
          </cell>
        </row>
        <row r="19394">
          <cell r="B19394">
            <v>0</v>
          </cell>
        </row>
        <row r="19395">
          <cell r="B19395">
            <v>0</v>
          </cell>
        </row>
        <row r="19396">
          <cell r="B19396">
            <v>0</v>
          </cell>
        </row>
        <row r="19397">
          <cell r="B19397">
            <v>0</v>
          </cell>
        </row>
        <row r="19398">
          <cell r="B19398">
            <v>0</v>
          </cell>
        </row>
        <row r="19399">
          <cell r="B19399">
            <v>0</v>
          </cell>
        </row>
        <row r="19400">
          <cell r="B19400">
            <v>0</v>
          </cell>
        </row>
        <row r="19401">
          <cell r="B19401">
            <v>0</v>
          </cell>
        </row>
        <row r="19402">
          <cell r="B19402">
            <v>0</v>
          </cell>
        </row>
        <row r="19403">
          <cell r="B19403">
            <v>0</v>
          </cell>
        </row>
        <row r="19404">
          <cell r="B19404">
            <v>0</v>
          </cell>
        </row>
        <row r="19405">
          <cell r="B19405">
            <v>0</v>
          </cell>
        </row>
        <row r="19406">
          <cell r="B19406">
            <v>0</v>
          </cell>
        </row>
        <row r="19407">
          <cell r="B19407">
            <v>0</v>
          </cell>
        </row>
        <row r="19408">
          <cell r="B19408">
            <v>0</v>
          </cell>
        </row>
        <row r="19409">
          <cell r="B19409">
            <v>0</v>
          </cell>
        </row>
        <row r="19410">
          <cell r="B19410">
            <v>0</v>
          </cell>
        </row>
        <row r="19411">
          <cell r="B19411">
            <v>0</v>
          </cell>
        </row>
        <row r="19412">
          <cell r="B19412">
            <v>0</v>
          </cell>
        </row>
        <row r="19413">
          <cell r="B19413">
            <v>0</v>
          </cell>
        </row>
        <row r="19414">
          <cell r="B19414">
            <v>0</v>
          </cell>
        </row>
        <row r="19415">
          <cell r="B19415">
            <v>0</v>
          </cell>
        </row>
        <row r="19416">
          <cell r="B19416">
            <v>0</v>
          </cell>
        </row>
        <row r="19417">
          <cell r="B19417">
            <v>0</v>
          </cell>
        </row>
        <row r="19418">
          <cell r="B19418">
            <v>0</v>
          </cell>
        </row>
        <row r="19419">
          <cell r="B19419">
            <v>0</v>
          </cell>
        </row>
        <row r="19420">
          <cell r="B19420">
            <v>0</v>
          </cell>
        </row>
        <row r="19421">
          <cell r="B19421">
            <v>0</v>
          </cell>
        </row>
        <row r="19422">
          <cell r="B19422">
            <v>0</v>
          </cell>
        </row>
        <row r="19423">
          <cell r="B19423">
            <v>0</v>
          </cell>
        </row>
        <row r="19424">
          <cell r="B19424">
            <v>0</v>
          </cell>
        </row>
        <row r="19425">
          <cell r="B19425">
            <v>0</v>
          </cell>
        </row>
        <row r="19426">
          <cell r="B19426">
            <v>0</v>
          </cell>
        </row>
        <row r="19427">
          <cell r="B19427">
            <v>0</v>
          </cell>
        </row>
        <row r="19428">
          <cell r="B19428">
            <v>0</v>
          </cell>
        </row>
        <row r="19429">
          <cell r="B19429">
            <v>0</v>
          </cell>
        </row>
        <row r="19430">
          <cell r="B19430">
            <v>0</v>
          </cell>
        </row>
        <row r="19431">
          <cell r="B19431">
            <v>0</v>
          </cell>
        </row>
        <row r="19432">
          <cell r="B19432">
            <v>0</v>
          </cell>
        </row>
        <row r="19433">
          <cell r="B19433">
            <v>0</v>
          </cell>
        </row>
        <row r="19434">
          <cell r="B19434">
            <v>0</v>
          </cell>
        </row>
        <row r="19435">
          <cell r="B19435">
            <v>0</v>
          </cell>
        </row>
        <row r="19436">
          <cell r="B19436">
            <v>0</v>
          </cell>
        </row>
        <row r="19437">
          <cell r="B19437">
            <v>0</v>
          </cell>
        </row>
        <row r="19438">
          <cell r="B19438">
            <v>0</v>
          </cell>
        </row>
        <row r="19439">
          <cell r="B19439">
            <v>0</v>
          </cell>
        </row>
        <row r="19440">
          <cell r="B19440">
            <v>0</v>
          </cell>
        </row>
        <row r="19441">
          <cell r="B19441">
            <v>0</v>
          </cell>
        </row>
        <row r="19442">
          <cell r="B19442">
            <v>0</v>
          </cell>
        </row>
        <row r="19443">
          <cell r="B19443">
            <v>0</v>
          </cell>
        </row>
        <row r="19444">
          <cell r="B19444">
            <v>0</v>
          </cell>
        </row>
        <row r="19445">
          <cell r="B19445">
            <v>0</v>
          </cell>
        </row>
        <row r="19446">
          <cell r="B19446">
            <v>0</v>
          </cell>
        </row>
        <row r="19447">
          <cell r="B19447">
            <v>0</v>
          </cell>
        </row>
        <row r="19448">
          <cell r="B19448">
            <v>0</v>
          </cell>
        </row>
        <row r="19449">
          <cell r="B19449">
            <v>0</v>
          </cell>
        </row>
        <row r="19450">
          <cell r="B19450">
            <v>0</v>
          </cell>
        </row>
        <row r="19451">
          <cell r="B19451">
            <v>0</v>
          </cell>
        </row>
        <row r="19452">
          <cell r="B19452">
            <v>0</v>
          </cell>
        </row>
        <row r="19453">
          <cell r="B19453">
            <v>0</v>
          </cell>
        </row>
        <row r="19454">
          <cell r="B19454">
            <v>0</v>
          </cell>
        </row>
        <row r="19455">
          <cell r="B19455">
            <v>0</v>
          </cell>
        </row>
        <row r="19456">
          <cell r="B19456">
            <v>0</v>
          </cell>
        </row>
        <row r="19457">
          <cell r="B19457">
            <v>0</v>
          </cell>
        </row>
        <row r="19458">
          <cell r="B19458">
            <v>0</v>
          </cell>
        </row>
        <row r="19459">
          <cell r="B19459">
            <v>0</v>
          </cell>
        </row>
        <row r="19460">
          <cell r="B19460">
            <v>0</v>
          </cell>
        </row>
        <row r="19461">
          <cell r="B19461">
            <v>0</v>
          </cell>
        </row>
        <row r="19462">
          <cell r="B19462">
            <v>0</v>
          </cell>
        </row>
        <row r="19463">
          <cell r="B19463">
            <v>0</v>
          </cell>
        </row>
        <row r="19464">
          <cell r="B19464">
            <v>0</v>
          </cell>
        </row>
        <row r="19465">
          <cell r="B19465">
            <v>0</v>
          </cell>
        </row>
        <row r="19466">
          <cell r="B19466">
            <v>0</v>
          </cell>
        </row>
        <row r="19467">
          <cell r="B19467">
            <v>0</v>
          </cell>
        </row>
        <row r="19468">
          <cell r="B19468">
            <v>0</v>
          </cell>
        </row>
        <row r="19469">
          <cell r="B19469">
            <v>0</v>
          </cell>
        </row>
        <row r="19470">
          <cell r="B19470">
            <v>0</v>
          </cell>
        </row>
        <row r="19471">
          <cell r="B19471">
            <v>0</v>
          </cell>
        </row>
        <row r="19472">
          <cell r="B19472">
            <v>0</v>
          </cell>
        </row>
        <row r="19473">
          <cell r="B19473">
            <v>0</v>
          </cell>
        </row>
        <row r="19474">
          <cell r="B19474">
            <v>0</v>
          </cell>
        </row>
        <row r="19475">
          <cell r="B19475">
            <v>0</v>
          </cell>
        </row>
        <row r="19476">
          <cell r="B19476">
            <v>0</v>
          </cell>
        </row>
        <row r="19477">
          <cell r="B19477">
            <v>0</v>
          </cell>
        </row>
        <row r="19478">
          <cell r="B19478">
            <v>0</v>
          </cell>
        </row>
        <row r="19479">
          <cell r="B19479">
            <v>0</v>
          </cell>
        </row>
        <row r="19480">
          <cell r="B19480">
            <v>0</v>
          </cell>
        </row>
        <row r="19481">
          <cell r="B19481">
            <v>0</v>
          </cell>
        </row>
        <row r="19482">
          <cell r="B19482">
            <v>0</v>
          </cell>
        </row>
        <row r="19483">
          <cell r="B19483">
            <v>0</v>
          </cell>
        </row>
        <row r="19484">
          <cell r="B19484">
            <v>0</v>
          </cell>
        </row>
        <row r="19485">
          <cell r="B19485">
            <v>0</v>
          </cell>
        </row>
        <row r="19486">
          <cell r="B19486">
            <v>0</v>
          </cell>
        </row>
        <row r="19487">
          <cell r="B19487">
            <v>0</v>
          </cell>
        </row>
        <row r="19488">
          <cell r="B19488">
            <v>0</v>
          </cell>
        </row>
        <row r="19489">
          <cell r="B19489">
            <v>0</v>
          </cell>
        </row>
        <row r="19490">
          <cell r="B19490">
            <v>0</v>
          </cell>
        </row>
        <row r="19491">
          <cell r="B19491">
            <v>0</v>
          </cell>
        </row>
        <row r="19492">
          <cell r="B19492">
            <v>0</v>
          </cell>
        </row>
        <row r="19493">
          <cell r="B19493">
            <v>0</v>
          </cell>
        </row>
        <row r="19494">
          <cell r="B19494">
            <v>0</v>
          </cell>
        </row>
        <row r="19495">
          <cell r="B19495">
            <v>0</v>
          </cell>
        </row>
        <row r="19496">
          <cell r="B19496">
            <v>0</v>
          </cell>
        </row>
        <row r="19497">
          <cell r="B19497">
            <v>0</v>
          </cell>
        </row>
        <row r="19498">
          <cell r="B19498">
            <v>0</v>
          </cell>
        </row>
        <row r="19499">
          <cell r="B19499">
            <v>0</v>
          </cell>
        </row>
        <row r="19500">
          <cell r="B19500">
            <v>0</v>
          </cell>
        </row>
        <row r="19501">
          <cell r="B19501">
            <v>0</v>
          </cell>
        </row>
        <row r="19502">
          <cell r="B19502">
            <v>0</v>
          </cell>
        </row>
        <row r="19503">
          <cell r="B19503">
            <v>0</v>
          </cell>
        </row>
        <row r="19504">
          <cell r="B19504">
            <v>0</v>
          </cell>
        </row>
        <row r="19505">
          <cell r="B19505">
            <v>0</v>
          </cell>
        </row>
        <row r="19506">
          <cell r="B19506">
            <v>0</v>
          </cell>
        </row>
        <row r="19507">
          <cell r="B19507">
            <v>0</v>
          </cell>
        </row>
        <row r="19508">
          <cell r="B19508">
            <v>0</v>
          </cell>
        </row>
        <row r="19509">
          <cell r="B19509">
            <v>0</v>
          </cell>
        </row>
        <row r="19510">
          <cell r="B19510">
            <v>0</v>
          </cell>
        </row>
        <row r="19511">
          <cell r="B19511">
            <v>0</v>
          </cell>
        </row>
        <row r="19512">
          <cell r="B19512">
            <v>0</v>
          </cell>
        </row>
        <row r="19513">
          <cell r="B19513">
            <v>0</v>
          </cell>
        </row>
        <row r="19514">
          <cell r="B19514">
            <v>0</v>
          </cell>
        </row>
        <row r="19515">
          <cell r="B19515">
            <v>0</v>
          </cell>
        </row>
        <row r="19516">
          <cell r="B19516">
            <v>0</v>
          </cell>
        </row>
        <row r="19517">
          <cell r="B19517">
            <v>0</v>
          </cell>
        </row>
        <row r="19518">
          <cell r="B19518">
            <v>0</v>
          </cell>
        </row>
        <row r="19519">
          <cell r="B19519">
            <v>0</v>
          </cell>
        </row>
        <row r="19520">
          <cell r="B19520">
            <v>0</v>
          </cell>
        </row>
        <row r="19521">
          <cell r="B19521">
            <v>0</v>
          </cell>
        </row>
        <row r="19522">
          <cell r="B19522">
            <v>0</v>
          </cell>
        </row>
        <row r="19523">
          <cell r="B19523">
            <v>0</v>
          </cell>
        </row>
        <row r="19524">
          <cell r="B19524">
            <v>0</v>
          </cell>
        </row>
        <row r="19525">
          <cell r="B19525">
            <v>0</v>
          </cell>
        </row>
        <row r="19526">
          <cell r="B19526">
            <v>0</v>
          </cell>
        </row>
        <row r="19527">
          <cell r="B19527">
            <v>0</v>
          </cell>
        </row>
        <row r="19528">
          <cell r="B19528">
            <v>0</v>
          </cell>
        </row>
        <row r="19529">
          <cell r="B19529">
            <v>0</v>
          </cell>
        </row>
        <row r="19530">
          <cell r="B19530">
            <v>0</v>
          </cell>
        </row>
        <row r="19531">
          <cell r="B19531">
            <v>0</v>
          </cell>
        </row>
        <row r="19532">
          <cell r="B19532">
            <v>0</v>
          </cell>
        </row>
        <row r="19533">
          <cell r="B19533">
            <v>0</v>
          </cell>
        </row>
        <row r="19534">
          <cell r="B19534">
            <v>0</v>
          </cell>
        </row>
        <row r="19535">
          <cell r="B19535">
            <v>0</v>
          </cell>
        </row>
        <row r="19536">
          <cell r="B19536">
            <v>0</v>
          </cell>
        </row>
        <row r="19537">
          <cell r="B19537">
            <v>0</v>
          </cell>
        </row>
        <row r="19538">
          <cell r="B19538">
            <v>0</v>
          </cell>
        </row>
        <row r="19539">
          <cell r="B19539">
            <v>0</v>
          </cell>
        </row>
        <row r="19540">
          <cell r="B19540">
            <v>0</v>
          </cell>
        </row>
        <row r="19541">
          <cell r="B19541">
            <v>0</v>
          </cell>
        </row>
        <row r="19542">
          <cell r="B19542">
            <v>0</v>
          </cell>
        </row>
        <row r="19543">
          <cell r="B19543">
            <v>0</v>
          </cell>
        </row>
        <row r="19544">
          <cell r="B19544">
            <v>0</v>
          </cell>
        </row>
        <row r="19545">
          <cell r="B19545">
            <v>0</v>
          </cell>
        </row>
        <row r="19546">
          <cell r="B19546">
            <v>0</v>
          </cell>
        </row>
        <row r="19547">
          <cell r="B19547">
            <v>0</v>
          </cell>
        </row>
        <row r="19548">
          <cell r="B19548">
            <v>0</v>
          </cell>
        </row>
        <row r="19549">
          <cell r="B19549">
            <v>0</v>
          </cell>
        </row>
        <row r="19550">
          <cell r="B19550">
            <v>0</v>
          </cell>
        </row>
        <row r="19551">
          <cell r="B19551">
            <v>0</v>
          </cell>
        </row>
        <row r="19552">
          <cell r="B19552">
            <v>0</v>
          </cell>
        </row>
        <row r="19553">
          <cell r="B19553">
            <v>0</v>
          </cell>
        </row>
        <row r="19554">
          <cell r="B19554">
            <v>0</v>
          </cell>
        </row>
        <row r="19555">
          <cell r="B19555">
            <v>0</v>
          </cell>
        </row>
        <row r="19556">
          <cell r="B19556">
            <v>0</v>
          </cell>
        </row>
        <row r="19557">
          <cell r="B19557">
            <v>0</v>
          </cell>
        </row>
        <row r="19558">
          <cell r="B19558">
            <v>0</v>
          </cell>
        </row>
        <row r="19559">
          <cell r="B19559">
            <v>0</v>
          </cell>
        </row>
        <row r="19560">
          <cell r="B19560">
            <v>0</v>
          </cell>
        </row>
        <row r="19561">
          <cell r="B19561">
            <v>0</v>
          </cell>
        </row>
        <row r="19562">
          <cell r="B19562">
            <v>0</v>
          </cell>
        </row>
        <row r="19563">
          <cell r="B19563">
            <v>0</v>
          </cell>
        </row>
        <row r="19564">
          <cell r="B19564">
            <v>0</v>
          </cell>
        </row>
        <row r="19565">
          <cell r="B19565">
            <v>0</v>
          </cell>
        </row>
        <row r="19566">
          <cell r="B19566">
            <v>0</v>
          </cell>
        </row>
        <row r="19567">
          <cell r="B19567">
            <v>0</v>
          </cell>
        </row>
        <row r="19568">
          <cell r="B19568">
            <v>0</v>
          </cell>
        </row>
        <row r="19569">
          <cell r="B19569">
            <v>0</v>
          </cell>
        </row>
        <row r="19570">
          <cell r="B19570">
            <v>0</v>
          </cell>
        </row>
        <row r="19571">
          <cell r="B19571">
            <v>0</v>
          </cell>
        </row>
        <row r="19572">
          <cell r="B19572">
            <v>0</v>
          </cell>
        </row>
        <row r="19573">
          <cell r="B19573">
            <v>0</v>
          </cell>
        </row>
        <row r="19574">
          <cell r="B19574">
            <v>0</v>
          </cell>
        </row>
        <row r="19575">
          <cell r="B19575">
            <v>0</v>
          </cell>
        </row>
        <row r="19576">
          <cell r="B19576">
            <v>0</v>
          </cell>
        </row>
        <row r="19577">
          <cell r="B19577">
            <v>0</v>
          </cell>
        </row>
        <row r="19578">
          <cell r="B19578">
            <v>0</v>
          </cell>
        </row>
        <row r="19579">
          <cell r="B19579">
            <v>0</v>
          </cell>
        </row>
        <row r="19580">
          <cell r="B19580">
            <v>0</v>
          </cell>
        </row>
        <row r="19581">
          <cell r="B19581">
            <v>0</v>
          </cell>
        </row>
        <row r="19582">
          <cell r="B19582">
            <v>0</v>
          </cell>
        </row>
        <row r="19583">
          <cell r="B19583">
            <v>0</v>
          </cell>
        </row>
        <row r="19584">
          <cell r="B19584">
            <v>0</v>
          </cell>
        </row>
        <row r="19585">
          <cell r="B19585">
            <v>0</v>
          </cell>
        </row>
        <row r="19586">
          <cell r="B19586">
            <v>0</v>
          </cell>
        </row>
        <row r="19587">
          <cell r="B19587">
            <v>0</v>
          </cell>
        </row>
        <row r="19588">
          <cell r="B19588">
            <v>0</v>
          </cell>
        </row>
        <row r="19589">
          <cell r="B19589">
            <v>0</v>
          </cell>
        </row>
        <row r="19590">
          <cell r="B19590">
            <v>0</v>
          </cell>
        </row>
        <row r="19591">
          <cell r="B19591">
            <v>0</v>
          </cell>
        </row>
        <row r="19592">
          <cell r="B19592">
            <v>0</v>
          </cell>
        </row>
        <row r="19593">
          <cell r="B19593">
            <v>0</v>
          </cell>
        </row>
        <row r="19594">
          <cell r="B19594">
            <v>0</v>
          </cell>
        </row>
        <row r="19595">
          <cell r="B19595">
            <v>0</v>
          </cell>
        </row>
        <row r="19596">
          <cell r="B19596">
            <v>0</v>
          </cell>
        </row>
        <row r="19597">
          <cell r="B19597">
            <v>0</v>
          </cell>
        </row>
        <row r="19598">
          <cell r="B19598">
            <v>0</v>
          </cell>
        </row>
        <row r="19599">
          <cell r="B19599">
            <v>0</v>
          </cell>
        </row>
        <row r="19600">
          <cell r="B19600">
            <v>0</v>
          </cell>
        </row>
        <row r="19601">
          <cell r="B19601">
            <v>0</v>
          </cell>
        </row>
        <row r="19602">
          <cell r="B19602">
            <v>0</v>
          </cell>
        </row>
        <row r="19603">
          <cell r="B19603">
            <v>0</v>
          </cell>
        </row>
        <row r="19604">
          <cell r="B19604">
            <v>0</v>
          </cell>
        </row>
        <row r="19605">
          <cell r="B19605">
            <v>0</v>
          </cell>
        </row>
        <row r="19606">
          <cell r="B19606">
            <v>0</v>
          </cell>
        </row>
        <row r="19607">
          <cell r="B19607">
            <v>0</v>
          </cell>
        </row>
        <row r="19608">
          <cell r="B19608">
            <v>0</v>
          </cell>
        </row>
        <row r="19609">
          <cell r="B19609">
            <v>0</v>
          </cell>
        </row>
        <row r="19610">
          <cell r="B19610">
            <v>0</v>
          </cell>
        </row>
        <row r="19611">
          <cell r="B19611">
            <v>0</v>
          </cell>
        </row>
        <row r="19612">
          <cell r="B19612">
            <v>0</v>
          </cell>
        </row>
        <row r="19613">
          <cell r="B19613">
            <v>0</v>
          </cell>
        </row>
        <row r="19614">
          <cell r="B19614">
            <v>0</v>
          </cell>
        </row>
        <row r="19615">
          <cell r="B19615">
            <v>0</v>
          </cell>
        </row>
        <row r="19616">
          <cell r="B19616">
            <v>0</v>
          </cell>
        </row>
        <row r="19617">
          <cell r="B19617">
            <v>0</v>
          </cell>
        </row>
        <row r="19618">
          <cell r="B19618">
            <v>0</v>
          </cell>
        </row>
        <row r="19619">
          <cell r="B19619">
            <v>0</v>
          </cell>
        </row>
        <row r="19620">
          <cell r="B19620">
            <v>0</v>
          </cell>
        </row>
        <row r="19621">
          <cell r="B19621">
            <v>0</v>
          </cell>
        </row>
        <row r="19622">
          <cell r="B19622">
            <v>0</v>
          </cell>
        </row>
        <row r="19623">
          <cell r="B19623">
            <v>0</v>
          </cell>
        </row>
        <row r="19624">
          <cell r="B19624">
            <v>0</v>
          </cell>
        </row>
        <row r="19625">
          <cell r="B19625">
            <v>0</v>
          </cell>
        </row>
        <row r="19626">
          <cell r="B19626">
            <v>0</v>
          </cell>
        </row>
        <row r="19627">
          <cell r="B19627">
            <v>0</v>
          </cell>
        </row>
        <row r="19628">
          <cell r="B19628">
            <v>0</v>
          </cell>
        </row>
        <row r="19629">
          <cell r="B19629">
            <v>0</v>
          </cell>
        </row>
        <row r="19630">
          <cell r="B19630">
            <v>0</v>
          </cell>
        </row>
        <row r="19631">
          <cell r="B19631">
            <v>0</v>
          </cell>
        </row>
        <row r="19632">
          <cell r="B19632">
            <v>0</v>
          </cell>
        </row>
        <row r="19633">
          <cell r="B19633">
            <v>0</v>
          </cell>
        </row>
        <row r="19634">
          <cell r="B19634">
            <v>0</v>
          </cell>
        </row>
        <row r="19635">
          <cell r="B19635">
            <v>0</v>
          </cell>
        </row>
        <row r="19636">
          <cell r="B19636">
            <v>0</v>
          </cell>
        </row>
        <row r="19637">
          <cell r="B19637">
            <v>0</v>
          </cell>
        </row>
        <row r="19638">
          <cell r="B19638">
            <v>0</v>
          </cell>
        </row>
        <row r="19639">
          <cell r="B19639">
            <v>0</v>
          </cell>
        </row>
        <row r="19640">
          <cell r="B19640">
            <v>0</v>
          </cell>
        </row>
        <row r="19641">
          <cell r="B19641">
            <v>0</v>
          </cell>
        </row>
        <row r="19642">
          <cell r="B19642">
            <v>0</v>
          </cell>
        </row>
        <row r="19643">
          <cell r="B19643">
            <v>0</v>
          </cell>
        </row>
        <row r="19644">
          <cell r="B19644">
            <v>0</v>
          </cell>
        </row>
        <row r="19645">
          <cell r="B19645">
            <v>0</v>
          </cell>
        </row>
        <row r="19646">
          <cell r="B19646">
            <v>0</v>
          </cell>
        </row>
        <row r="19647">
          <cell r="B19647">
            <v>0</v>
          </cell>
        </row>
        <row r="19648">
          <cell r="B19648">
            <v>0</v>
          </cell>
        </row>
        <row r="19649">
          <cell r="B19649">
            <v>0</v>
          </cell>
        </row>
        <row r="19650">
          <cell r="B19650">
            <v>0</v>
          </cell>
        </row>
        <row r="19651">
          <cell r="B19651">
            <v>0</v>
          </cell>
        </row>
        <row r="19652">
          <cell r="B19652">
            <v>0</v>
          </cell>
        </row>
        <row r="19653">
          <cell r="B19653">
            <v>0</v>
          </cell>
        </row>
        <row r="19654">
          <cell r="B19654">
            <v>0</v>
          </cell>
        </row>
        <row r="19655">
          <cell r="B19655">
            <v>0</v>
          </cell>
        </row>
        <row r="19656">
          <cell r="B19656">
            <v>0</v>
          </cell>
        </row>
        <row r="19657">
          <cell r="B19657">
            <v>0</v>
          </cell>
        </row>
        <row r="19658">
          <cell r="B19658">
            <v>0</v>
          </cell>
        </row>
        <row r="19659">
          <cell r="B19659">
            <v>0</v>
          </cell>
        </row>
        <row r="19660">
          <cell r="B19660">
            <v>0</v>
          </cell>
        </row>
        <row r="19661">
          <cell r="B19661">
            <v>0</v>
          </cell>
        </row>
        <row r="19662">
          <cell r="B19662">
            <v>0</v>
          </cell>
        </row>
        <row r="19663">
          <cell r="B19663">
            <v>0</v>
          </cell>
        </row>
        <row r="19664">
          <cell r="B19664">
            <v>0</v>
          </cell>
        </row>
        <row r="19665">
          <cell r="B19665">
            <v>0</v>
          </cell>
        </row>
        <row r="19666">
          <cell r="B19666">
            <v>0</v>
          </cell>
        </row>
        <row r="19667">
          <cell r="B19667">
            <v>0</v>
          </cell>
        </row>
        <row r="19668">
          <cell r="B19668">
            <v>0</v>
          </cell>
        </row>
        <row r="19669">
          <cell r="B19669">
            <v>0</v>
          </cell>
        </row>
        <row r="19670">
          <cell r="B19670">
            <v>0</v>
          </cell>
        </row>
        <row r="19671">
          <cell r="B19671">
            <v>0</v>
          </cell>
        </row>
        <row r="19672">
          <cell r="B19672">
            <v>0</v>
          </cell>
        </row>
        <row r="19673">
          <cell r="B19673">
            <v>0</v>
          </cell>
        </row>
        <row r="19674">
          <cell r="B19674">
            <v>0</v>
          </cell>
        </row>
        <row r="19675">
          <cell r="B19675">
            <v>0</v>
          </cell>
        </row>
        <row r="19676">
          <cell r="B19676">
            <v>0</v>
          </cell>
        </row>
        <row r="19677">
          <cell r="B19677">
            <v>0</v>
          </cell>
        </row>
        <row r="19678">
          <cell r="B19678">
            <v>0</v>
          </cell>
        </row>
        <row r="19679">
          <cell r="B19679">
            <v>0</v>
          </cell>
        </row>
        <row r="19680">
          <cell r="B19680">
            <v>0</v>
          </cell>
        </row>
        <row r="19681">
          <cell r="B19681">
            <v>0</v>
          </cell>
        </row>
        <row r="19682">
          <cell r="B19682">
            <v>0</v>
          </cell>
        </row>
        <row r="19683">
          <cell r="B19683">
            <v>0</v>
          </cell>
        </row>
        <row r="19684">
          <cell r="B19684">
            <v>0</v>
          </cell>
        </row>
        <row r="19685">
          <cell r="B19685">
            <v>0</v>
          </cell>
        </row>
        <row r="19686">
          <cell r="B19686">
            <v>0</v>
          </cell>
        </row>
        <row r="19687">
          <cell r="B19687">
            <v>0</v>
          </cell>
        </row>
        <row r="19688">
          <cell r="B19688">
            <v>0</v>
          </cell>
        </row>
        <row r="19689">
          <cell r="B19689">
            <v>0</v>
          </cell>
        </row>
        <row r="19690">
          <cell r="B19690">
            <v>0</v>
          </cell>
        </row>
        <row r="19691">
          <cell r="B19691">
            <v>0</v>
          </cell>
        </row>
        <row r="19692">
          <cell r="B19692">
            <v>0</v>
          </cell>
        </row>
        <row r="19693">
          <cell r="B19693">
            <v>0</v>
          </cell>
        </row>
        <row r="19694">
          <cell r="B19694">
            <v>0</v>
          </cell>
        </row>
        <row r="19695">
          <cell r="B19695">
            <v>0</v>
          </cell>
        </row>
        <row r="19696">
          <cell r="B19696">
            <v>0</v>
          </cell>
        </row>
        <row r="19697">
          <cell r="B19697">
            <v>0</v>
          </cell>
        </row>
        <row r="19698">
          <cell r="B19698">
            <v>0</v>
          </cell>
        </row>
        <row r="19699">
          <cell r="B19699">
            <v>0</v>
          </cell>
        </row>
        <row r="19700">
          <cell r="B19700">
            <v>0</v>
          </cell>
        </row>
        <row r="19701">
          <cell r="B19701">
            <v>0</v>
          </cell>
        </row>
        <row r="19702">
          <cell r="B19702">
            <v>0</v>
          </cell>
        </row>
        <row r="19703">
          <cell r="B19703">
            <v>0</v>
          </cell>
        </row>
        <row r="19704">
          <cell r="B19704">
            <v>0</v>
          </cell>
        </row>
        <row r="19705">
          <cell r="B19705">
            <v>0</v>
          </cell>
        </row>
        <row r="19706">
          <cell r="B19706">
            <v>0</v>
          </cell>
        </row>
        <row r="19707">
          <cell r="B19707">
            <v>0</v>
          </cell>
        </row>
        <row r="19708">
          <cell r="B19708">
            <v>0</v>
          </cell>
        </row>
        <row r="19709">
          <cell r="B19709">
            <v>0</v>
          </cell>
        </row>
        <row r="19710">
          <cell r="B19710">
            <v>0</v>
          </cell>
        </row>
        <row r="19711">
          <cell r="B19711">
            <v>0</v>
          </cell>
        </row>
        <row r="19712">
          <cell r="B19712">
            <v>0</v>
          </cell>
        </row>
        <row r="19713">
          <cell r="B19713">
            <v>0</v>
          </cell>
        </row>
        <row r="19714">
          <cell r="B19714">
            <v>0</v>
          </cell>
        </row>
        <row r="19715">
          <cell r="B19715">
            <v>0</v>
          </cell>
        </row>
        <row r="19716">
          <cell r="B19716">
            <v>0</v>
          </cell>
        </row>
        <row r="19717">
          <cell r="B19717">
            <v>0</v>
          </cell>
        </row>
        <row r="19718">
          <cell r="B19718">
            <v>0</v>
          </cell>
        </row>
        <row r="19719">
          <cell r="B19719">
            <v>0</v>
          </cell>
        </row>
        <row r="19720">
          <cell r="B19720">
            <v>0</v>
          </cell>
        </row>
        <row r="19721">
          <cell r="B19721">
            <v>0</v>
          </cell>
        </row>
        <row r="19722">
          <cell r="B19722">
            <v>0</v>
          </cell>
        </row>
        <row r="19723">
          <cell r="B19723">
            <v>0</v>
          </cell>
        </row>
        <row r="19724">
          <cell r="B19724">
            <v>0</v>
          </cell>
        </row>
        <row r="19725">
          <cell r="B19725">
            <v>0</v>
          </cell>
        </row>
        <row r="19726">
          <cell r="B19726">
            <v>0</v>
          </cell>
        </row>
        <row r="19727">
          <cell r="B19727">
            <v>0</v>
          </cell>
        </row>
        <row r="19728">
          <cell r="B19728">
            <v>0</v>
          </cell>
        </row>
        <row r="19729">
          <cell r="B19729">
            <v>0</v>
          </cell>
        </row>
        <row r="19730">
          <cell r="B19730">
            <v>0</v>
          </cell>
        </row>
        <row r="19731">
          <cell r="B19731">
            <v>0</v>
          </cell>
        </row>
        <row r="19732">
          <cell r="B19732">
            <v>0</v>
          </cell>
        </row>
        <row r="19733">
          <cell r="B19733">
            <v>0</v>
          </cell>
        </row>
        <row r="19734">
          <cell r="B19734">
            <v>0</v>
          </cell>
        </row>
        <row r="19735">
          <cell r="B19735">
            <v>0</v>
          </cell>
        </row>
        <row r="19736">
          <cell r="B19736">
            <v>0</v>
          </cell>
        </row>
        <row r="19737">
          <cell r="B19737">
            <v>0</v>
          </cell>
        </row>
        <row r="19738">
          <cell r="B19738">
            <v>0</v>
          </cell>
        </row>
        <row r="19739">
          <cell r="B19739">
            <v>0</v>
          </cell>
        </row>
        <row r="19740">
          <cell r="B19740">
            <v>0</v>
          </cell>
        </row>
        <row r="19741">
          <cell r="B19741">
            <v>0</v>
          </cell>
        </row>
        <row r="19742">
          <cell r="B19742">
            <v>0</v>
          </cell>
        </row>
        <row r="19743">
          <cell r="B19743">
            <v>0</v>
          </cell>
        </row>
        <row r="19744">
          <cell r="B19744">
            <v>0</v>
          </cell>
        </row>
        <row r="19745">
          <cell r="B19745">
            <v>0</v>
          </cell>
        </row>
        <row r="19746">
          <cell r="B19746">
            <v>0</v>
          </cell>
        </row>
        <row r="19747">
          <cell r="B19747">
            <v>0</v>
          </cell>
        </row>
        <row r="19748">
          <cell r="B19748">
            <v>0</v>
          </cell>
        </row>
        <row r="19749">
          <cell r="B19749">
            <v>0</v>
          </cell>
        </row>
        <row r="19750">
          <cell r="B19750">
            <v>0</v>
          </cell>
        </row>
        <row r="19751">
          <cell r="B19751">
            <v>0</v>
          </cell>
        </row>
        <row r="19752">
          <cell r="B19752">
            <v>0</v>
          </cell>
        </row>
        <row r="19753">
          <cell r="B19753">
            <v>0</v>
          </cell>
        </row>
        <row r="19754">
          <cell r="B19754">
            <v>0</v>
          </cell>
        </row>
        <row r="19755">
          <cell r="B19755">
            <v>0</v>
          </cell>
        </row>
        <row r="19756">
          <cell r="B19756">
            <v>0</v>
          </cell>
        </row>
        <row r="19757">
          <cell r="B19757">
            <v>0</v>
          </cell>
        </row>
        <row r="19758">
          <cell r="B19758">
            <v>0</v>
          </cell>
        </row>
        <row r="19759">
          <cell r="B19759">
            <v>0</v>
          </cell>
        </row>
        <row r="19760">
          <cell r="B19760">
            <v>0</v>
          </cell>
        </row>
        <row r="19761">
          <cell r="B19761">
            <v>0</v>
          </cell>
        </row>
        <row r="19762">
          <cell r="B19762">
            <v>0</v>
          </cell>
        </row>
        <row r="19763">
          <cell r="B19763">
            <v>0</v>
          </cell>
        </row>
        <row r="19764">
          <cell r="B19764">
            <v>0</v>
          </cell>
        </row>
        <row r="19765">
          <cell r="B19765">
            <v>0</v>
          </cell>
        </row>
        <row r="19766">
          <cell r="B19766">
            <v>0</v>
          </cell>
        </row>
        <row r="19767">
          <cell r="B19767">
            <v>0</v>
          </cell>
        </row>
        <row r="19768">
          <cell r="B19768">
            <v>0</v>
          </cell>
        </row>
        <row r="19769">
          <cell r="B19769">
            <v>0</v>
          </cell>
        </row>
        <row r="19770">
          <cell r="B19770">
            <v>0</v>
          </cell>
        </row>
        <row r="19771">
          <cell r="B19771">
            <v>0</v>
          </cell>
        </row>
        <row r="19772">
          <cell r="B19772">
            <v>0</v>
          </cell>
        </row>
        <row r="19773">
          <cell r="B19773">
            <v>0</v>
          </cell>
        </row>
        <row r="19774">
          <cell r="B19774">
            <v>0</v>
          </cell>
        </row>
        <row r="19775">
          <cell r="B19775">
            <v>0</v>
          </cell>
        </row>
        <row r="19776">
          <cell r="B19776">
            <v>0</v>
          </cell>
        </row>
        <row r="19777">
          <cell r="B19777">
            <v>0</v>
          </cell>
        </row>
        <row r="19778">
          <cell r="B19778">
            <v>0</v>
          </cell>
        </row>
        <row r="19779">
          <cell r="B19779">
            <v>0</v>
          </cell>
        </row>
        <row r="19780">
          <cell r="B19780">
            <v>0</v>
          </cell>
        </row>
        <row r="19781">
          <cell r="B19781">
            <v>0</v>
          </cell>
        </row>
        <row r="19782">
          <cell r="B19782">
            <v>0</v>
          </cell>
        </row>
        <row r="19783">
          <cell r="B19783">
            <v>0</v>
          </cell>
        </row>
        <row r="19784">
          <cell r="B19784">
            <v>0</v>
          </cell>
        </row>
        <row r="19785">
          <cell r="B19785">
            <v>0</v>
          </cell>
        </row>
        <row r="19786">
          <cell r="B19786">
            <v>0</v>
          </cell>
        </row>
        <row r="19787">
          <cell r="B19787">
            <v>0</v>
          </cell>
        </row>
        <row r="19788">
          <cell r="B19788">
            <v>0</v>
          </cell>
        </row>
        <row r="19789">
          <cell r="B19789">
            <v>0</v>
          </cell>
        </row>
        <row r="19790">
          <cell r="B19790">
            <v>0</v>
          </cell>
        </row>
        <row r="19791">
          <cell r="B19791">
            <v>0</v>
          </cell>
        </row>
        <row r="19792">
          <cell r="B19792">
            <v>0</v>
          </cell>
        </row>
        <row r="19793">
          <cell r="B19793">
            <v>0</v>
          </cell>
        </row>
        <row r="19794">
          <cell r="B19794">
            <v>0</v>
          </cell>
        </row>
        <row r="19795">
          <cell r="B19795">
            <v>0</v>
          </cell>
        </row>
        <row r="19796">
          <cell r="B19796">
            <v>0</v>
          </cell>
        </row>
        <row r="19797">
          <cell r="B19797">
            <v>0</v>
          </cell>
        </row>
        <row r="19798">
          <cell r="B19798">
            <v>0</v>
          </cell>
        </row>
        <row r="19799">
          <cell r="B19799">
            <v>0</v>
          </cell>
        </row>
        <row r="19800">
          <cell r="B19800">
            <v>0</v>
          </cell>
        </row>
        <row r="19801">
          <cell r="B19801">
            <v>0</v>
          </cell>
        </row>
        <row r="19802">
          <cell r="B19802">
            <v>0</v>
          </cell>
        </row>
        <row r="19803">
          <cell r="B19803">
            <v>0</v>
          </cell>
        </row>
        <row r="19804">
          <cell r="B19804">
            <v>0</v>
          </cell>
        </row>
        <row r="19805">
          <cell r="B19805">
            <v>0</v>
          </cell>
        </row>
        <row r="19806">
          <cell r="B19806">
            <v>0</v>
          </cell>
        </row>
        <row r="19807">
          <cell r="B19807">
            <v>0</v>
          </cell>
        </row>
        <row r="19808">
          <cell r="B19808">
            <v>0</v>
          </cell>
        </row>
        <row r="19809">
          <cell r="B19809">
            <v>0</v>
          </cell>
        </row>
        <row r="19810">
          <cell r="B19810">
            <v>0</v>
          </cell>
        </row>
        <row r="19811">
          <cell r="B19811">
            <v>0</v>
          </cell>
        </row>
        <row r="19812">
          <cell r="B19812">
            <v>0</v>
          </cell>
        </row>
        <row r="19813">
          <cell r="B19813">
            <v>0</v>
          </cell>
        </row>
        <row r="19814">
          <cell r="B19814">
            <v>0</v>
          </cell>
        </row>
        <row r="19815">
          <cell r="B19815">
            <v>0</v>
          </cell>
        </row>
        <row r="19816">
          <cell r="B19816">
            <v>0</v>
          </cell>
        </row>
        <row r="19817">
          <cell r="B19817">
            <v>0</v>
          </cell>
        </row>
        <row r="19818">
          <cell r="B19818">
            <v>0</v>
          </cell>
        </row>
        <row r="19819">
          <cell r="B19819">
            <v>0</v>
          </cell>
        </row>
        <row r="19820">
          <cell r="B19820">
            <v>0</v>
          </cell>
        </row>
        <row r="19821">
          <cell r="B19821">
            <v>0</v>
          </cell>
        </row>
        <row r="19822">
          <cell r="B19822">
            <v>0</v>
          </cell>
        </row>
        <row r="19823">
          <cell r="B19823">
            <v>0</v>
          </cell>
        </row>
        <row r="19824">
          <cell r="B19824">
            <v>0</v>
          </cell>
        </row>
        <row r="19825">
          <cell r="B19825">
            <v>0</v>
          </cell>
        </row>
        <row r="19826">
          <cell r="B19826">
            <v>0</v>
          </cell>
        </row>
        <row r="19827">
          <cell r="B19827">
            <v>0</v>
          </cell>
        </row>
        <row r="19828">
          <cell r="B19828">
            <v>0</v>
          </cell>
        </row>
        <row r="19829">
          <cell r="B19829">
            <v>0</v>
          </cell>
        </row>
        <row r="19830">
          <cell r="B19830">
            <v>0</v>
          </cell>
        </row>
        <row r="19831">
          <cell r="B19831">
            <v>0</v>
          </cell>
        </row>
        <row r="19832">
          <cell r="B19832">
            <v>0</v>
          </cell>
        </row>
        <row r="19833">
          <cell r="B19833">
            <v>0</v>
          </cell>
        </row>
        <row r="19834">
          <cell r="B19834">
            <v>0</v>
          </cell>
        </row>
        <row r="19835">
          <cell r="B19835">
            <v>0</v>
          </cell>
        </row>
        <row r="19836">
          <cell r="B19836">
            <v>0</v>
          </cell>
        </row>
        <row r="19837">
          <cell r="B19837">
            <v>0</v>
          </cell>
        </row>
        <row r="19838">
          <cell r="B19838">
            <v>0</v>
          </cell>
        </row>
        <row r="19839">
          <cell r="B19839">
            <v>0</v>
          </cell>
        </row>
        <row r="19840">
          <cell r="B19840">
            <v>0</v>
          </cell>
        </row>
        <row r="19841">
          <cell r="B19841">
            <v>0</v>
          </cell>
        </row>
        <row r="19842">
          <cell r="B19842">
            <v>0</v>
          </cell>
        </row>
        <row r="19843">
          <cell r="B19843">
            <v>0</v>
          </cell>
        </row>
        <row r="19844">
          <cell r="B19844">
            <v>0</v>
          </cell>
        </row>
        <row r="19845">
          <cell r="B19845">
            <v>0</v>
          </cell>
        </row>
        <row r="19846">
          <cell r="B19846">
            <v>0</v>
          </cell>
        </row>
        <row r="19847">
          <cell r="B19847">
            <v>0</v>
          </cell>
        </row>
        <row r="19848">
          <cell r="B19848">
            <v>0</v>
          </cell>
        </row>
        <row r="19849">
          <cell r="B19849">
            <v>0</v>
          </cell>
        </row>
        <row r="19850">
          <cell r="B19850">
            <v>0</v>
          </cell>
        </row>
        <row r="19851">
          <cell r="B19851">
            <v>0</v>
          </cell>
        </row>
        <row r="19852">
          <cell r="B19852">
            <v>0</v>
          </cell>
        </row>
        <row r="19853">
          <cell r="B19853">
            <v>0</v>
          </cell>
        </row>
        <row r="19854">
          <cell r="B19854">
            <v>0</v>
          </cell>
        </row>
        <row r="19855">
          <cell r="B19855">
            <v>0</v>
          </cell>
        </row>
        <row r="19856">
          <cell r="B19856">
            <v>0</v>
          </cell>
        </row>
        <row r="19857">
          <cell r="B19857">
            <v>0</v>
          </cell>
        </row>
        <row r="19858">
          <cell r="B19858">
            <v>0</v>
          </cell>
        </row>
        <row r="19859">
          <cell r="B19859">
            <v>0</v>
          </cell>
        </row>
        <row r="19860">
          <cell r="B19860">
            <v>0</v>
          </cell>
        </row>
        <row r="19861">
          <cell r="B19861">
            <v>0</v>
          </cell>
        </row>
        <row r="19862">
          <cell r="B19862">
            <v>0</v>
          </cell>
        </row>
        <row r="19863">
          <cell r="B19863">
            <v>0</v>
          </cell>
        </row>
        <row r="19864">
          <cell r="B19864">
            <v>0</v>
          </cell>
        </row>
        <row r="19865">
          <cell r="B19865">
            <v>0</v>
          </cell>
        </row>
        <row r="19866">
          <cell r="B19866">
            <v>0</v>
          </cell>
        </row>
        <row r="19867">
          <cell r="B19867">
            <v>0</v>
          </cell>
        </row>
        <row r="19868">
          <cell r="B19868">
            <v>0</v>
          </cell>
        </row>
        <row r="19869">
          <cell r="B19869">
            <v>0</v>
          </cell>
        </row>
        <row r="19870">
          <cell r="B19870">
            <v>0</v>
          </cell>
        </row>
        <row r="19871">
          <cell r="B19871">
            <v>0</v>
          </cell>
        </row>
        <row r="19872">
          <cell r="B19872">
            <v>0</v>
          </cell>
        </row>
        <row r="19873">
          <cell r="B19873">
            <v>0</v>
          </cell>
        </row>
        <row r="19874">
          <cell r="B19874">
            <v>0</v>
          </cell>
        </row>
        <row r="19875">
          <cell r="B19875">
            <v>0</v>
          </cell>
        </row>
        <row r="19876">
          <cell r="B19876">
            <v>0</v>
          </cell>
        </row>
        <row r="19877">
          <cell r="B19877">
            <v>0</v>
          </cell>
        </row>
        <row r="19878">
          <cell r="B19878">
            <v>0</v>
          </cell>
        </row>
        <row r="19879">
          <cell r="B19879">
            <v>0</v>
          </cell>
        </row>
        <row r="19880">
          <cell r="B19880">
            <v>0</v>
          </cell>
        </row>
        <row r="19881">
          <cell r="B19881">
            <v>0</v>
          </cell>
        </row>
        <row r="19882">
          <cell r="B19882">
            <v>0</v>
          </cell>
        </row>
        <row r="19883">
          <cell r="B19883">
            <v>0</v>
          </cell>
        </row>
        <row r="19884">
          <cell r="B19884">
            <v>0</v>
          </cell>
        </row>
        <row r="19885">
          <cell r="B19885">
            <v>0</v>
          </cell>
        </row>
        <row r="19886">
          <cell r="B19886">
            <v>0</v>
          </cell>
        </row>
        <row r="19887">
          <cell r="B19887">
            <v>0</v>
          </cell>
        </row>
        <row r="19888">
          <cell r="B19888">
            <v>0</v>
          </cell>
        </row>
        <row r="19889">
          <cell r="B19889">
            <v>0</v>
          </cell>
        </row>
        <row r="19890">
          <cell r="B19890">
            <v>0</v>
          </cell>
        </row>
        <row r="19891">
          <cell r="B19891">
            <v>0</v>
          </cell>
        </row>
        <row r="19892">
          <cell r="B19892">
            <v>0</v>
          </cell>
        </row>
        <row r="19893">
          <cell r="B19893">
            <v>0</v>
          </cell>
        </row>
        <row r="19894">
          <cell r="B19894">
            <v>0</v>
          </cell>
        </row>
        <row r="19895">
          <cell r="B19895">
            <v>0</v>
          </cell>
        </row>
        <row r="19896">
          <cell r="B19896">
            <v>0</v>
          </cell>
        </row>
        <row r="19897">
          <cell r="B19897">
            <v>0</v>
          </cell>
        </row>
        <row r="19898">
          <cell r="B19898">
            <v>0</v>
          </cell>
        </row>
        <row r="19899">
          <cell r="B19899">
            <v>0</v>
          </cell>
        </row>
        <row r="19900">
          <cell r="B19900">
            <v>0</v>
          </cell>
        </row>
        <row r="19901">
          <cell r="B19901">
            <v>0</v>
          </cell>
        </row>
        <row r="19902">
          <cell r="B19902">
            <v>0</v>
          </cell>
        </row>
        <row r="19903">
          <cell r="B19903">
            <v>0</v>
          </cell>
        </row>
        <row r="19904">
          <cell r="B19904">
            <v>0</v>
          </cell>
        </row>
        <row r="19905">
          <cell r="B19905">
            <v>0</v>
          </cell>
        </row>
        <row r="19906">
          <cell r="B19906">
            <v>0</v>
          </cell>
        </row>
        <row r="19907">
          <cell r="B19907">
            <v>0</v>
          </cell>
        </row>
        <row r="19908">
          <cell r="B19908">
            <v>0</v>
          </cell>
        </row>
        <row r="19909">
          <cell r="B19909">
            <v>0</v>
          </cell>
        </row>
        <row r="19910">
          <cell r="B19910">
            <v>0</v>
          </cell>
        </row>
        <row r="19911">
          <cell r="B19911">
            <v>0</v>
          </cell>
        </row>
        <row r="19912">
          <cell r="B19912">
            <v>0</v>
          </cell>
        </row>
        <row r="19913">
          <cell r="B19913">
            <v>0</v>
          </cell>
        </row>
        <row r="19914">
          <cell r="B19914">
            <v>0</v>
          </cell>
        </row>
        <row r="19915">
          <cell r="B19915">
            <v>0</v>
          </cell>
        </row>
        <row r="19916">
          <cell r="B19916">
            <v>0</v>
          </cell>
        </row>
        <row r="19917">
          <cell r="B19917">
            <v>0</v>
          </cell>
        </row>
        <row r="19918">
          <cell r="B19918">
            <v>0</v>
          </cell>
        </row>
        <row r="19919">
          <cell r="B19919">
            <v>0</v>
          </cell>
        </row>
        <row r="19920">
          <cell r="B19920">
            <v>0</v>
          </cell>
        </row>
        <row r="19921">
          <cell r="B19921">
            <v>0</v>
          </cell>
        </row>
        <row r="19922">
          <cell r="B19922">
            <v>0</v>
          </cell>
        </row>
        <row r="19923">
          <cell r="B19923">
            <v>0</v>
          </cell>
        </row>
        <row r="19924">
          <cell r="B19924">
            <v>0</v>
          </cell>
        </row>
        <row r="19925">
          <cell r="B19925">
            <v>0</v>
          </cell>
        </row>
        <row r="19926">
          <cell r="B19926">
            <v>0</v>
          </cell>
        </row>
        <row r="19927">
          <cell r="B19927">
            <v>0</v>
          </cell>
        </row>
        <row r="19928">
          <cell r="B19928">
            <v>0</v>
          </cell>
        </row>
        <row r="19929">
          <cell r="B19929">
            <v>0</v>
          </cell>
        </row>
        <row r="19930">
          <cell r="B19930">
            <v>0</v>
          </cell>
        </row>
        <row r="19931">
          <cell r="B19931">
            <v>0</v>
          </cell>
        </row>
        <row r="19932">
          <cell r="B19932">
            <v>0</v>
          </cell>
        </row>
        <row r="19933">
          <cell r="B19933">
            <v>0</v>
          </cell>
        </row>
        <row r="19934">
          <cell r="B19934">
            <v>0</v>
          </cell>
        </row>
        <row r="19935">
          <cell r="B19935">
            <v>0</v>
          </cell>
        </row>
        <row r="19936">
          <cell r="B19936">
            <v>0</v>
          </cell>
        </row>
        <row r="19937">
          <cell r="B19937">
            <v>0</v>
          </cell>
        </row>
        <row r="19938">
          <cell r="B19938">
            <v>0</v>
          </cell>
        </row>
        <row r="19939">
          <cell r="B19939">
            <v>0</v>
          </cell>
        </row>
        <row r="19940">
          <cell r="B19940">
            <v>0</v>
          </cell>
        </row>
        <row r="19941">
          <cell r="B19941">
            <v>0</v>
          </cell>
        </row>
        <row r="19942">
          <cell r="B19942">
            <v>0</v>
          </cell>
        </row>
        <row r="19943">
          <cell r="B19943">
            <v>0</v>
          </cell>
        </row>
        <row r="19944">
          <cell r="B19944">
            <v>0</v>
          </cell>
        </row>
        <row r="19945">
          <cell r="B19945">
            <v>0</v>
          </cell>
        </row>
        <row r="19946">
          <cell r="B19946">
            <v>0</v>
          </cell>
        </row>
        <row r="19947">
          <cell r="B19947">
            <v>0</v>
          </cell>
        </row>
        <row r="19948">
          <cell r="B19948">
            <v>0</v>
          </cell>
        </row>
        <row r="19949">
          <cell r="B19949">
            <v>0</v>
          </cell>
        </row>
        <row r="19950">
          <cell r="B19950">
            <v>0</v>
          </cell>
        </row>
        <row r="19951">
          <cell r="B19951">
            <v>0</v>
          </cell>
        </row>
        <row r="19952">
          <cell r="B19952">
            <v>0</v>
          </cell>
        </row>
        <row r="19953">
          <cell r="B19953">
            <v>0</v>
          </cell>
        </row>
        <row r="19954">
          <cell r="B19954">
            <v>0</v>
          </cell>
        </row>
        <row r="19955">
          <cell r="B19955">
            <v>0</v>
          </cell>
        </row>
        <row r="19956">
          <cell r="B19956">
            <v>0</v>
          </cell>
        </row>
        <row r="19957">
          <cell r="B19957">
            <v>0</v>
          </cell>
        </row>
        <row r="19958">
          <cell r="B19958">
            <v>0</v>
          </cell>
        </row>
        <row r="19959">
          <cell r="B19959">
            <v>0</v>
          </cell>
        </row>
        <row r="19960">
          <cell r="B19960">
            <v>0</v>
          </cell>
        </row>
        <row r="19961">
          <cell r="B19961">
            <v>0</v>
          </cell>
        </row>
        <row r="19962">
          <cell r="B19962">
            <v>0</v>
          </cell>
        </row>
        <row r="19963">
          <cell r="B19963">
            <v>0</v>
          </cell>
        </row>
        <row r="19964">
          <cell r="B19964">
            <v>0</v>
          </cell>
        </row>
        <row r="19965">
          <cell r="B19965">
            <v>0</v>
          </cell>
        </row>
        <row r="19966">
          <cell r="B19966">
            <v>0</v>
          </cell>
        </row>
        <row r="19967">
          <cell r="B19967">
            <v>0</v>
          </cell>
        </row>
        <row r="19968">
          <cell r="B19968">
            <v>0</v>
          </cell>
        </row>
        <row r="19969">
          <cell r="B19969">
            <v>0</v>
          </cell>
        </row>
        <row r="19970">
          <cell r="B19970">
            <v>0</v>
          </cell>
        </row>
        <row r="19971">
          <cell r="B19971">
            <v>0</v>
          </cell>
        </row>
        <row r="19972">
          <cell r="B19972">
            <v>0</v>
          </cell>
        </row>
        <row r="19973">
          <cell r="B19973">
            <v>0</v>
          </cell>
        </row>
        <row r="19974">
          <cell r="B19974">
            <v>0</v>
          </cell>
        </row>
        <row r="19975">
          <cell r="B19975">
            <v>0</v>
          </cell>
        </row>
        <row r="19976">
          <cell r="B19976">
            <v>0</v>
          </cell>
        </row>
        <row r="19977">
          <cell r="B19977">
            <v>0</v>
          </cell>
        </row>
        <row r="19978">
          <cell r="B19978">
            <v>0</v>
          </cell>
        </row>
        <row r="19979">
          <cell r="B19979">
            <v>0</v>
          </cell>
        </row>
        <row r="19980">
          <cell r="B19980">
            <v>0</v>
          </cell>
        </row>
        <row r="19981">
          <cell r="B19981">
            <v>0</v>
          </cell>
        </row>
        <row r="19982">
          <cell r="B19982">
            <v>0</v>
          </cell>
        </row>
        <row r="19983">
          <cell r="B19983">
            <v>0</v>
          </cell>
        </row>
        <row r="19984">
          <cell r="B19984">
            <v>0</v>
          </cell>
        </row>
        <row r="19985">
          <cell r="B19985">
            <v>0</v>
          </cell>
        </row>
        <row r="19986">
          <cell r="B19986">
            <v>0</v>
          </cell>
        </row>
        <row r="19987">
          <cell r="B19987">
            <v>0</v>
          </cell>
        </row>
        <row r="19988">
          <cell r="B19988">
            <v>0</v>
          </cell>
        </row>
        <row r="19989">
          <cell r="B19989">
            <v>0</v>
          </cell>
        </row>
        <row r="19990">
          <cell r="B19990">
            <v>0</v>
          </cell>
        </row>
        <row r="19991">
          <cell r="B19991">
            <v>0</v>
          </cell>
        </row>
        <row r="19992">
          <cell r="B19992">
            <v>0</v>
          </cell>
        </row>
        <row r="19993">
          <cell r="B19993">
            <v>0</v>
          </cell>
        </row>
        <row r="19994">
          <cell r="B19994">
            <v>0</v>
          </cell>
        </row>
        <row r="19995">
          <cell r="B19995">
            <v>0</v>
          </cell>
        </row>
        <row r="19996">
          <cell r="B19996">
            <v>0</v>
          </cell>
        </row>
        <row r="19997">
          <cell r="B19997">
            <v>0</v>
          </cell>
        </row>
        <row r="19998">
          <cell r="B19998">
            <v>0</v>
          </cell>
        </row>
        <row r="19999">
          <cell r="B19999">
            <v>0</v>
          </cell>
        </row>
        <row r="20000">
          <cell r="B20000">
            <v>0</v>
          </cell>
        </row>
        <row r="20001">
          <cell r="B20001">
            <v>0</v>
          </cell>
        </row>
        <row r="20002">
          <cell r="B20002">
            <v>0</v>
          </cell>
        </row>
        <row r="20003">
          <cell r="B20003">
            <v>0</v>
          </cell>
        </row>
        <row r="20004">
          <cell r="B20004">
            <v>0</v>
          </cell>
        </row>
        <row r="20005">
          <cell r="B20005">
            <v>0</v>
          </cell>
        </row>
        <row r="20006">
          <cell r="B20006">
            <v>0</v>
          </cell>
        </row>
        <row r="20007">
          <cell r="B20007">
            <v>0</v>
          </cell>
        </row>
        <row r="20008">
          <cell r="B20008">
            <v>0</v>
          </cell>
        </row>
        <row r="20009">
          <cell r="B20009">
            <v>0</v>
          </cell>
        </row>
        <row r="20010">
          <cell r="B20010">
            <v>0</v>
          </cell>
        </row>
        <row r="20011">
          <cell r="B20011">
            <v>0</v>
          </cell>
        </row>
        <row r="20012">
          <cell r="B20012">
            <v>0</v>
          </cell>
        </row>
        <row r="20013">
          <cell r="B20013">
            <v>0</v>
          </cell>
        </row>
        <row r="20014">
          <cell r="B20014">
            <v>0</v>
          </cell>
        </row>
        <row r="20015">
          <cell r="B20015">
            <v>0</v>
          </cell>
        </row>
        <row r="20016">
          <cell r="B20016">
            <v>0</v>
          </cell>
        </row>
        <row r="20017">
          <cell r="B20017">
            <v>0</v>
          </cell>
        </row>
        <row r="20018">
          <cell r="B20018">
            <v>0</v>
          </cell>
        </row>
        <row r="20019">
          <cell r="B20019">
            <v>0</v>
          </cell>
        </row>
        <row r="20020">
          <cell r="B20020">
            <v>0</v>
          </cell>
        </row>
        <row r="20021">
          <cell r="B20021">
            <v>0</v>
          </cell>
        </row>
        <row r="20022">
          <cell r="B20022">
            <v>0</v>
          </cell>
        </row>
        <row r="20023">
          <cell r="B20023">
            <v>0</v>
          </cell>
        </row>
        <row r="20024">
          <cell r="B20024">
            <v>0</v>
          </cell>
        </row>
        <row r="20025">
          <cell r="B20025">
            <v>0</v>
          </cell>
        </row>
        <row r="20026">
          <cell r="B20026">
            <v>0</v>
          </cell>
        </row>
        <row r="20027">
          <cell r="B20027">
            <v>0</v>
          </cell>
        </row>
        <row r="20028">
          <cell r="B20028">
            <v>0</v>
          </cell>
        </row>
        <row r="20029">
          <cell r="B20029">
            <v>0</v>
          </cell>
        </row>
        <row r="20030">
          <cell r="B20030">
            <v>0</v>
          </cell>
        </row>
        <row r="20031">
          <cell r="B20031">
            <v>0</v>
          </cell>
        </row>
        <row r="20032">
          <cell r="B20032">
            <v>0</v>
          </cell>
        </row>
        <row r="20033">
          <cell r="B20033">
            <v>0</v>
          </cell>
        </row>
        <row r="20034">
          <cell r="B20034">
            <v>0</v>
          </cell>
        </row>
        <row r="20035">
          <cell r="B20035">
            <v>0</v>
          </cell>
        </row>
        <row r="20036">
          <cell r="B20036">
            <v>0</v>
          </cell>
        </row>
        <row r="20037">
          <cell r="B20037">
            <v>0</v>
          </cell>
        </row>
        <row r="20038">
          <cell r="B20038">
            <v>0</v>
          </cell>
        </row>
        <row r="20039">
          <cell r="B20039">
            <v>0</v>
          </cell>
        </row>
        <row r="20040">
          <cell r="B20040">
            <v>0</v>
          </cell>
        </row>
        <row r="20041">
          <cell r="B20041">
            <v>0</v>
          </cell>
        </row>
        <row r="20042">
          <cell r="B20042">
            <v>0</v>
          </cell>
        </row>
        <row r="20043">
          <cell r="B20043">
            <v>0</v>
          </cell>
        </row>
        <row r="20044">
          <cell r="B20044">
            <v>0</v>
          </cell>
        </row>
        <row r="20045">
          <cell r="B20045">
            <v>0</v>
          </cell>
        </row>
        <row r="20046">
          <cell r="B20046">
            <v>0</v>
          </cell>
        </row>
        <row r="20047">
          <cell r="B20047">
            <v>0</v>
          </cell>
        </row>
        <row r="20048">
          <cell r="B20048">
            <v>0</v>
          </cell>
        </row>
        <row r="20049">
          <cell r="B20049">
            <v>0</v>
          </cell>
        </row>
        <row r="20050">
          <cell r="B20050">
            <v>0</v>
          </cell>
        </row>
        <row r="20051">
          <cell r="B20051">
            <v>0</v>
          </cell>
        </row>
        <row r="20052">
          <cell r="B20052">
            <v>0</v>
          </cell>
        </row>
        <row r="20053">
          <cell r="B20053">
            <v>0</v>
          </cell>
        </row>
        <row r="20054">
          <cell r="B20054">
            <v>0</v>
          </cell>
        </row>
        <row r="20055">
          <cell r="B20055">
            <v>0</v>
          </cell>
        </row>
        <row r="20056">
          <cell r="B20056">
            <v>0</v>
          </cell>
        </row>
        <row r="20057">
          <cell r="B20057">
            <v>0</v>
          </cell>
        </row>
        <row r="20058">
          <cell r="B20058">
            <v>0</v>
          </cell>
        </row>
        <row r="20059">
          <cell r="B20059">
            <v>0</v>
          </cell>
        </row>
        <row r="20060">
          <cell r="B20060">
            <v>0</v>
          </cell>
        </row>
        <row r="20061">
          <cell r="B20061">
            <v>0</v>
          </cell>
        </row>
        <row r="20062">
          <cell r="B20062">
            <v>0</v>
          </cell>
        </row>
        <row r="20063">
          <cell r="B20063">
            <v>0</v>
          </cell>
        </row>
        <row r="20064">
          <cell r="B20064">
            <v>0</v>
          </cell>
        </row>
        <row r="20065">
          <cell r="B20065">
            <v>0</v>
          </cell>
        </row>
        <row r="20066">
          <cell r="B20066">
            <v>0</v>
          </cell>
        </row>
        <row r="20067">
          <cell r="B20067">
            <v>0</v>
          </cell>
        </row>
        <row r="20068">
          <cell r="B20068">
            <v>0</v>
          </cell>
        </row>
        <row r="20069">
          <cell r="B20069">
            <v>0</v>
          </cell>
        </row>
        <row r="20070">
          <cell r="B20070">
            <v>0</v>
          </cell>
        </row>
        <row r="20071">
          <cell r="B20071">
            <v>0</v>
          </cell>
        </row>
        <row r="20072">
          <cell r="B20072">
            <v>0</v>
          </cell>
        </row>
        <row r="20073">
          <cell r="B20073">
            <v>0</v>
          </cell>
        </row>
        <row r="20074">
          <cell r="B20074">
            <v>0</v>
          </cell>
        </row>
        <row r="20075">
          <cell r="B20075">
            <v>0</v>
          </cell>
        </row>
        <row r="20076">
          <cell r="B20076">
            <v>0</v>
          </cell>
        </row>
        <row r="20077">
          <cell r="B20077">
            <v>0</v>
          </cell>
        </row>
        <row r="20078">
          <cell r="B20078">
            <v>0</v>
          </cell>
        </row>
        <row r="20079">
          <cell r="B20079">
            <v>0</v>
          </cell>
        </row>
        <row r="20080">
          <cell r="B20080">
            <v>0</v>
          </cell>
        </row>
        <row r="20081">
          <cell r="B20081">
            <v>0</v>
          </cell>
        </row>
        <row r="20082">
          <cell r="B20082">
            <v>0</v>
          </cell>
        </row>
        <row r="20083">
          <cell r="B20083">
            <v>0</v>
          </cell>
        </row>
        <row r="20084">
          <cell r="B20084">
            <v>0</v>
          </cell>
        </row>
        <row r="20085">
          <cell r="B20085">
            <v>0</v>
          </cell>
        </row>
        <row r="20086">
          <cell r="B20086">
            <v>0</v>
          </cell>
        </row>
        <row r="20087">
          <cell r="B20087">
            <v>0</v>
          </cell>
        </row>
        <row r="20088">
          <cell r="B20088">
            <v>0</v>
          </cell>
        </row>
        <row r="20089">
          <cell r="B20089">
            <v>0</v>
          </cell>
        </row>
        <row r="20090">
          <cell r="B20090">
            <v>0</v>
          </cell>
        </row>
        <row r="20091">
          <cell r="B20091">
            <v>0</v>
          </cell>
        </row>
        <row r="20092">
          <cell r="B20092">
            <v>0</v>
          </cell>
        </row>
        <row r="20093">
          <cell r="B20093">
            <v>0</v>
          </cell>
        </row>
        <row r="20094">
          <cell r="B20094">
            <v>0</v>
          </cell>
        </row>
        <row r="20095">
          <cell r="B20095">
            <v>0</v>
          </cell>
        </row>
        <row r="20096">
          <cell r="B20096">
            <v>0</v>
          </cell>
        </row>
        <row r="20097">
          <cell r="B20097">
            <v>0</v>
          </cell>
        </row>
        <row r="20098">
          <cell r="B20098">
            <v>0</v>
          </cell>
        </row>
        <row r="20099">
          <cell r="B20099">
            <v>0</v>
          </cell>
        </row>
        <row r="20100">
          <cell r="B20100">
            <v>0</v>
          </cell>
        </row>
        <row r="20101">
          <cell r="B20101">
            <v>0</v>
          </cell>
        </row>
        <row r="20102">
          <cell r="B20102">
            <v>0</v>
          </cell>
        </row>
        <row r="20103">
          <cell r="B20103">
            <v>0</v>
          </cell>
        </row>
        <row r="20104">
          <cell r="B20104">
            <v>0</v>
          </cell>
        </row>
        <row r="20105">
          <cell r="B20105">
            <v>0</v>
          </cell>
        </row>
        <row r="20106">
          <cell r="B20106">
            <v>0</v>
          </cell>
        </row>
        <row r="20107">
          <cell r="B20107">
            <v>0</v>
          </cell>
        </row>
        <row r="20108">
          <cell r="B20108">
            <v>0</v>
          </cell>
        </row>
        <row r="20109">
          <cell r="B20109">
            <v>0</v>
          </cell>
        </row>
        <row r="20110">
          <cell r="B20110">
            <v>0</v>
          </cell>
        </row>
        <row r="20111">
          <cell r="B20111">
            <v>0</v>
          </cell>
        </row>
        <row r="20112">
          <cell r="B20112">
            <v>0</v>
          </cell>
        </row>
        <row r="20113">
          <cell r="B20113">
            <v>0</v>
          </cell>
        </row>
        <row r="20114">
          <cell r="B20114">
            <v>0</v>
          </cell>
        </row>
        <row r="20115">
          <cell r="B20115">
            <v>0</v>
          </cell>
        </row>
        <row r="20116">
          <cell r="B20116">
            <v>0</v>
          </cell>
        </row>
        <row r="20117">
          <cell r="B20117">
            <v>0</v>
          </cell>
        </row>
        <row r="20118">
          <cell r="B20118">
            <v>0</v>
          </cell>
        </row>
        <row r="20119">
          <cell r="B20119">
            <v>0</v>
          </cell>
        </row>
        <row r="20120">
          <cell r="B20120">
            <v>0</v>
          </cell>
        </row>
        <row r="20121">
          <cell r="B20121">
            <v>0</v>
          </cell>
        </row>
        <row r="20122">
          <cell r="B20122">
            <v>0</v>
          </cell>
        </row>
        <row r="20123">
          <cell r="B20123">
            <v>0</v>
          </cell>
        </row>
        <row r="20124">
          <cell r="B20124">
            <v>0</v>
          </cell>
        </row>
        <row r="20125">
          <cell r="B20125">
            <v>0</v>
          </cell>
        </row>
        <row r="20126">
          <cell r="B20126">
            <v>0</v>
          </cell>
        </row>
        <row r="20127">
          <cell r="B20127">
            <v>0</v>
          </cell>
        </row>
        <row r="20128">
          <cell r="B20128">
            <v>0</v>
          </cell>
        </row>
        <row r="20129">
          <cell r="B20129">
            <v>0</v>
          </cell>
        </row>
        <row r="20130">
          <cell r="B20130">
            <v>0</v>
          </cell>
        </row>
        <row r="20131">
          <cell r="B20131">
            <v>0</v>
          </cell>
        </row>
        <row r="20132">
          <cell r="B20132">
            <v>0</v>
          </cell>
        </row>
        <row r="20133">
          <cell r="B20133">
            <v>0</v>
          </cell>
        </row>
        <row r="20134">
          <cell r="B20134">
            <v>0</v>
          </cell>
        </row>
        <row r="20135">
          <cell r="B20135">
            <v>0</v>
          </cell>
        </row>
        <row r="20136">
          <cell r="B20136">
            <v>0</v>
          </cell>
        </row>
        <row r="20137">
          <cell r="B20137">
            <v>0</v>
          </cell>
        </row>
        <row r="20138">
          <cell r="B20138">
            <v>0</v>
          </cell>
        </row>
        <row r="20139">
          <cell r="B20139">
            <v>0</v>
          </cell>
        </row>
        <row r="20140">
          <cell r="B20140">
            <v>0</v>
          </cell>
        </row>
        <row r="20141">
          <cell r="B20141">
            <v>0</v>
          </cell>
        </row>
        <row r="20142">
          <cell r="B20142">
            <v>0</v>
          </cell>
        </row>
        <row r="20143">
          <cell r="B20143">
            <v>0</v>
          </cell>
        </row>
        <row r="20144">
          <cell r="B20144">
            <v>0</v>
          </cell>
        </row>
        <row r="20145">
          <cell r="B20145">
            <v>0</v>
          </cell>
        </row>
        <row r="20146">
          <cell r="B20146">
            <v>0</v>
          </cell>
        </row>
        <row r="20147">
          <cell r="B20147">
            <v>0</v>
          </cell>
        </row>
        <row r="20148">
          <cell r="B20148">
            <v>0</v>
          </cell>
        </row>
        <row r="20149">
          <cell r="B20149">
            <v>0</v>
          </cell>
        </row>
        <row r="20150">
          <cell r="B20150">
            <v>0</v>
          </cell>
        </row>
        <row r="20151">
          <cell r="B20151">
            <v>0</v>
          </cell>
        </row>
        <row r="20152">
          <cell r="B20152">
            <v>0</v>
          </cell>
        </row>
        <row r="20153">
          <cell r="B20153">
            <v>0</v>
          </cell>
        </row>
        <row r="20154">
          <cell r="B20154">
            <v>0</v>
          </cell>
        </row>
        <row r="20155">
          <cell r="B20155">
            <v>0</v>
          </cell>
        </row>
        <row r="20156">
          <cell r="B20156">
            <v>0</v>
          </cell>
        </row>
        <row r="20157">
          <cell r="B20157">
            <v>0</v>
          </cell>
        </row>
        <row r="20158">
          <cell r="B20158">
            <v>0</v>
          </cell>
        </row>
        <row r="20159">
          <cell r="B20159">
            <v>0</v>
          </cell>
        </row>
        <row r="20160">
          <cell r="B20160">
            <v>0</v>
          </cell>
        </row>
        <row r="20161">
          <cell r="B20161">
            <v>0</v>
          </cell>
        </row>
        <row r="20162">
          <cell r="B20162">
            <v>0</v>
          </cell>
        </row>
        <row r="20163">
          <cell r="B20163">
            <v>0</v>
          </cell>
        </row>
        <row r="20164">
          <cell r="B20164">
            <v>0</v>
          </cell>
        </row>
        <row r="20165">
          <cell r="B20165">
            <v>0</v>
          </cell>
        </row>
        <row r="20166">
          <cell r="B20166">
            <v>0</v>
          </cell>
        </row>
        <row r="20167">
          <cell r="B20167">
            <v>0</v>
          </cell>
        </row>
        <row r="20168">
          <cell r="B20168">
            <v>0</v>
          </cell>
        </row>
        <row r="20169">
          <cell r="B20169">
            <v>0</v>
          </cell>
        </row>
        <row r="20170">
          <cell r="B20170">
            <v>0</v>
          </cell>
        </row>
        <row r="20171">
          <cell r="B20171">
            <v>0</v>
          </cell>
        </row>
        <row r="20172">
          <cell r="B20172">
            <v>0</v>
          </cell>
        </row>
        <row r="20173">
          <cell r="B20173">
            <v>0</v>
          </cell>
        </row>
        <row r="20174">
          <cell r="B20174">
            <v>0</v>
          </cell>
        </row>
        <row r="20175">
          <cell r="B20175">
            <v>0</v>
          </cell>
        </row>
        <row r="20176">
          <cell r="B20176">
            <v>0</v>
          </cell>
        </row>
        <row r="20177">
          <cell r="B20177">
            <v>0</v>
          </cell>
        </row>
        <row r="20178">
          <cell r="B20178">
            <v>0</v>
          </cell>
        </row>
        <row r="20179">
          <cell r="B20179">
            <v>0</v>
          </cell>
        </row>
        <row r="20180">
          <cell r="B20180">
            <v>0</v>
          </cell>
        </row>
        <row r="20181">
          <cell r="B20181">
            <v>0</v>
          </cell>
        </row>
        <row r="20182">
          <cell r="B20182">
            <v>0</v>
          </cell>
        </row>
        <row r="20183">
          <cell r="B20183">
            <v>0</v>
          </cell>
        </row>
        <row r="20184">
          <cell r="B20184">
            <v>0</v>
          </cell>
        </row>
        <row r="20185">
          <cell r="B20185">
            <v>0</v>
          </cell>
        </row>
        <row r="20186">
          <cell r="B20186">
            <v>0</v>
          </cell>
        </row>
        <row r="20187">
          <cell r="B20187">
            <v>0</v>
          </cell>
        </row>
        <row r="20188">
          <cell r="B20188">
            <v>0</v>
          </cell>
        </row>
        <row r="20189">
          <cell r="B20189">
            <v>0</v>
          </cell>
        </row>
        <row r="20190">
          <cell r="B20190">
            <v>0</v>
          </cell>
        </row>
        <row r="20191">
          <cell r="B20191">
            <v>0</v>
          </cell>
        </row>
        <row r="20192">
          <cell r="B20192">
            <v>0</v>
          </cell>
        </row>
        <row r="20193">
          <cell r="B20193">
            <v>0</v>
          </cell>
        </row>
        <row r="20194">
          <cell r="B20194">
            <v>0</v>
          </cell>
        </row>
        <row r="20195">
          <cell r="B20195">
            <v>0</v>
          </cell>
        </row>
        <row r="20196">
          <cell r="B20196">
            <v>0</v>
          </cell>
        </row>
        <row r="20197">
          <cell r="B20197">
            <v>0</v>
          </cell>
        </row>
        <row r="20198">
          <cell r="B20198">
            <v>0</v>
          </cell>
        </row>
        <row r="20199">
          <cell r="B20199">
            <v>0</v>
          </cell>
        </row>
        <row r="20200">
          <cell r="B20200">
            <v>0</v>
          </cell>
        </row>
        <row r="20201">
          <cell r="B20201">
            <v>0</v>
          </cell>
        </row>
        <row r="20202">
          <cell r="B20202">
            <v>0</v>
          </cell>
        </row>
        <row r="20203">
          <cell r="B20203">
            <v>0</v>
          </cell>
        </row>
        <row r="20204">
          <cell r="B20204">
            <v>0</v>
          </cell>
        </row>
        <row r="20205">
          <cell r="B20205">
            <v>0</v>
          </cell>
        </row>
        <row r="20206">
          <cell r="B20206">
            <v>0</v>
          </cell>
        </row>
        <row r="20207">
          <cell r="B20207">
            <v>0</v>
          </cell>
        </row>
        <row r="20208">
          <cell r="B20208">
            <v>0</v>
          </cell>
        </row>
        <row r="20209">
          <cell r="B20209">
            <v>0</v>
          </cell>
        </row>
        <row r="20210">
          <cell r="B20210">
            <v>0</v>
          </cell>
        </row>
        <row r="20211">
          <cell r="B20211">
            <v>0</v>
          </cell>
        </row>
        <row r="20212">
          <cell r="B20212">
            <v>0</v>
          </cell>
        </row>
        <row r="20213">
          <cell r="B20213">
            <v>0</v>
          </cell>
        </row>
        <row r="20214">
          <cell r="B20214">
            <v>0</v>
          </cell>
        </row>
        <row r="20215">
          <cell r="B20215">
            <v>0</v>
          </cell>
        </row>
        <row r="20216">
          <cell r="B20216">
            <v>0</v>
          </cell>
        </row>
        <row r="20217">
          <cell r="B20217">
            <v>0</v>
          </cell>
        </row>
        <row r="20218">
          <cell r="B20218">
            <v>0</v>
          </cell>
        </row>
        <row r="20219">
          <cell r="B20219">
            <v>0</v>
          </cell>
        </row>
        <row r="20220">
          <cell r="B20220">
            <v>0</v>
          </cell>
        </row>
        <row r="20221">
          <cell r="B20221">
            <v>0</v>
          </cell>
        </row>
        <row r="20222">
          <cell r="B20222">
            <v>0</v>
          </cell>
        </row>
        <row r="20223">
          <cell r="B20223">
            <v>0</v>
          </cell>
        </row>
        <row r="20224">
          <cell r="B20224">
            <v>0</v>
          </cell>
        </row>
        <row r="20225">
          <cell r="B20225">
            <v>0</v>
          </cell>
        </row>
        <row r="20226">
          <cell r="B20226">
            <v>0</v>
          </cell>
        </row>
        <row r="20227">
          <cell r="B20227">
            <v>0</v>
          </cell>
        </row>
        <row r="20228">
          <cell r="B20228">
            <v>0</v>
          </cell>
        </row>
        <row r="20229">
          <cell r="B20229">
            <v>0</v>
          </cell>
        </row>
        <row r="20230">
          <cell r="B20230">
            <v>0</v>
          </cell>
        </row>
        <row r="20231">
          <cell r="B20231">
            <v>0</v>
          </cell>
        </row>
        <row r="20232">
          <cell r="B20232">
            <v>0</v>
          </cell>
        </row>
        <row r="20233">
          <cell r="B20233">
            <v>0</v>
          </cell>
        </row>
        <row r="20234">
          <cell r="B20234">
            <v>0</v>
          </cell>
        </row>
        <row r="20235">
          <cell r="B20235">
            <v>0</v>
          </cell>
        </row>
        <row r="20236">
          <cell r="B20236">
            <v>0</v>
          </cell>
        </row>
        <row r="20237">
          <cell r="B20237">
            <v>0</v>
          </cell>
        </row>
        <row r="20238">
          <cell r="B20238">
            <v>0</v>
          </cell>
        </row>
        <row r="20239">
          <cell r="B20239">
            <v>0</v>
          </cell>
        </row>
        <row r="20240">
          <cell r="B20240">
            <v>0</v>
          </cell>
        </row>
        <row r="20241">
          <cell r="B20241">
            <v>0</v>
          </cell>
        </row>
        <row r="20242">
          <cell r="B20242">
            <v>0</v>
          </cell>
        </row>
        <row r="20243">
          <cell r="B20243">
            <v>0</v>
          </cell>
        </row>
        <row r="20244">
          <cell r="B20244">
            <v>0</v>
          </cell>
        </row>
        <row r="20245">
          <cell r="B20245">
            <v>0</v>
          </cell>
        </row>
        <row r="20246">
          <cell r="B20246">
            <v>0</v>
          </cell>
        </row>
        <row r="20247">
          <cell r="B20247">
            <v>0</v>
          </cell>
        </row>
        <row r="20248">
          <cell r="B20248">
            <v>0</v>
          </cell>
        </row>
        <row r="20249">
          <cell r="B20249">
            <v>0</v>
          </cell>
        </row>
        <row r="20250">
          <cell r="B20250">
            <v>0</v>
          </cell>
        </row>
        <row r="20251">
          <cell r="B20251">
            <v>0</v>
          </cell>
        </row>
        <row r="20252">
          <cell r="B20252">
            <v>0</v>
          </cell>
        </row>
        <row r="20253">
          <cell r="B20253">
            <v>0</v>
          </cell>
        </row>
        <row r="20254">
          <cell r="B20254">
            <v>0</v>
          </cell>
        </row>
        <row r="20255">
          <cell r="B20255">
            <v>0</v>
          </cell>
        </row>
        <row r="20256">
          <cell r="B20256">
            <v>0</v>
          </cell>
        </row>
        <row r="20257">
          <cell r="B20257">
            <v>0</v>
          </cell>
        </row>
        <row r="20258">
          <cell r="B20258">
            <v>0</v>
          </cell>
        </row>
        <row r="20259">
          <cell r="B20259">
            <v>0</v>
          </cell>
        </row>
        <row r="20260">
          <cell r="B20260">
            <v>0</v>
          </cell>
        </row>
        <row r="20261">
          <cell r="B20261">
            <v>0</v>
          </cell>
        </row>
        <row r="20262">
          <cell r="B20262">
            <v>0</v>
          </cell>
        </row>
        <row r="20263">
          <cell r="B20263">
            <v>0</v>
          </cell>
        </row>
        <row r="20264">
          <cell r="B20264">
            <v>0</v>
          </cell>
        </row>
        <row r="20265">
          <cell r="B20265">
            <v>0</v>
          </cell>
        </row>
        <row r="20266">
          <cell r="B20266">
            <v>0</v>
          </cell>
        </row>
        <row r="20267">
          <cell r="B20267">
            <v>0</v>
          </cell>
        </row>
        <row r="20268">
          <cell r="B20268">
            <v>0</v>
          </cell>
        </row>
        <row r="20269">
          <cell r="B20269">
            <v>0</v>
          </cell>
        </row>
        <row r="20270">
          <cell r="B20270">
            <v>0</v>
          </cell>
        </row>
        <row r="20271">
          <cell r="B20271">
            <v>0</v>
          </cell>
        </row>
        <row r="20272">
          <cell r="B20272">
            <v>0</v>
          </cell>
        </row>
        <row r="20273">
          <cell r="B20273">
            <v>0</v>
          </cell>
        </row>
        <row r="20274">
          <cell r="B20274">
            <v>0</v>
          </cell>
        </row>
        <row r="20275">
          <cell r="B20275">
            <v>0</v>
          </cell>
        </row>
        <row r="20276">
          <cell r="B20276">
            <v>0</v>
          </cell>
        </row>
        <row r="20277">
          <cell r="B20277">
            <v>0</v>
          </cell>
        </row>
        <row r="20278">
          <cell r="B20278">
            <v>0</v>
          </cell>
        </row>
        <row r="20279">
          <cell r="B20279">
            <v>0</v>
          </cell>
        </row>
        <row r="20280">
          <cell r="B20280">
            <v>0</v>
          </cell>
        </row>
        <row r="20281">
          <cell r="B20281">
            <v>0</v>
          </cell>
        </row>
        <row r="20282">
          <cell r="B20282">
            <v>0</v>
          </cell>
        </row>
        <row r="20283">
          <cell r="B20283">
            <v>0</v>
          </cell>
        </row>
        <row r="20284">
          <cell r="B20284">
            <v>0</v>
          </cell>
        </row>
        <row r="20285">
          <cell r="B20285">
            <v>0</v>
          </cell>
        </row>
        <row r="20286">
          <cell r="B20286">
            <v>0</v>
          </cell>
        </row>
        <row r="20287">
          <cell r="B20287">
            <v>0</v>
          </cell>
        </row>
        <row r="20288">
          <cell r="B20288">
            <v>0</v>
          </cell>
        </row>
        <row r="20289">
          <cell r="B20289">
            <v>0</v>
          </cell>
        </row>
        <row r="20290">
          <cell r="B20290">
            <v>0</v>
          </cell>
        </row>
        <row r="20291">
          <cell r="B20291">
            <v>0</v>
          </cell>
        </row>
        <row r="20292">
          <cell r="B20292">
            <v>0</v>
          </cell>
        </row>
        <row r="20293">
          <cell r="B20293">
            <v>0</v>
          </cell>
        </row>
        <row r="20294">
          <cell r="B20294">
            <v>0</v>
          </cell>
        </row>
        <row r="20295">
          <cell r="B20295">
            <v>0</v>
          </cell>
        </row>
        <row r="20296">
          <cell r="B20296">
            <v>0</v>
          </cell>
        </row>
        <row r="20297">
          <cell r="B20297">
            <v>0</v>
          </cell>
        </row>
        <row r="20298">
          <cell r="B20298">
            <v>0</v>
          </cell>
        </row>
        <row r="20299">
          <cell r="B20299">
            <v>0</v>
          </cell>
        </row>
        <row r="20300">
          <cell r="B20300">
            <v>0</v>
          </cell>
        </row>
        <row r="20301">
          <cell r="B20301">
            <v>0</v>
          </cell>
        </row>
        <row r="20302">
          <cell r="B20302">
            <v>0</v>
          </cell>
        </row>
        <row r="20303">
          <cell r="B20303">
            <v>0</v>
          </cell>
        </row>
        <row r="20304">
          <cell r="B20304">
            <v>0</v>
          </cell>
        </row>
        <row r="20305">
          <cell r="B20305">
            <v>0</v>
          </cell>
        </row>
        <row r="20306">
          <cell r="B20306">
            <v>0</v>
          </cell>
        </row>
        <row r="20307">
          <cell r="B20307">
            <v>0</v>
          </cell>
        </row>
        <row r="20308">
          <cell r="B20308">
            <v>0</v>
          </cell>
        </row>
        <row r="20309">
          <cell r="B20309">
            <v>0</v>
          </cell>
        </row>
        <row r="20310">
          <cell r="B20310">
            <v>0</v>
          </cell>
        </row>
        <row r="20311">
          <cell r="B20311">
            <v>0</v>
          </cell>
        </row>
        <row r="20312">
          <cell r="B20312">
            <v>0</v>
          </cell>
        </row>
        <row r="20313">
          <cell r="B20313">
            <v>0</v>
          </cell>
        </row>
        <row r="20314">
          <cell r="B20314">
            <v>0</v>
          </cell>
        </row>
        <row r="20315">
          <cell r="B20315">
            <v>0</v>
          </cell>
        </row>
        <row r="20316">
          <cell r="B20316">
            <v>0</v>
          </cell>
        </row>
        <row r="20317">
          <cell r="B20317">
            <v>0</v>
          </cell>
        </row>
        <row r="20318">
          <cell r="B20318">
            <v>0</v>
          </cell>
        </row>
        <row r="20319">
          <cell r="B20319">
            <v>0</v>
          </cell>
        </row>
        <row r="20320">
          <cell r="B20320">
            <v>0</v>
          </cell>
        </row>
        <row r="20321">
          <cell r="B20321">
            <v>0</v>
          </cell>
        </row>
        <row r="20322">
          <cell r="B20322">
            <v>0</v>
          </cell>
        </row>
        <row r="20323">
          <cell r="B20323">
            <v>0</v>
          </cell>
        </row>
        <row r="20324">
          <cell r="B20324">
            <v>0</v>
          </cell>
        </row>
        <row r="20325">
          <cell r="B20325">
            <v>0</v>
          </cell>
        </row>
        <row r="20326">
          <cell r="B20326">
            <v>0</v>
          </cell>
        </row>
        <row r="20327">
          <cell r="B20327">
            <v>0</v>
          </cell>
        </row>
        <row r="20328">
          <cell r="B20328">
            <v>0</v>
          </cell>
        </row>
        <row r="20329">
          <cell r="B20329">
            <v>0</v>
          </cell>
        </row>
        <row r="20330">
          <cell r="B20330">
            <v>0</v>
          </cell>
        </row>
        <row r="20331">
          <cell r="B20331">
            <v>0</v>
          </cell>
        </row>
        <row r="20332">
          <cell r="B20332">
            <v>0</v>
          </cell>
        </row>
        <row r="20333">
          <cell r="B20333">
            <v>0</v>
          </cell>
        </row>
        <row r="20334">
          <cell r="B20334">
            <v>0</v>
          </cell>
        </row>
        <row r="20335">
          <cell r="B20335">
            <v>0</v>
          </cell>
        </row>
        <row r="20336">
          <cell r="B20336">
            <v>0</v>
          </cell>
        </row>
        <row r="20337">
          <cell r="B20337">
            <v>0</v>
          </cell>
        </row>
        <row r="20338">
          <cell r="B20338">
            <v>0</v>
          </cell>
        </row>
        <row r="20339">
          <cell r="B20339">
            <v>0</v>
          </cell>
        </row>
        <row r="20340">
          <cell r="B20340">
            <v>0</v>
          </cell>
        </row>
        <row r="20341">
          <cell r="B20341">
            <v>0</v>
          </cell>
        </row>
        <row r="20342">
          <cell r="B20342">
            <v>0</v>
          </cell>
        </row>
        <row r="20343">
          <cell r="B20343">
            <v>0</v>
          </cell>
        </row>
        <row r="20344">
          <cell r="B20344">
            <v>0</v>
          </cell>
        </row>
        <row r="20345">
          <cell r="B20345">
            <v>0</v>
          </cell>
        </row>
        <row r="20346">
          <cell r="B20346">
            <v>0</v>
          </cell>
        </row>
        <row r="20347">
          <cell r="B20347">
            <v>0</v>
          </cell>
        </row>
        <row r="20348">
          <cell r="B20348">
            <v>0</v>
          </cell>
        </row>
        <row r="20349">
          <cell r="B20349">
            <v>0</v>
          </cell>
        </row>
        <row r="20350">
          <cell r="B20350">
            <v>0</v>
          </cell>
        </row>
        <row r="20351">
          <cell r="B20351">
            <v>0</v>
          </cell>
        </row>
        <row r="20352">
          <cell r="B20352">
            <v>0</v>
          </cell>
        </row>
        <row r="20353">
          <cell r="B20353">
            <v>0</v>
          </cell>
        </row>
        <row r="20354">
          <cell r="B20354">
            <v>0</v>
          </cell>
        </row>
        <row r="20355">
          <cell r="B20355">
            <v>0</v>
          </cell>
        </row>
        <row r="20356">
          <cell r="B20356">
            <v>0</v>
          </cell>
        </row>
        <row r="20357">
          <cell r="B20357">
            <v>0</v>
          </cell>
        </row>
        <row r="20358">
          <cell r="B20358">
            <v>0</v>
          </cell>
        </row>
        <row r="20359">
          <cell r="B20359">
            <v>0</v>
          </cell>
        </row>
        <row r="20360">
          <cell r="B20360">
            <v>0</v>
          </cell>
        </row>
        <row r="20361">
          <cell r="B20361">
            <v>0</v>
          </cell>
        </row>
        <row r="20362">
          <cell r="B20362">
            <v>0</v>
          </cell>
        </row>
        <row r="20363">
          <cell r="B20363">
            <v>0</v>
          </cell>
        </row>
        <row r="20364">
          <cell r="B20364">
            <v>0</v>
          </cell>
        </row>
        <row r="20365">
          <cell r="B20365">
            <v>0</v>
          </cell>
        </row>
        <row r="20366">
          <cell r="B20366">
            <v>0</v>
          </cell>
        </row>
        <row r="20367">
          <cell r="B20367">
            <v>0</v>
          </cell>
        </row>
        <row r="20368">
          <cell r="B20368">
            <v>0</v>
          </cell>
        </row>
        <row r="20369">
          <cell r="B20369">
            <v>0</v>
          </cell>
        </row>
        <row r="20370">
          <cell r="B20370">
            <v>0</v>
          </cell>
        </row>
        <row r="20371">
          <cell r="B20371">
            <v>0</v>
          </cell>
        </row>
        <row r="20372">
          <cell r="B20372">
            <v>0</v>
          </cell>
        </row>
        <row r="20373">
          <cell r="B20373">
            <v>0</v>
          </cell>
        </row>
        <row r="20374">
          <cell r="B20374">
            <v>0</v>
          </cell>
        </row>
        <row r="20375">
          <cell r="B20375">
            <v>0</v>
          </cell>
        </row>
        <row r="20376">
          <cell r="B20376">
            <v>0</v>
          </cell>
        </row>
        <row r="20377">
          <cell r="B20377">
            <v>0</v>
          </cell>
        </row>
        <row r="20378">
          <cell r="B20378">
            <v>0</v>
          </cell>
        </row>
        <row r="20379">
          <cell r="B20379">
            <v>0</v>
          </cell>
        </row>
        <row r="20380">
          <cell r="B20380">
            <v>0</v>
          </cell>
        </row>
        <row r="20381">
          <cell r="B20381">
            <v>0</v>
          </cell>
        </row>
        <row r="20382">
          <cell r="B20382">
            <v>0</v>
          </cell>
        </row>
        <row r="20383">
          <cell r="B20383">
            <v>0</v>
          </cell>
        </row>
        <row r="20384">
          <cell r="B20384">
            <v>0</v>
          </cell>
        </row>
        <row r="20385">
          <cell r="B20385">
            <v>0</v>
          </cell>
        </row>
        <row r="20386">
          <cell r="B20386">
            <v>0</v>
          </cell>
        </row>
        <row r="20387">
          <cell r="B20387">
            <v>0</v>
          </cell>
        </row>
        <row r="20388">
          <cell r="B20388">
            <v>0</v>
          </cell>
        </row>
        <row r="20389">
          <cell r="B20389">
            <v>0</v>
          </cell>
        </row>
        <row r="20390">
          <cell r="B20390">
            <v>0</v>
          </cell>
        </row>
        <row r="20391">
          <cell r="B20391">
            <v>0</v>
          </cell>
        </row>
        <row r="20392">
          <cell r="B20392">
            <v>0</v>
          </cell>
        </row>
        <row r="20393">
          <cell r="B20393">
            <v>0</v>
          </cell>
        </row>
        <row r="20394">
          <cell r="B20394">
            <v>0</v>
          </cell>
        </row>
        <row r="20395">
          <cell r="B20395">
            <v>0</v>
          </cell>
        </row>
        <row r="20396">
          <cell r="B20396">
            <v>0</v>
          </cell>
        </row>
        <row r="20397">
          <cell r="B20397">
            <v>0</v>
          </cell>
        </row>
        <row r="20398">
          <cell r="B20398">
            <v>0</v>
          </cell>
        </row>
        <row r="20399">
          <cell r="B20399">
            <v>0</v>
          </cell>
        </row>
        <row r="20400">
          <cell r="B20400">
            <v>0</v>
          </cell>
        </row>
        <row r="20401">
          <cell r="B20401">
            <v>0</v>
          </cell>
        </row>
        <row r="20402">
          <cell r="B20402">
            <v>0</v>
          </cell>
        </row>
        <row r="20403">
          <cell r="B20403">
            <v>0</v>
          </cell>
        </row>
        <row r="20404">
          <cell r="B20404">
            <v>0</v>
          </cell>
        </row>
        <row r="20405">
          <cell r="B20405">
            <v>0</v>
          </cell>
        </row>
        <row r="20406">
          <cell r="B20406">
            <v>0</v>
          </cell>
        </row>
        <row r="20407">
          <cell r="B20407">
            <v>0</v>
          </cell>
        </row>
        <row r="20408">
          <cell r="B20408">
            <v>0</v>
          </cell>
        </row>
        <row r="20409">
          <cell r="B20409">
            <v>0</v>
          </cell>
        </row>
        <row r="20410">
          <cell r="B20410">
            <v>0</v>
          </cell>
        </row>
        <row r="20411">
          <cell r="B20411">
            <v>0</v>
          </cell>
        </row>
        <row r="20412">
          <cell r="B20412">
            <v>0</v>
          </cell>
        </row>
        <row r="20413">
          <cell r="B20413">
            <v>0</v>
          </cell>
        </row>
        <row r="20414">
          <cell r="B20414">
            <v>0</v>
          </cell>
        </row>
        <row r="20415">
          <cell r="B20415">
            <v>0</v>
          </cell>
        </row>
        <row r="20416">
          <cell r="B20416">
            <v>0</v>
          </cell>
        </row>
        <row r="20417">
          <cell r="B20417">
            <v>0</v>
          </cell>
        </row>
        <row r="20418">
          <cell r="B20418">
            <v>0</v>
          </cell>
        </row>
        <row r="20419">
          <cell r="B20419">
            <v>0</v>
          </cell>
        </row>
        <row r="20420">
          <cell r="B20420">
            <v>0</v>
          </cell>
        </row>
        <row r="20421">
          <cell r="B20421">
            <v>0</v>
          </cell>
        </row>
        <row r="20422">
          <cell r="B20422">
            <v>0</v>
          </cell>
        </row>
        <row r="20423">
          <cell r="B20423">
            <v>0</v>
          </cell>
        </row>
        <row r="20424">
          <cell r="B20424">
            <v>0</v>
          </cell>
        </row>
        <row r="20425">
          <cell r="B20425">
            <v>0</v>
          </cell>
        </row>
        <row r="20426">
          <cell r="B20426">
            <v>0</v>
          </cell>
        </row>
        <row r="20427">
          <cell r="B20427">
            <v>0</v>
          </cell>
        </row>
        <row r="20428">
          <cell r="B20428">
            <v>0</v>
          </cell>
        </row>
        <row r="20429">
          <cell r="B20429">
            <v>0</v>
          </cell>
        </row>
        <row r="20430">
          <cell r="B20430">
            <v>0</v>
          </cell>
        </row>
        <row r="20431">
          <cell r="B20431">
            <v>0</v>
          </cell>
        </row>
        <row r="20432">
          <cell r="B20432">
            <v>0</v>
          </cell>
        </row>
        <row r="20433">
          <cell r="B20433">
            <v>0</v>
          </cell>
        </row>
        <row r="20434">
          <cell r="B20434">
            <v>0</v>
          </cell>
        </row>
        <row r="20435">
          <cell r="B20435">
            <v>0</v>
          </cell>
        </row>
        <row r="20436">
          <cell r="B20436">
            <v>0</v>
          </cell>
        </row>
        <row r="20437">
          <cell r="B20437">
            <v>0</v>
          </cell>
        </row>
        <row r="20438">
          <cell r="B20438">
            <v>0</v>
          </cell>
        </row>
        <row r="20439">
          <cell r="B20439">
            <v>0</v>
          </cell>
        </row>
        <row r="20440">
          <cell r="B20440">
            <v>0</v>
          </cell>
        </row>
        <row r="20441">
          <cell r="B20441">
            <v>0</v>
          </cell>
        </row>
        <row r="20442">
          <cell r="B20442">
            <v>0</v>
          </cell>
        </row>
        <row r="20443">
          <cell r="B20443">
            <v>0</v>
          </cell>
        </row>
        <row r="20444">
          <cell r="B20444">
            <v>0</v>
          </cell>
        </row>
        <row r="20445">
          <cell r="B20445">
            <v>0</v>
          </cell>
        </row>
        <row r="20446">
          <cell r="B20446">
            <v>0</v>
          </cell>
        </row>
        <row r="20447">
          <cell r="B20447">
            <v>0</v>
          </cell>
        </row>
        <row r="20448">
          <cell r="B20448">
            <v>0</v>
          </cell>
        </row>
        <row r="20449">
          <cell r="B20449">
            <v>0</v>
          </cell>
        </row>
        <row r="20450">
          <cell r="B20450">
            <v>0</v>
          </cell>
        </row>
        <row r="20451">
          <cell r="B20451">
            <v>0</v>
          </cell>
        </row>
        <row r="20452">
          <cell r="B20452">
            <v>0</v>
          </cell>
        </row>
        <row r="20453">
          <cell r="B20453">
            <v>0</v>
          </cell>
        </row>
        <row r="20454">
          <cell r="B20454">
            <v>0</v>
          </cell>
        </row>
        <row r="20455">
          <cell r="B20455">
            <v>0</v>
          </cell>
        </row>
        <row r="20456">
          <cell r="B20456">
            <v>0</v>
          </cell>
        </row>
        <row r="20457">
          <cell r="B20457">
            <v>0</v>
          </cell>
        </row>
        <row r="20458">
          <cell r="B20458">
            <v>0</v>
          </cell>
        </row>
        <row r="20459">
          <cell r="B20459">
            <v>0</v>
          </cell>
        </row>
        <row r="20460">
          <cell r="B20460">
            <v>0</v>
          </cell>
        </row>
        <row r="20461">
          <cell r="B20461">
            <v>0</v>
          </cell>
        </row>
        <row r="20462">
          <cell r="B20462">
            <v>0</v>
          </cell>
        </row>
        <row r="20463">
          <cell r="B20463">
            <v>0</v>
          </cell>
        </row>
        <row r="20464">
          <cell r="B20464">
            <v>0</v>
          </cell>
        </row>
        <row r="20465">
          <cell r="B20465">
            <v>0</v>
          </cell>
        </row>
        <row r="20466">
          <cell r="B20466">
            <v>0</v>
          </cell>
        </row>
        <row r="20467">
          <cell r="B20467">
            <v>0</v>
          </cell>
        </row>
        <row r="20468">
          <cell r="B20468">
            <v>0</v>
          </cell>
        </row>
        <row r="20469">
          <cell r="B20469">
            <v>0</v>
          </cell>
        </row>
        <row r="20470">
          <cell r="B20470">
            <v>0</v>
          </cell>
        </row>
        <row r="20471">
          <cell r="B20471">
            <v>0</v>
          </cell>
        </row>
        <row r="20472">
          <cell r="B20472">
            <v>0</v>
          </cell>
        </row>
        <row r="20473">
          <cell r="B20473">
            <v>0</v>
          </cell>
        </row>
        <row r="20474">
          <cell r="B20474">
            <v>0</v>
          </cell>
        </row>
        <row r="20475">
          <cell r="B20475">
            <v>0</v>
          </cell>
        </row>
        <row r="20476">
          <cell r="B20476">
            <v>0</v>
          </cell>
        </row>
        <row r="20477">
          <cell r="B20477">
            <v>0</v>
          </cell>
        </row>
        <row r="20478">
          <cell r="B20478">
            <v>0</v>
          </cell>
        </row>
        <row r="20479">
          <cell r="B20479">
            <v>0</v>
          </cell>
        </row>
        <row r="20480">
          <cell r="B20480">
            <v>0</v>
          </cell>
        </row>
        <row r="20481">
          <cell r="B20481">
            <v>0</v>
          </cell>
        </row>
        <row r="20482">
          <cell r="B20482">
            <v>0</v>
          </cell>
        </row>
        <row r="20483">
          <cell r="B20483">
            <v>0</v>
          </cell>
        </row>
        <row r="20484">
          <cell r="B20484">
            <v>0</v>
          </cell>
        </row>
        <row r="20485">
          <cell r="B20485">
            <v>0</v>
          </cell>
        </row>
        <row r="20486">
          <cell r="B20486">
            <v>0</v>
          </cell>
        </row>
        <row r="20487">
          <cell r="B20487">
            <v>0</v>
          </cell>
        </row>
        <row r="20488">
          <cell r="B20488">
            <v>0</v>
          </cell>
        </row>
        <row r="20489">
          <cell r="B20489">
            <v>0</v>
          </cell>
        </row>
        <row r="20490">
          <cell r="B20490">
            <v>0</v>
          </cell>
        </row>
        <row r="20491">
          <cell r="B20491">
            <v>0</v>
          </cell>
        </row>
        <row r="20492">
          <cell r="B20492">
            <v>0</v>
          </cell>
        </row>
        <row r="20493">
          <cell r="B20493">
            <v>0</v>
          </cell>
        </row>
        <row r="20494">
          <cell r="B20494">
            <v>0</v>
          </cell>
        </row>
        <row r="20495">
          <cell r="B20495">
            <v>0</v>
          </cell>
        </row>
        <row r="20496">
          <cell r="B20496">
            <v>0</v>
          </cell>
        </row>
        <row r="20497">
          <cell r="B20497">
            <v>0</v>
          </cell>
        </row>
        <row r="20498">
          <cell r="B20498">
            <v>0</v>
          </cell>
        </row>
        <row r="20499">
          <cell r="B20499">
            <v>0</v>
          </cell>
        </row>
        <row r="20500">
          <cell r="B20500">
            <v>0</v>
          </cell>
        </row>
        <row r="20501">
          <cell r="B20501">
            <v>0</v>
          </cell>
        </row>
        <row r="20502">
          <cell r="B20502">
            <v>0</v>
          </cell>
        </row>
        <row r="20503">
          <cell r="B20503">
            <v>0</v>
          </cell>
        </row>
        <row r="20504">
          <cell r="B20504">
            <v>0</v>
          </cell>
        </row>
        <row r="20505">
          <cell r="B20505">
            <v>0</v>
          </cell>
        </row>
        <row r="20506">
          <cell r="B20506">
            <v>0</v>
          </cell>
        </row>
        <row r="20507">
          <cell r="B20507">
            <v>0</v>
          </cell>
        </row>
        <row r="20508">
          <cell r="B20508">
            <v>0</v>
          </cell>
        </row>
        <row r="20509">
          <cell r="B20509">
            <v>0</v>
          </cell>
        </row>
        <row r="20510">
          <cell r="B20510">
            <v>0</v>
          </cell>
        </row>
        <row r="20511">
          <cell r="B20511">
            <v>0</v>
          </cell>
        </row>
        <row r="20512">
          <cell r="B20512">
            <v>0</v>
          </cell>
        </row>
        <row r="20513">
          <cell r="B20513">
            <v>0</v>
          </cell>
        </row>
        <row r="20514">
          <cell r="B20514">
            <v>0</v>
          </cell>
        </row>
        <row r="20515">
          <cell r="B20515">
            <v>0</v>
          </cell>
        </row>
        <row r="20516">
          <cell r="B20516">
            <v>0</v>
          </cell>
        </row>
        <row r="20517">
          <cell r="B20517">
            <v>0</v>
          </cell>
        </row>
        <row r="20518">
          <cell r="B20518">
            <v>0</v>
          </cell>
        </row>
        <row r="20519">
          <cell r="B20519">
            <v>0</v>
          </cell>
        </row>
        <row r="20520">
          <cell r="B20520">
            <v>0</v>
          </cell>
        </row>
        <row r="20521">
          <cell r="B20521">
            <v>0</v>
          </cell>
        </row>
        <row r="20522">
          <cell r="B20522">
            <v>0</v>
          </cell>
        </row>
        <row r="20523">
          <cell r="B20523">
            <v>0</v>
          </cell>
        </row>
        <row r="20524">
          <cell r="B20524">
            <v>0</v>
          </cell>
        </row>
        <row r="20525">
          <cell r="B20525">
            <v>0</v>
          </cell>
        </row>
        <row r="20526">
          <cell r="B20526">
            <v>0</v>
          </cell>
        </row>
        <row r="20527">
          <cell r="B20527">
            <v>0</v>
          </cell>
        </row>
        <row r="20528">
          <cell r="B20528">
            <v>0</v>
          </cell>
        </row>
        <row r="20529">
          <cell r="B20529">
            <v>0</v>
          </cell>
        </row>
        <row r="20530">
          <cell r="B20530">
            <v>0</v>
          </cell>
        </row>
        <row r="20531">
          <cell r="B20531">
            <v>0</v>
          </cell>
        </row>
        <row r="20532">
          <cell r="B20532">
            <v>0</v>
          </cell>
        </row>
        <row r="20533">
          <cell r="B20533">
            <v>0</v>
          </cell>
        </row>
        <row r="20534">
          <cell r="B20534">
            <v>0</v>
          </cell>
        </row>
        <row r="20535">
          <cell r="B20535">
            <v>0</v>
          </cell>
        </row>
        <row r="20536">
          <cell r="B20536">
            <v>0</v>
          </cell>
        </row>
        <row r="20537">
          <cell r="B20537">
            <v>0</v>
          </cell>
        </row>
        <row r="20538">
          <cell r="B20538">
            <v>0</v>
          </cell>
        </row>
        <row r="20539">
          <cell r="B20539">
            <v>0</v>
          </cell>
        </row>
        <row r="20540">
          <cell r="B20540">
            <v>0</v>
          </cell>
        </row>
        <row r="20541">
          <cell r="B20541">
            <v>0</v>
          </cell>
        </row>
        <row r="20542">
          <cell r="B20542">
            <v>0</v>
          </cell>
        </row>
        <row r="20543">
          <cell r="B20543">
            <v>0</v>
          </cell>
        </row>
        <row r="20544">
          <cell r="B20544">
            <v>0</v>
          </cell>
        </row>
        <row r="20545">
          <cell r="B20545">
            <v>0</v>
          </cell>
        </row>
        <row r="20546">
          <cell r="B20546">
            <v>0</v>
          </cell>
        </row>
        <row r="20547">
          <cell r="B20547">
            <v>0</v>
          </cell>
        </row>
        <row r="20548">
          <cell r="B20548">
            <v>0</v>
          </cell>
        </row>
        <row r="20549">
          <cell r="B20549">
            <v>0</v>
          </cell>
        </row>
        <row r="20550">
          <cell r="B20550">
            <v>0</v>
          </cell>
        </row>
        <row r="20551">
          <cell r="B20551">
            <v>0</v>
          </cell>
        </row>
        <row r="20552">
          <cell r="B20552">
            <v>0</v>
          </cell>
        </row>
        <row r="20553">
          <cell r="B20553">
            <v>0</v>
          </cell>
        </row>
        <row r="20554">
          <cell r="B20554">
            <v>0</v>
          </cell>
        </row>
        <row r="20555">
          <cell r="B20555">
            <v>0</v>
          </cell>
        </row>
        <row r="20556">
          <cell r="B20556">
            <v>0</v>
          </cell>
        </row>
        <row r="20557">
          <cell r="B20557">
            <v>0</v>
          </cell>
        </row>
        <row r="20558">
          <cell r="B20558">
            <v>0</v>
          </cell>
        </row>
        <row r="20559">
          <cell r="B20559">
            <v>0</v>
          </cell>
        </row>
        <row r="20560">
          <cell r="B20560">
            <v>0</v>
          </cell>
        </row>
        <row r="20561">
          <cell r="B20561">
            <v>0</v>
          </cell>
        </row>
        <row r="20562">
          <cell r="B20562">
            <v>0</v>
          </cell>
        </row>
        <row r="20563">
          <cell r="B20563">
            <v>0</v>
          </cell>
        </row>
        <row r="20564">
          <cell r="B20564">
            <v>0</v>
          </cell>
        </row>
        <row r="20565">
          <cell r="B20565">
            <v>0</v>
          </cell>
        </row>
        <row r="20566">
          <cell r="B20566">
            <v>0</v>
          </cell>
        </row>
        <row r="20567">
          <cell r="B20567">
            <v>0</v>
          </cell>
        </row>
        <row r="20568">
          <cell r="B20568">
            <v>0</v>
          </cell>
        </row>
        <row r="20569">
          <cell r="B20569">
            <v>0</v>
          </cell>
        </row>
        <row r="20570">
          <cell r="B20570">
            <v>0</v>
          </cell>
        </row>
        <row r="20571">
          <cell r="B20571">
            <v>0</v>
          </cell>
        </row>
        <row r="20572">
          <cell r="B20572">
            <v>0</v>
          </cell>
        </row>
        <row r="20573">
          <cell r="B20573">
            <v>0</v>
          </cell>
        </row>
        <row r="20574">
          <cell r="B20574">
            <v>0</v>
          </cell>
        </row>
        <row r="20575">
          <cell r="B20575">
            <v>0</v>
          </cell>
        </row>
        <row r="20576">
          <cell r="B20576">
            <v>0</v>
          </cell>
        </row>
        <row r="20577">
          <cell r="B20577">
            <v>0</v>
          </cell>
        </row>
        <row r="20578">
          <cell r="B20578">
            <v>0</v>
          </cell>
        </row>
        <row r="20579">
          <cell r="B20579">
            <v>0</v>
          </cell>
        </row>
        <row r="20580">
          <cell r="B20580">
            <v>0</v>
          </cell>
        </row>
        <row r="20581">
          <cell r="B20581">
            <v>0</v>
          </cell>
        </row>
        <row r="20582">
          <cell r="B20582">
            <v>0</v>
          </cell>
        </row>
        <row r="20583">
          <cell r="B20583">
            <v>0</v>
          </cell>
        </row>
        <row r="20584">
          <cell r="B20584">
            <v>0</v>
          </cell>
        </row>
        <row r="20585">
          <cell r="B20585">
            <v>0</v>
          </cell>
        </row>
        <row r="20586">
          <cell r="B20586">
            <v>0</v>
          </cell>
        </row>
        <row r="20587">
          <cell r="B20587">
            <v>0</v>
          </cell>
        </row>
        <row r="20588">
          <cell r="B20588">
            <v>0</v>
          </cell>
        </row>
        <row r="20589">
          <cell r="B20589">
            <v>0</v>
          </cell>
        </row>
        <row r="20590">
          <cell r="B20590">
            <v>0</v>
          </cell>
        </row>
        <row r="20591">
          <cell r="B20591">
            <v>0</v>
          </cell>
        </row>
        <row r="20592">
          <cell r="B20592">
            <v>0</v>
          </cell>
        </row>
        <row r="20593">
          <cell r="B20593">
            <v>0</v>
          </cell>
        </row>
        <row r="20594">
          <cell r="B20594">
            <v>0</v>
          </cell>
        </row>
        <row r="20595">
          <cell r="B20595">
            <v>0</v>
          </cell>
        </row>
        <row r="20596">
          <cell r="B20596">
            <v>0</v>
          </cell>
        </row>
        <row r="20597">
          <cell r="B20597">
            <v>0</v>
          </cell>
        </row>
        <row r="20598">
          <cell r="B20598">
            <v>0</v>
          </cell>
        </row>
        <row r="20599">
          <cell r="B20599">
            <v>0</v>
          </cell>
        </row>
        <row r="20600">
          <cell r="B20600">
            <v>0</v>
          </cell>
        </row>
        <row r="20601">
          <cell r="B20601">
            <v>0</v>
          </cell>
        </row>
        <row r="20602">
          <cell r="B20602">
            <v>0</v>
          </cell>
        </row>
        <row r="20603">
          <cell r="B20603">
            <v>0</v>
          </cell>
        </row>
        <row r="20604">
          <cell r="B20604">
            <v>0</v>
          </cell>
        </row>
        <row r="20605">
          <cell r="B20605">
            <v>0</v>
          </cell>
        </row>
        <row r="20606">
          <cell r="B20606">
            <v>0</v>
          </cell>
        </row>
        <row r="20607">
          <cell r="B20607">
            <v>0</v>
          </cell>
        </row>
        <row r="20608">
          <cell r="B20608">
            <v>0</v>
          </cell>
        </row>
        <row r="20609">
          <cell r="B20609">
            <v>0</v>
          </cell>
        </row>
        <row r="20610">
          <cell r="B20610">
            <v>0</v>
          </cell>
        </row>
        <row r="20611">
          <cell r="B20611">
            <v>0</v>
          </cell>
        </row>
        <row r="20612">
          <cell r="B20612">
            <v>0</v>
          </cell>
        </row>
        <row r="20613">
          <cell r="B20613">
            <v>0</v>
          </cell>
        </row>
        <row r="20614">
          <cell r="B20614">
            <v>0</v>
          </cell>
        </row>
        <row r="20615">
          <cell r="B20615">
            <v>0</v>
          </cell>
        </row>
        <row r="20616">
          <cell r="B20616">
            <v>0</v>
          </cell>
        </row>
        <row r="20617">
          <cell r="B20617">
            <v>0</v>
          </cell>
        </row>
        <row r="20618">
          <cell r="B20618">
            <v>0</v>
          </cell>
        </row>
        <row r="20619">
          <cell r="B20619">
            <v>0</v>
          </cell>
        </row>
        <row r="20620">
          <cell r="B20620">
            <v>0</v>
          </cell>
        </row>
        <row r="20621">
          <cell r="B20621">
            <v>0</v>
          </cell>
        </row>
        <row r="20622">
          <cell r="B20622">
            <v>0</v>
          </cell>
        </row>
        <row r="20623">
          <cell r="B20623">
            <v>0</v>
          </cell>
        </row>
        <row r="20624">
          <cell r="B20624">
            <v>0</v>
          </cell>
        </row>
        <row r="20625">
          <cell r="B20625">
            <v>0</v>
          </cell>
        </row>
        <row r="20626">
          <cell r="B20626">
            <v>0</v>
          </cell>
        </row>
        <row r="20627">
          <cell r="B20627">
            <v>0</v>
          </cell>
        </row>
        <row r="20628">
          <cell r="B20628">
            <v>0</v>
          </cell>
        </row>
        <row r="20629">
          <cell r="B20629">
            <v>0</v>
          </cell>
        </row>
        <row r="20630">
          <cell r="B20630">
            <v>0</v>
          </cell>
        </row>
        <row r="20631">
          <cell r="B20631">
            <v>0</v>
          </cell>
        </row>
        <row r="20632">
          <cell r="B20632">
            <v>0</v>
          </cell>
        </row>
        <row r="20633">
          <cell r="B20633">
            <v>0</v>
          </cell>
        </row>
        <row r="20634">
          <cell r="B20634">
            <v>0</v>
          </cell>
        </row>
        <row r="20635">
          <cell r="B20635">
            <v>0</v>
          </cell>
        </row>
        <row r="20636">
          <cell r="B20636">
            <v>0</v>
          </cell>
        </row>
        <row r="20637">
          <cell r="B20637">
            <v>0</v>
          </cell>
        </row>
        <row r="20638">
          <cell r="B20638">
            <v>0</v>
          </cell>
        </row>
        <row r="20639">
          <cell r="B20639">
            <v>0</v>
          </cell>
        </row>
        <row r="20640">
          <cell r="B20640">
            <v>0</v>
          </cell>
        </row>
        <row r="20641">
          <cell r="B20641">
            <v>0</v>
          </cell>
        </row>
        <row r="20642">
          <cell r="B20642">
            <v>0</v>
          </cell>
        </row>
        <row r="20643">
          <cell r="B20643">
            <v>0</v>
          </cell>
        </row>
        <row r="20644">
          <cell r="B20644">
            <v>0</v>
          </cell>
        </row>
        <row r="20645">
          <cell r="B20645">
            <v>0</v>
          </cell>
        </row>
        <row r="20646">
          <cell r="B20646">
            <v>0</v>
          </cell>
        </row>
        <row r="20647">
          <cell r="B20647">
            <v>0</v>
          </cell>
        </row>
        <row r="20648">
          <cell r="B20648">
            <v>0</v>
          </cell>
        </row>
        <row r="20649">
          <cell r="B20649">
            <v>0</v>
          </cell>
        </row>
        <row r="20650">
          <cell r="B20650">
            <v>0</v>
          </cell>
        </row>
        <row r="20651">
          <cell r="B20651">
            <v>0</v>
          </cell>
        </row>
        <row r="20652">
          <cell r="B20652">
            <v>0</v>
          </cell>
        </row>
        <row r="20653">
          <cell r="B20653">
            <v>0</v>
          </cell>
        </row>
        <row r="20654">
          <cell r="B20654">
            <v>0</v>
          </cell>
        </row>
        <row r="20655">
          <cell r="B20655">
            <v>0</v>
          </cell>
        </row>
        <row r="20656">
          <cell r="B20656">
            <v>0</v>
          </cell>
        </row>
        <row r="20657">
          <cell r="B20657">
            <v>0</v>
          </cell>
        </row>
        <row r="20658">
          <cell r="B20658">
            <v>0</v>
          </cell>
        </row>
        <row r="20659">
          <cell r="B20659">
            <v>0</v>
          </cell>
        </row>
        <row r="20660">
          <cell r="B20660">
            <v>0</v>
          </cell>
        </row>
        <row r="20661">
          <cell r="B20661">
            <v>0</v>
          </cell>
        </row>
        <row r="20662">
          <cell r="B20662">
            <v>0</v>
          </cell>
        </row>
        <row r="20663">
          <cell r="B20663">
            <v>0</v>
          </cell>
        </row>
        <row r="20664">
          <cell r="B20664">
            <v>0</v>
          </cell>
        </row>
        <row r="20665">
          <cell r="B20665">
            <v>0</v>
          </cell>
        </row>
        <row r="20666">
          <cell r="B20666">
            <v>0</v>
          </cell>
        </row>
        <row r="20667">
          <cell r="B20667">
            <v>0</v>
          </cell>
        </row>
        <row r="20668">
          <cell r="B20668">
            <v>0</v>
          </cell>
        </row>
        <row r="20669">
          <cell r="B20669">
            <v>0</v>
          </cell>
        </row>
        <row r="20670">
          <cell r="B20670">
            <v>0</v>
          </cell>
        </row>
        <row r="20671">
          <cell r="B20671">
            <v>0</v>
          </cell>
        </row>
        <row r="20672">
          <cell r="B20672">
            <v>0</v>
          </cell>
        </row>
        <row r="20673">
          <cell r="B20673">
            <v>0</v>
          </cell>
        </row>
        <row r="20674">
          <cell r="B20674">
            <v>0</v>
          </cell>
        </row>
        <row r="20675">
          <cell r="B20675">
            <v>0</v>
          </cell>
        </row>
        <row r="20676">
          <cell r="B20676">
            <v>0</v>
          </cell>
        </row>
        <row r="20677">
          <cell r="B20677">
            <v>0</v>
          </cell>
        </row>
        <row r="20678">
          <cell r="B20678">
            <v>0</v>
          </cell>
        </row>
        <row r="20679">
          <cell r="B20679">
            <v>0</v>
          </cell>
        </row>
        <row r="20680">
          <cell r="B20680">
            <v>0</v>
          </cell>
        </row>
        <row r="20681">
          <cell r="B20681">
            <v>0</v>
          </cell>
        </row>
        <row r="20682">
          <cell r="B20682">
            <v>0</v>
          </cell>
        </row>
        <row r="20683">
          <cell r="B20683">
            <v>0</v>
          </cell>
        </row>
        <row r="20684">
          <cell r="B20684">
            <v>0</v>
          </cell>
        </row>
        <row r="20685">
          <cell r="B20685">
            <v>0</v>
          </cell>
        </row>
        <row r="20686">
          <cell r="B20686">
            <v>0</v>
          </cell>
        </row>
        <row r="20687">
          <cell r="B20687">
            <v>0</v>
          </cell>
        </row>
        <row r="20688">
          <cell r="B20688">
            <v>0</v>
          </cell>
        </row>
        <row r="20689">
          <cell r="B20689">
            <v>0</v>
          </cell>
        </row>
        <row r="20690">
          <cell r="B20690">
            <v>0</v>
          </cell>
        </row>
        <row r="20691">
          <cell r="B20691">
            <v>0</v>
          </cell>
        </row>
        <row r="20692">
          <cell r="B20692">
            <v>0</v>
          </cell>
        </row>
        <row r="20693">
          <cell r="B20693">
            <v>0</v>
          </cell>
        </row>
        <row r="20694">
          <cell r="B20694">
            <v>0</v>
          </cell>
        </row>
        <row r="20695">
          <cell r="B20695">
            <v>0</v>
          </cell>
        </row>
        <row r="20696">
          <cell r="B20696">
            <v>0</v>
          </cell>
        </row>
        <row r="20697">
          <cell r="B20697">
            <v>0</v>
          </cell>
        </row>
        <row r="20698">
          <cell r="B20698">
            <v>0</v>
          </cell>
        </row>
        <row r="20699">
          <cell r="B20699">
            <v>0</v>
          </cell>
        </row>
        <row r="20700">
          <cell r="B20700">
            <v>0</v>
          </cell>
        </row>
        <row r="20701">
          <cell r="B20701">
            <v>0</v>
          </cell>
        </row>
        <row r="20702">
          <cell r="B20702">
            <v>0</v>
          </cell>
        </row>
        <row r="20703">
          <cell r="B20703">
            <v>0</v>
          </cell>
        </row>
        <row r="20704">
          <cell r="B20704">
            <v>0</v>
          </cell>
        </row>
        <row r="20705">
          <cell r="B20705">
            <v>0</v>
          </cell>
        </row>
        <row r="20706">
          <cell r="B20706">
            <v>0</v>
          </cell>
        </row>
        <row r="20707">
          <cell r="B20707">
            <v>0</v>
          </cell>
        </row>
        <row r="20708">
          <cell r="B20708">
            <v>0</v>
          </cell>
        </row>
        <row r="20709">
          <cell r="B20709">
            <v>0</v>
          </cell>
        </row>
        <row r="20710">
          <cell r="B20710">
            <v>0</v>
          </cell>
        </row>
        <row r="20711">
          <cell r="B20711">
            <v>0</v>
          </cell>
        </row>
        <row r="20712">
          <cell r="B20712">
            <v>0</v>
          </cell>
        </row>
        <row r="20713">
          <cell r="B20713">
            <v>0</v>
          </cell>
        </row>
        <row r="20714">
          <cell r="B20714">
            <v>0</v>
          </cell>
        </row>
        <row r="20715">
          <cell r="B20715">
            <v>0</v>
          </cell>
        </row>
        <row r="20716">
          <cell r="B20716">
            <v>0</v>
          </cell>
        </row>
        <row r="20717">
          <cell r="B20717">
            <v>0</v>
          </cell>
        </row>
        <row r="20718">
          <cell r="B20718">
            <v>0</v>
          </cell>
        </row>
        <row r="20719">
          <cell r="B20719">
            <v>0</v>
          </cell>
        </row>
        <row r="20720">
          <cell r="B20720">
            <v>0</v>
          </cell>
        </row>
        <row r="20721">
          <cell r="B20721">
            <v>0</v>
          </cell>
        </row>
        <row r="20722">
          <cell r="B20722">
            <v>0</v>
          </cell>
        </row>
        <row r="20723">
          <cell r="B20723">
            <v>0</v>
          </cell>
        </row>
        <row r="20724">
          <cell r="B20724">
            <v>0</v>
          </cell>
        </row>
        <row r="20725">
          <cell r="B20725">
            <v>0</v>
          </cell>
        </row>
        <row r="20726">
          <cell r="B20726">
            <v>0</v>
          </cell>
        </row>
        <row r="20727">
          <cell r="B20727">
            <v>0</v>
          </cell>
        </row>
        <row r="20728">
          <cell r="B20728">
            <v>0</v>
          </cell>
        </row>
        <row r="20729">
          <cell r="B20729">
            <v>0</v>
          </cell>
        </row>
        <row r="20730">
          <cell r="B20730">
            <v>0</v>
          </cell>
        </row>
        <row r="20731">
          <cell r="B20731">
            <v>0</v>
          </cell>
        </row>
        <row r="20732">
          <cell r="B20732">
            <v>0</v>
          </cell>
        </row>
        <row r="20733">
          <cell r="B20733">
            <v>0</v>
          </cell>
        </row>
        <row r="20734">
          <cell r="B20734">
            <v>0</v>
          </cell>
        </row>
        <row r="20735">
          <cell r="B20735">
            <v>0</v>
          </cell>
        </row>
        <row r="20736">
          <cell r="B20736">
            <v>0</v>
          </cell>
        </row>
        <row r="20737">
          <cell r="B20737">
            <v>0</v>
          </cell>
        </row>
        <row r="20738">
          <cell r="B20738">
            <v>0</v>
          </cell>
        </row>
        <row r="20739">
          <cell r="B20739">
            <v>0</v>
          </cell>
        </row>
        <row r="20740">
          <cell r="B20740">
            <v>0</v>
          </cell>
        </row>
        <row r="20741">
          <cell r="B20741">
            <v>0</v>
          </cell>
        </row>
        <row r="20742">
          <cell r="B20742">
            <v>0</v>
          </cell>
        </row>
        <row r="20743">
          <cell r="B20743">
            <v>0</v>
          </cell>
        </row>
        <row r="20744">
          <cell r="B20744">
            <v>0</v>
          </cell>
        </row>
        <row r="20745">
          <cell r="B20745">
            <v>0</v>
          </cell>
        </row>
        <row r="20746">
          <cell r="B20746">
            <v>0</v>
          </cell>
        </row>
        <row r="20747">
          <cell r="B20747">
            <v>0</v>
          </cell>
        </row>
        <row r="20748">
          <cell r="B20748">
            <v>0</v>
          </cell>
        </row>
        <row r="20749">
          <cell r="B20749">
            <v>0</v>
          </cell>
        </row>
        <row r="20750">
          <cell r="B20750">
            <v>0</v>
          </cell>
        </row>
        <row r="20751">
          <cell r="B20751">
            <v>0</v>
          </cell>
        </row>
        <row r="20752">
          <cell r="B20752">
            <v>0</v>
          </cell>
        </row>
        <row r="20753">
          <cell r="B20753">
            <v>0</v>
          </cell>
        </row>
        <row r="20754">
          <cell r="B20754">
            <v>0</v>
          </cell>
        </row>
        <row r="20755">
          <cell r="B20755">
            <v>0</v>
          </cell>
        </row>
        <row r="20756">
          <cell r="B20756">
            <v>0</v>
          </cell>
        </row>
        <row r="20757">
          <cell r="B20757">
            <v>0</v>
          </cell>
        </row>
        <row r="20758">
          <cell r="B20758">
            <v>0</v>
          </cell>
        </row>
        <row r="20759">
          <cell r="B20759">
            <v>0</v>
          </cell>
        </row>
        <row r="20760">
          <cell r="B20760">
            <v>0</v>
          </cell>
        </row>
        <row r="20761">
          <cell r="B20761">
            <v>0</v>
          </cell>
        </row>
        <row r="20762">
          <cell r="B20762">
            <v>0</v>
          </cell>
        </row>
        <row r="20763">
          <cell r="B20763">
            <v>0</v>
          </cell>
        </row>
        <row r="20764">
          <cell r="B20764">
            <v>0</v>
          </cell>
        </row>
        <row r="20765">
          <cell r="B20765">
            <v>0</v>
          </cell>
        </row>
        <row r="20766">
          <cell r="B20766">
            <v>0</v>
          </cell>
        </row>
        <row r="20767">
          <cell r="B20767">
            <v>0</v>
          </cell>
        </row>
        <row r="20768">
          <cell r="B20768">
            <v>0</v>
          </cell>
        </row>
        <row r="20769">
          <cell r="B20769">
            <v>0</v>
          </cell>
        </row>
        <row r="20770">
          <cell r="B20770">
            <v>0</v>
          </cell>
        </row>
        <row r="20771">
          <cell r="B20771">
            <v>0</v>
          </cell>
        </row>
        <row r="20772">
          <cell r="B20772">
            <v>0</v>
          </cell>
        </row>
        <row r="20773">
          <cell r="B20773">
            <v>0</v>
          </cell>
        </row>
        <row r="20774">
          <cell r="B20774">
            <v>0</v>
          </cell>
        </row>
        <row r="20775">
          <cell r="B20775">
            <v>0</v>
          </cell>
        </row>
        <row r="20776">
          <cell r="B20776">
            <v>0</v>
          </cell>
        </row>
        <row r="20777">
          <cell r="B20777">
            <v>0</v>
          </cell>
        </row>
        <row r="20778">
          <cell r="B20778">
            <v>0</v>
          </cell>
        </row>
        <row r="20779">
          <cell r="B20779">
            <v>0</v>
          </cell>
        </row>
        <row r="20780">
          <cell r="B20780">
            <v>0</v>
          </cell>
        </row>
        <row r="20781">
          <cell r="B20781">
            <v>0</v>
          </cell>
        </row>
        <row r="20782">
          <cell r="B20782">
            <v>0</v>
          </cell>
        </row>
        <row r="20783">
          <cell r="B20783">
            <v>0</v>
          </cell>
        </row>
        <row r="20784">
          <cell r="B20784">
            <v>0</v>
          </cell>
        </row>
        <row r="20785">
          <cell r="B20785">
            <v>0</v>
          </cell>
        </row>
        <row r="20786">
          <cell r="B20786">
            <v>0</v>
          </cell>
        </row>
        <row r="20787">
          <cell r="B20787">
            <v>0</v>
          </cell>
        </row>
        <row r="20788">
          <cell r="B20788">
            <v>0</v>
          </cell>
        </row>
        <row r="20789">
          <cell r="B20789">
            <v>0</v>
          </cell>
        </row>
        <row r="20790">
          <cell r="B20790">
            <v>0</v>
          </cell>
        </row>
        <row r="20791">
          <cell r="B20791">
            <v>0</v>
          </cell>
        </row>
        <row r="20792">
          <cell r="B20792">
            <v>0</v>
          </cell>
        </row>
        <row r="20793">
          <cell r="B20793">
            <v>0</v>
          </cell>
        </row>
        <row r="20794">
          <cell r="B20794">
            <v>0</v>
          </cell>
        </row>
        <row r="20795">
          <cell r="B20795">
            <v>0</v>
          </cell>
        </row>
        <row r="20796">
          <cell r="B20796">
            <v>0</v>
          </cell>
        </row>
        <row r="20797">
          <cell r="B20797">
            <v>0</v>
          </cell>
        </row>
        <row r="20798">
          <cell r="B20798">
            <v>0</v>
          </cell>
        </row>
        <row r="20799">
          <cell r="B20799">
            <v>0</v>
          </cell>
        </row>
        <row r="20800">
          <cell r="B20800">
            <v>0</v>
          </cell>
        </row>
        <row r="20801">
          <cell r="B20801">
            <v>0</v>
          </cell>
        </row>
        <row r="20802">
          <cell r="B20802">
            <v>0</v>
          </cell>
        </row>
        <row r="20803">
          <cell r="B20803">
            <v>0</v>
          </cell>
        </row>
        <row r="20804">
          <cell r="B20804">
            <v>0</v>
          </cell>
        </row>
        <row r="20805">
          <cell r="B20805">
            <v>0</v>
          </cell>
        </row>
        <row r="20806">
          <cell r="B20806">
            <v>0</v>
          </cell>
        </row>
        <row r="20807">
          <cell r="B20807">
            <v>0</v>
          </cell>
        </row>
        <row r="20808">
          <cell r="B20808">
            <v>0</v>
          </cell>
        </row>
        <row r="20809">
          <cell r="B20809">
            <v>0</v>
          </cell>
        </row>
        <row r="20810">
          <cell r="B20810">
            <v>0</v>
          </cell>
        </row>
        <row r="20811">
          <cell r="B20811">
            <v>0</v>
          </cell>
        </row>
        <row r="20812">
          <cell r="B20812">
            <v>0</v>
          </cell>
        </row>
        <row r="20813">
          <cell r="B20813">
            <v>0</v>
          </cell>
        </row>
        <row r="20814">
          <cell r="B20814">
            <v>0</v>
          </cell>
        </row>
        <row r="20815">
          <cell r="B20815">
            <v>0</v>
          </cell>
        </row>
        <row r="20816">
          <cell r="B20816">
            <v>0</v>
          </cell>
        </row>
        <row r="20817">
          <cell r="B20817">
            <v>0</v>
          </cell>
        </row>
        <row r="20818">
          <cell r="B20818">
            <v>0</v>
          </cell>
        </row>
        <row r="20819">
          <cell r="B20819">
            <v>0</v>
          </cell>
        </row>
        <row r="20820">
          <cell r="B20820">
            <v>0</v>
          </cell>
        </row>
        <row r="20821">
          <cell r="B20821">
            <v>0</v>
          </cell>
        </row>
        <row r="20822">
          <cell r="B20822">
            <v>0</v>
          </cell>
        </row>
        <row r="20823">
          <cell r="B20823">
            <v>0</v>
          </cell>
        </row>
        <row r="20824">
          <cell r="B20824">
            <v>0</v>
          </cell>
        </row>
        <row r="20825">
          <cell r="B20825">
            <v>0</v>
          </cell>
        </row>
        <row r="20826">
          <cell r="B20826">
            <v>0</v>
          </cell>
        </row>
        <row r="20827">
          <cell r="B20827">
            <v>0</v>
          </cell>
        </row>
        <row r="20828">
          <cell r="B20828">
            <v>0</v>
          </cell>
        </row>
        <row r="20829">
          <cell r="B20829">
            <v>0</v>
          </cell>
        </row>
        <row r="20830">
          <cell r="B20830">
            <v>0</v>
          </cell>
        </row>
        <row r="20831">
          <cell r="B20831">
            <v>0</v>
          </cell>
        </row>
        <row r="20832">
          <cell r="B20832">
            <v>0</v>
          </cell>
        </row>
        <row r="20833">
          <cell r="B20833">
            <v>0</v>
          </cell>
        </row>
        <row r="20834">
          <cell r="B20834">
            <v>0</v>
          </cell>
        </row>
        <row r="20835">
          <cell r="B20835">
            <v>0</v>
          </cell>
        </row>
        <row r="20836">
          <cell r="B20836">
            <v>0</v>
          </cell>
        </row>
        <row r="20837">
          <cell r="B20837">
            <v>0</v>
          </cell>
        </row>
        <row r="20838">
          <cell r="B20838">
            <v>0</v>
          </cell>
        </row>
        <row r="20839">
          <cell r="B20839">
            <v>0</v>
          </cell>
        </row>
        <row r="20840">
          <cell r="B20840">
            <v>0</v>
          </cell>
        </row>
        <row r="20841">
          <cell r="B20841">
            <v>0</v>
          </cell>
        </row>
        <row r="20842">
          <cell r="B20842">
            <v>0</v>
          </cell>
        </row>
        <row r="20843">
          <cell r="B20843">
            <v>0</v>
          </cell>
        </row>
        <row r="20844">
          <cell r="B20844">
            <v>0</v>
          </cell>
        </row>
        <row r="20845">
          <cell r="B20845">
            <v>0</v>
          </cell>
        </row>
        <row r="20846">
          <cell r="B20846">
            <v>0</v>
          </cell>
        </row>
        <row r="20847">
          <cell r="B20847">
            <v>0</v>
          </cell>
        </row>
        <row r="20848">
          <cell r="B20848">
            <v>0</v>
          </cell>
        </row>
        <row r="20849">
          <cell r="B20849">
            <v>0</v>
          </cell>
        </row>
        <row r="20850">
          <cell r="B20850">
            <v>0</v>
          </cell>
        </row>
        <row r="20851">
          <cell r="B20851">
            <v>0</v>
          </cell>
        </row>
        <row r="20852">
          <cell r="B20852">
            <v>0</v>
          </cell>
        </row>
        <row r="20853">
          <cell r="B20853">
            <v>0</v>
          </cell>
        </row>
        <row r="20854">
          <cell r="B20854">
            <v>0</v>
          </cell>
        </row>
        <row r="20855">
          <cell r="B20855">
            <v>0</v>
          </cell>
        </row>
        <row r="20856">
          <cell r="B20856">
            <v>0</v>
          </cell>
        </row>
        <row r="20857">
          <cell r="B20857">
            <v>0</v>
          </cell>
        </row>
        <row r="20858">
          <cell r="B20858">
            <v>0</v>
          </cell>
        </row>
        <row r="20859">
          <cell r="B20859">
            <v>0</v>
          </cell>
        </row>
        <row r="20860">
          <cell r="B20860">
            <v>0</v>
          </cell>
        </row>
        <row r="20861">
          <cell r="B20861">
            <v>0</v>
          </cell>
        </row>
        <row r="20862">
          <cell r="B20862">
            <v>0</v>
          </cell>
        </row>
        <row r="20863">
          <cell r="B20863">
            <v>0</v>
          </cell>
        </row>
        <row r="20864">
          <cell r="B20864">
            <v>0</v>
          </cell>
        </row>
        <row r="20865">
          <cell r="B20865">
            <v>0</v>
          </cell>
        </row>
        <row r="20866">
          <cell r="B20866">
            <v>0</v>
          </cell>
        </row>
        <row r="20867">
          <cell r="B20867">
            <v>0</v>
          </cell>
        </row>
        <row r="20868">
          <cell r="B20868">
            <v>0</v>
          </cell>
        </row>
        <row r="20869">
          <cell r="B20869">
            <v>0</v>
          </cell>
        </row>
        <row r="20870">
          <cell r="B20870">
            <v>0</v>
          </cell>
        </row>
        <row r="20871">
          <cell r="B20871">
            <v>0</v>
          </cell>
        </row>
        <row r="20872">
          <cell r="B20872">
            <v>0</v>
          </cell>
        </row>
        <row r="20873">
          <cell r="B20873">
            <v>0</v>
          </cell>
        </row>
        <row r="20874">
          <cell r="B20874">
            <v>0</v>
          </cell>
        </row>
        <row r="20875">
          <cell r="B20875">
            <v>0</v>
          </cell>
        </row>
        <row r="20876">
          <cell r="B20876">
            <v>0</v>
          </cell>
        </row>
        <row r="20877">
          <cell r="B20877">
            <v>0</v>
          </cell>
        </row>
        <row r="20878">
          <cell r="B20878">
            <v>0</v>
          </cell>
        </row>
        <row r="20879">
          <cell r="B20879">
            <v>0</v>
          </cell>
        </row>
        <row r="20880">
          <cell r="B20880">
            <v>0</v>
          </cell>
        </row>
        <row r="20881">
          <cell r="B20881">
            <v>0</v>
          </cell>
        </row>
        <row r="20882">
          <cell r="B20882">
            <v>0</v>
          </cell>
        </row>
        <row r="20883">
          <cell r="B20883">
            <v>0</v>
          </cell>
        </row>
        <row r="20884">
          <cell r="B20884">
            <v>0</v>
          </cell>
        </row>
        <row r="20885">
          <cell r="B20885">
            <v>0</v>
          </cell>
        </row>
        <row r="20886">
          <cell r="B20886">
            <v>0</v>
          </cell>
        </row>
        <row r="20887">
          <cell r="B20887">
            <v>0</v>
          </cell>
        </row>
        <row r="20888">
          <cell r="B20888">
            <v>0</v>
          </cell>
        </row>
        <row r="20889">
          <cell r="B20889">
            <v>0</v>
          </cell>
        </row>
        <row r="20890">
          <cell r="B20890">
            <v>0</v>
          </cell>
        </row>
        <row r="20891">
          <cell r="B20891">
            <v>0</v>
          </cell>
        </row>
        <row r="20892">
          <cell r="B20892">
            <v>0</v>
          </cell>
        </row>
        <row r="20893">
          <cell r="B20893">
            <v>0</v>
          </cell>
        </row>
        <row r="20894">
          <cell r="B20894">
            <v>0</v>
          </cell>
        </row>
        <row r="20895">
          <cell r="B20895">
            <v>0</v>
          </cell>
        </row>
        <row r="20896">
          <cell r="B20896">
            <v>0</v>
          </cell>
        </row>
        <row r="20897">
          <cell r="B20897">
            <v>0</v>
          </cell>
        </row>
        <row r="20898">
          <cell r="B20898">
            <v>0</v>
          </cell>
        </row>
        <row r="20899">
          <cell r="B20899">
            <v>0</v>
          </cell>
        </row>
        <row r="20900">
          <cell r="B20900">
            <v>0</v>
          </cell>
        </row>
        <row r="20901">
          <cell r="B20901">
            <v>0</v>
          </cell>
        </row>
        <row r="20902">
          <cell r="B20902">
            <v>0</v>
          </cell>
        </row>
        <row r="20903">
          <cell r="B20903">
            <v>0</v>
          </cell>
        </row>
        <row r="20904">
          <cell r="B20904">
            <v>0</v>
          </cell>
        </row>
        <row r="20905">
          <cell r="B20905">
            <v>0</v>
          </cell>
        </row>
        <row r="20906">
          <cell r="B20906">
            <v>0</v>
          </cell>
        </row>
        <row r="20907">
          <cell r="B20907">
            <v>0</v>
          </cell>
        </row>
        <row r="20908">
          <cell r="B20908">
            <v>0</v>
          </cell>
        </row>
        <row r="20909">
          <cell r="B20909">
            <v>0</v>
          </cell>
        </row>
        <row r="20910">
          <cell r="B20910">
            <v>0</v>
          </cell>
        </row>
        <row r="20911">
          <cell r="B20911">
            <v>0</v>
          </cell>
        </row>
        <row r="20912">
          <cell r="B20912">
            <v>0</v>
          </cell>
        </row>
        <row r="20913">
          <cell r="B20913">
            <v>0</v>
          </cell>
        </row>
        <row r="20914">
          <cell r="B20914">
            <v>0</v>
          </cell>
        </row>
        <row r="20915">
          <cell r="B20915">
            <v>0</v>
          </cell>
        </row>
        <row r="20916">
          <cell r="B20916">
            <v>0</v>
          </cell>
        </row>
        <row r="20917">
          <cell r="B20917">
            <v>0</v>
          </cell>
        </row>
        <row r="20918">
          <cell r="B20918">
            <v>0</v>
          </cell>
        </row>
        <row r="20919">
          <cell r="B20919">
            <v>0</v>
          </cell>
        </row>
        <row r="20920">
          <cell r="B20920">
            <v>0</v>
          </cell>
        </row>
        <row r="20921">
          <cell r="B20921">
            <v>0</v>
          </cell>
        </row>
        <row r="20922">
          <cell r="B20922">
            <v>0</v>
          </cell>
        </row>
        <row r="20923">
          <cell r="B20923">
            <v>0</v>
          </cell>
        </row>
        <row r="20924">
          <cell r="B20924">
            <v>0</v>
          </cell>
        </row>
        <row r="20925">
          <cell r="B20925">
            <v>0</v>
          </cell>
        </row>
        <row r="20926">
          <cell r="B20926">
            <v>0</v>
          </cell>
        </row>
        <row r="20927">
          <cell r="B20927">
            <v>0</v>
          </cell>
        </row>
        <row r="20928">
          <cell r="B20928">
            <v>0</v>
          </cell>
        </row>
        <row r="20929">
          <cell r="B20929">
            <v>0</v>
          </cell>
        </row>
        <row r="20930">
          <cell r="B20930">
            <v>0</v>
          </cell>
        </row>
        <row r="20931">
          <cell r="B20931">
            <v>0</v>
          </cell>
        </row>
        <row r="20932">
          <cell r="B20932">
            <v>0</v>
          </cell>
        </row>
        <row r="20933">
          <cell r="B20933">
            <v>0</v>
          </cell>
        </row>
        <row r="20934">
          <cell r="B20934">
            <v>0</v>
          </cell>
        </row>
        <row r="20935">
          <cell r="B20935">
            <v>0</v>
          </cell>
        </row>
        <row r="20936">
          <cell r="B20936">
            <v>0</v>
          </cell>
        </row>
        <row r="20937">
          <cell r="B20937">
            <v>0</v>
          </cell>
        </row>
        <row r="20938">
          <cell r="B20938">
            <v>0</v>
          </cell>
        </row>
        <row r="20939">
          <cell r="B20939">
            <v>0</v>
          </cell>
        </row>
        <row r="20940">
          <cell r="B20940">
            <v>0</v>
          </cell>
        </row>
        <row r="20941">
          <cell r="B20941">
            <v>0</v>
          </cell>
        </row>
        <row r="20942">
          <cell r="B20942">
            <v>0</v>
          </cell>
        </row>
        <row r="20943">
          <cell r="B20943">
            <v>0</v>
          </cell>
        </row>
        <row r="20944">
          <cell r="B20944">
            <v>0</v>
          </cell>
        </row>
        <row r="20945">
          <cell r="B20945">
            <v>0</v>
          </cell>
        </row>
        <row r="20946">
          <cell r="B20946">
            <v>0</v>
          </cell>
        </row>
        <row r="20947">
          <cell r="B20947">
            <v>0</v>
          </cell>
        </row>
        <row r="20948">
          <cell r="B20948">
            <v>0</v>
          </cell>
        </row>
        <row r="20949">
          <cell r="B20949">
            <v>0</v>
          </cell>
        </row>
        <row r="20950">
          <cell r="B20950">
            <v>0</v>
          </cell>
        </row>
        <row r="20951">
          <cell r="B20951">
            <v>0</v>
          </cell>
        </row>
        <row r="20952">
          <cell r="B20952">
            <v>0</v>
          </cell>
        </row>
        <row r="20953">
          <cell r="B20953">
            <v>0</v>
          </cell>
        </row>
        <row r="20954">
          <cell r="B20954">
            <v>0</v>
          </cell>
        </row>
        <row r="20955">
          <cell r="B20955">
            <v>0</v>
          </cell>
        </row>
        <row r="20956">
          <cell r="B20956">
            <v>0</v>
          </cell>
        </row>
        <row r="20957">
          <cell r="B20957">
            <v>0</v>
          </cell>
        </row>
        <row r="20958">
          <cell r="B20958">
            <v>0</v>
          </cell>
        </row>
        <row r="20959">
          <cell r="B20959">
            <v>0</v>
          </cell>
        </row>
        <row r="20960">
          <cell r="B20960">
            <v>0</v>
          </cell>
        </row>
        <row r="20961">
          <cell r="B20961">
            <v>0</v>
          </cell>
        </row>
        <row r="20962">
          <cell r="B20962">
            <v>0</v>
          </cell>
        </row>
        <row r="20963">
          <cell r="B20963">
            <v>0</v>
          </cell>
        </row>
        <row r="20964">
          <cell r="B20964">
            <v>0</v>
          </cell>
        </row>
        <row r="20965">
          <cell r="B20965">
            <v>0</v>
          </cell>
        </row>
        <row r="20966">
          <cell r="B20966">
            <v>0</v>
          </cell>
        </row>
        <row r="20967">
          <cell r="B20967">
            <v>0</v>
          </cell>
        </row>
        <row r="20968">
          <cell r="B20968">
            <v>0</v>
          </cell>
        </row>
        <row r="20969">
          <cell r="B20969">
            <v>0</v>
          </cell>
        </row>
        <row r="20970">
          <cell r="B20970">
            <v>0</v>
          </cell>
        </row>
        <row r="20971">
          <cell r="B20971">
            <v>0</v>
          </cell>
        </row>
        <row r="20972">
          <cell r="B20972">
            <v>0</v>
          </cell>
        </row>
        <row r="20973">
          <cell r="B20973">
            <v>0</v>
          </cell>
        </row>
        <row r="20974">
          <cell r="B20974">
            <v>0</v>
          </cell>
        </row>
        <row r="20975">
          <cell r="B20975">
            <v>0</v>
          </cell>
        </row>
        <row r="20976">
          <cell r="B20976">
            <v>0</v>
          </cell>
        </row>
        <row r="20977">
          <cell r="B20977">
            <v>0</v>
          </cell>
        </row>
        <row r="20978">
          <cell r="B20978">
            <v>0</v>
          </cell>
        </row>
        <row r="20979">
          <cell r="B20979">
            <v>0</v>
          </cell>
        </row>
        <row r="20980">
          <cell r="B20980">
            <v>0</v>
          </cell>
        </row>
        <row r="20981">
          <cell r="B20981">
            <v>0</v>
          </cell>
        </row>
        <row r="20982">
          <cell r="B20982">
            <v>0</v>
          </cell>
        </row>
        <row r="20983">
          <cell r="B20983">
            <v>0</v>
          </cell>
        </row>
        <row r="20984">
          <cell r="B20984">
            <v>0</v>
          </cell>
        </row>
        <row r="20985">
          <cell r="B20985">
            <v>0</v>
          </cell>
        </row>
        <row r="20986">
          <cell r="B20986">
            <v>0</v>
          </cell>
        </row>
        <row r="20987">
          <cell r="B20987">
            <v>0</v>
          </cell>
        </row>
        <row r="20988">
          <cell r="B20988">
            <v>0</v>
          </cell>
        </row>
        <row r="20989">
          <cell r="B20989">
            <v>0</v>
          </cell>
        </row>
        <row r="20990">
          <cell r="B20990">
            <v>0</v>
          </cell>
        </row>
        <row r="20991">
          <cell r="B20991">
            <v>0</v>
          </cell>
        </row>
        <row r="20992">
          <cell r="B20992">
            <v>0</v>
          </cell>
        </row>
        <row r="20993">
          <cell r="B20993">
            <v>0</v>
          </cell>
        </row>
        <row r="20994">
          <cell r="B20994">
            <v>0</v>
          </cell>
        </row>
        <row r="20995">
          <cell r="B20995">
            <v>0</v>
          </cell>
        </row>
        <row r="20996">
          <cell r="B20996">
            <v>0</v>
          </cell>
        </row>
        <row r="20997">
          <cell r="B20997">
            <v>0</v>
          </cell>
        </row>
        <row r="20998">
          <cell r="B20998">
            <v>0</v>
          </cell>
        </row>
        <row r="20999">
          <cell r="B20999">
            <v>0</v>
          </cell>
        </row>
        <row r="21000">
          <cell r="B21000">
            <v>0</v>
          </cell>
        </row>
        <row r="21001">
          <cell r="B21001">
            <v>0</v>
          </cell>
        </row>
        <row r="21002">
          <cell r="B21002">
            <v>0</v>
          </cell>
        </row>
        <row r="21003">
          <cell r="B21003">
            <v>0</v>
          </cell>
        </row>
        <row r="21004">
          <cell r="B21004">
            <v>0</v>
          </cell>
        </row>
        <row r="21005">
          <cell r="B21005">
            <v>0</v>
          </cell>
        </row>
        <row r="21006">
          <cell r="B21006">
            <v>0</v>
          </cell>
        </row>
        <row r="21007">
          <cell r="B21007">
            <v>0</v>
          </cell>
        </row>
        <row r="21008">
          <cell r="B21008">
            <v>0</v>
          </cell>
        </row>
        <row r="21009">
          <cell r="B21009">
            <v>0</v>
          </cell>
        </row>
        <row r="21010">
          <cell r="B21010">
            <v>0</v>
          </cell>
        </row>
        <row r="21011">
          <cell r="B21011">
            <v>0</v>
          </cell>
        </row>
        <row r="21012">
          <cell r="B21012">
            <v>0</v>
          </cell>
        </row>
        <row r="21013">
          <cell r="B21013">
            <v>0</v>
          </cell>
        </row>
        <row r="21014">
          <cell r="B21014">
            <v>0</v>
          </cell>
        </row>
        <row r="21015">
          <cell r="B21015">
            <v>0</v>
          </cell>
        </row>
        <row r="21016">
          <cell r="B21016">
            <v>0</v>
          </cell>
        </row>
        <row r="21017">
          <cell r="B21017">
            <v>0</v>
          </cell>
        </row>
        <row r="21018">
          <cell r="B21018">
            <v>0</v>
          </cell>
        </row>
        <row r="21019">
          <cell r="B21019">
            <v>0</v>
          </cell>
        </row>
        <row r="21020">
          <cell r="B21020">
            <v>0</v>
          </cell>
        </row>
        <row r="21021">
          <cell r="B21021">
            <v>0</v>
          </cell>
        </row>
        <row r="21022">
          <cell r="B21022">
            <v>0</v>
          </cell>
        </row>
        <row r="21023">
          <cell r="B21023">
            <v>0</v>
          </cell>
        </row>
        <row r="21024">
          <cell r="B21024">
            <v>0</v>
          </cell>
        </row>
        <row r="21025">
          <cell r="B21025">
            <v>0</v>
          </cell>
        </row>
        <row r="21026">
          <cell r="B21026">
            <v>0</v>
          </cell>
        </row>
        <row r="21027">
          <cell r="B21027">
            <v>0</v>
          </cell>
        </row>
        <row r="21028">
          <cell r="B21028">
            <v>0</v>
          </cell>
        </row>
        <row r="21029">
          <cell r="B21029">
            <v>0</v>
          </cell>
        </row>
        <row r="21030">
          <cell r="B21030">
            <v>0</v>
          </cell>
        </row>
        <row r="21031">
          <cell r="B21031">
            <v>0</v>
          </cell>
        </row>
        <row r="21032">
          <cell r="B21032">
            <v>0</v>
          </cell>
        </row>
        <row r="21033">
          <cell r="B21033">
            <v>0</v>
          </cell>
        </row>
        <row r="21034">
          <cell r="B21034">
            <v>0</v>
          </cell>
        </row>
        <row r="21035">
          <cell r="B21035">
            <v>0</v>
          </cell>
        </row>
        <row r="21036">
          <cell r="B21036">
            <v>0</v>
          </cell>
        </row>
        <row r="21037">
          <cell r="B21037">
            <v>0</v>
          </cell>
        </row>
        <row r="21038">
          <cell r="B21038">
            <v>0</v>
          </cell>
        </row>
        <row r="21039">
          <cell r="B21039">
            <v>0</v>
          </cell>
        </row>
        <row r="21040">
          <cell r="B21040">
            <v>0</v>
          </cell>
        </row>
        <row r="21041">
          <cell r="B21041">
            <v>0</v>
          </cell>
        </row>
        <row r="21042">
          <cell r="B21042">
            <v>0</v>
          </cell>
        </row>
        <row r="21043">
          <cell r="B21043">
            <v>0</v>
          </cell>
        </row>
        <row r="21044">
          <cell r="B21044">
            <v>0</v>
          </cell>
        </row>
        <row r="21045">
          <cell r="B21045">
            <v>0</v>
          </cell>
        </row>
        <row r="21046">
          <cell r="B21046">
            <v>0</v>
          </cell>
        </row>
        <row r="21047">
          <cell r="B21047">
            <v>0</v>
          </cell>
        </row>
        <row r="21048">
          <cell r="B21048">
            <v>0</v>
          </cell>
        </row>
        <row r="21049">
          <cell r="B21049">
            <v>0</v>
          </cell>
        </row>
        <row r="21050">
          <cell r="B21050">
            <v>0</v>
          </cell>
        </row>
        <row r="21051">
          <cell r="B21051">
            <v>0</v>
          </cell>
        </row>
        <row r="21052">
          <cell r="B21052">
            <v>0</v>
          </cell>
        </row>
        <row r="21053">
          <cell r="B21053">
            <v>0</v>
          </cell>
        </row>
        <row r="21054">
          <cell r="B21054">
            <v>0</v>
          </cell>
        </row>
        <row r="21055">
          <cell r="B21055">
            <v>0</v>
          </cell>
        </row>
        <row r="21056">
          <cell r="B21056">
            <v>0</v>
          </cell>
        </row>
        <row r="21057">
          <cell r="B21057">
            <v>0</v>
          </cell>
        </row>
        <row r="21058">
          <cell r="B21058">
            <v>0</v>
          </cell>
        </row>
        <row r="21059">
          <cell r="B21059">
            <v>0</v>
          </cell>
        </row>
        <row r="21060">
          <cell r="B21060">
            <v>0</v>
          </cell>
        </row>
        <row r="21061">
          <cell r="B21061">
            <v>0</v>
          </cell>
        </row>
        <row r="21062">
          <cell r="B21062">
            <v>0</v>
          </cell>
        </row>
        <row r="21063">
          <cell r="B21063">
            <v>0</v>
          </cell>
        </row>
        <row r="21064">
          <cell r="B21064">
            <v>0</v>
          </cell>
        </row>
        <row r="21065">
          <cell r="B21065">
            <v>0</v>
          </cell>
        </row>
        <row r="21066">
          <cell r="B21066">
            <v>0</v>
          </cell>
        </row>
        <row r="21067">
          <cell r="B21067">
            <v>0</v>
          </cell>
        </row>
        <row r="21068">
          <cell r="B21068">
            <v>0</v>
          </cell>
        </row>
        <row r="21069">
          <cell r="B21069">
            <v>0</v>
          </cell>
        </row>
        <row r="21070">
          <cell r="B21070">
            <v>0</v>
          </cell>
        </row>
        <row r="21071">
          <cell r="B21071">
            <v>0</v>
          </cell>
        </row>
        <row r="21072">
          <cell r="B21072">
            <v>0</v>
          </cell>
        </row>
        <row r="21073">
          <cell r="B21073">
            <v>0</v>
          </cell>
        </row>
        <row r="21074">
          <cell r="B21074">
            <v>0</v>
          </cell>
        </row>
        <row r="21075">
          <cell r="B21075">
            <v>0</v>
          </cell>
        </row>
        <row r="21076">
          <cell r="B21076">
            <v>0</v>
          </cell>
        </row>
        <row r="21077">
          <cell r="B21077">
            <v>0</v>
          </cell>
        </row>
        <row r="21078">
          <cell r="B21078">
            <v>0</v>
          </cell>
        </row>
        <row r="21079">
          <cell r="B21079">
            <v>0</v>
          </cell>
        </row>
        <row r="21080">
          <cell r="B21080">
            <v>0</v>
          </cell>
        </row>
        <row r="21081">
          <cell r="B21081">
            <v>0</v>
          </cell>
        </row>
        <row r="21082">
          <cell r="B21082">
            <v>0</v>
          </cell>
        </row>
        <row r="21083">
          <cell r="B21083">
            <v>0</v>
          </cell>
        </row>
        <row r="21084">
          <cell r="B21084">
            <v>0</v>
          </cell>
        </row>
        <row r="21085">
          <cell r="B21085">
            <v>0</v>
          </cell>
        </row>
        <row r="21086">
          <cell r="B21086">
            <v>0</v>
          </cell>
        </row>
        <row r="21087">
          <cell r="B21087">
            <v>0</v>
          </cell>
        </row>
        <row r="21088">
          <cell r="B21088">
            <v>0</v>
          </cell>
        </row>
        <row r="21089">
          <cell r="B21089">
            <v>0</v>
          </cell>
        </row>
        <row r="21090">
          <cell r="B21090">
            <v>0</v>
          </cell>
        </row>
        <row r="21091">
          <cell r="B21091">
            <v>0</v>
          </cell>
        </row>
        <row r="21092">
          <cell r="B21092">
            <v>0</v>
          </cell>
        </row>
        <row r="21093">
          <cell r="B21093">
            <v>0</v>
          </cell>
        </row>
        <row r="21094">
          <cell r="B21094">
            <v>0</v>
          </cell>
        </row>
        <row r="21095">
          <cell r="B21095">
            <v>0</v>
          </cell>
        </row>
        <row r="21096">
          <cell r="B21096">
            <v>0</v>
          </cell>
        </row>
        <row r="21097">
          <cell r="B21097">
            <v>0</v>
          </cell>
        </row>
        <row r="21098">
          <cell r="B21098">
            <v>0</v>
          </cell>
        </row>
        <row r="21099">
          <cell r="B21099">
            <v>0</v>
          </cell>
        </row>
        <row r="21100">
          <cell r="B21100">
            <v>0</v>
          </cell>
        </row>
        <row r="21101">
          <cell r="B21101">
            <v>0</v>
          </cell>
        </row>
        <row r="21102">
          <cell r="B21102">
            <v>0</v>
          </cell>
        </row>
        <row r="21103">
          <cell r="B21103">
            <v>0</v>
          </cell>
        </row>
        <row r="21104">
          <cell r="B21104">
            <v>0</v>
          </cell>
        </row>
        <row r="21105">
          <cell r="B21105">
            <v>0</v>
          </cell>
        </row>
        <row r="21106">
          <cell r="B21106">
            <v>0</v>
          </cell>
        </row>
        <row r="21107">
          <cell r="B21107">
            <v>0</v>
          </cell>
        </row>
        <row r="21108">
          <cell r="B21108">
            <v>0</v>
          </cell>
        </row>
        <row r="21109">
          <cell r="B21109">
            <v>0</v>
          </cell>
        </row>
        <row r="21110">
          <cell r="B21110">
            <v>0</v>
          </cell>
        </row>
        <row r="21111">
          <cell r="B21111">
            <v>0</v>
          </cell>
        </row>
        <row r="21112">
          <cell r="B21112">
            <v>0</v>
          </cell>
        </row>
        <row r="21113">
          <cell r="B21113">
            <v>0</v>
          </cell>
        </row>
        <row r="21114">
          <cell r="B21114">
            <v>0</v>
          </cell>
        </row>
        <row r="21115">
          <cell r="B21115">
            <v>0</v>
          </cell>
        </row>
        <row r="21116">
          <cell r="B21116">
            <v>0</v>
          </cell>
        </row>
        <row r="21117">
          <cell r="B21117">
            <v>0</v>
          </cell>
        </row>
        <row r="21118">
          <cell r="B21118">
            <v>0</v>
          </cell>
        </row>
        <row r="21119">
          <cell r="B21119">
            <v>0</v>
          </cell>
        </row>
        <row r="21120">
          <cell r="B21120">
            <v>0</v>
          </cell>
        </row>
        <row r="21121">
          <cell r="B21121">
            <v>0</v>
          </cell>
        </row>
        <row r="21122">
          <cell r="B21122">
            <v>0</v>
          </cell>
        </row>
        <row r="21123">
          <cell r="B21123">
            <v>0</v>
          </cell>
        </row>
        <row r="21124">
          <cell r="B21124">
            <v>0</v>
          </cell>
        </row>
        <row r="21125">
          <cell r="B21125">
            <v>0</v>
          </cell>
        </row>
        <row r="21126">
          <cell r="B21126">
            <v>0</v>
          </cell>
        </row>
        <row r="21127">
          <cell r="B21127">
            <v>0</v>
          </cell>
        </row>
        <row r="21128">
          <cell r="B21128">
            <v>0</v>
          </cell>
        </row>
        <row r="21129">
          <cell r="B21129">
            <v>0</v>
          </cell>
        </row>
        <row r="21130">
          <cell r="B21130">
            <v>0</v>
          </cell>
        </row>
        <row r="21131">
          <cell r="B21131">
            <v>0</v>
          </cell>
        </row>
        <row r="21132">
          <cell r="B21132">
            <v>0</v>
          </cell>
        </row>
        <row r="21133">
          <cell r="B21133">
            <v>0</v>
          </cell>
        </row>
        <row r="21134">
          <cell r="B21134">
            <v>0</v>
          </cell>
        </row>
        <row r="21135">
          <cell r="B21135">
            <v>0</v>
          </cell>
        </row>
        <row r="21136">
          <cell r="B21136">
            <v>0</v>
          </cell>
        </row>
        <row r="21137">
          <cell r="B21137">
            <v>0</v>
          </cell>
        </row>
        <row r="21138">
          <cell r="B21138">
            <v>0</v>
          </cell>
        </row>
        <row r="21139">
          <cell r="B21139">
            <v>0</v>
          </cell>
        </row>
        <row r="21140">
          <cell r="B21140">
            <v>0</v>
          </cell>
        </row>
        <row r="21141">
          <cell r="B21141">
            <v>0</v>
          </cell>
        </row>
        <row r="21142">
          <cell r="B21142">
            <v>0</v>
          </cell>
        </row>
        <row r="21143">
          <cell r="B21143">
            <v>0</v>
          </cell>
        </row>
        <row r="21144">
          <cell r="B21144">
            <v>0</v>
          </cell>
        </row>
        <row r="21145">
          <cell r="B21145">
            <v>0</v>
          </cell>
        </row>
        <row r="21146">
          <cell r="B21146">
            <v>0</v>
          </cell>
        </row>
        <row r="21147">
          <cell r="B21147">
            <v>0</v>
          </cell>
        </row>
        <row r="21148">
          <cell r="B21148">
            <v>0</v>
          </cell>
        </row>
        <row r="21149">
          <cell r="B21149">
            <v>0</v>
          </cell>
        </row>
        <row r="21150">
          <cell r="B21150">
            <v>0</v>
          </cell>
        </row>
        <row r="21151">
          <cell r="B21151">
            <v>0</v>
          </cell>
        </row>
        <row r="21152">
          <cell r="B21152">
            <v>0</v>
          </cell>
        </row>
        <row r="21153">
          <cell r="B21153">
            <v>0</v>
          </cell>
        </row>
        <row r="21154">
          <cell r="B21154">
            <v>0</v>
          </cell>
        </row>
        <row r="21155">
          <cell r="B21155">
            <v>0</v>
          </cell>
        </row>
        <row r="21156">
          <cell r="B21156">
            <v>0</v>
          </cell>
        </row>
        <row r="21157">
          <cell r="B21157">
            <v>0</v>
          </cell>
        </row>
        <row r="21158">
          <cell r="B21158">
            <v>0</v>
          </cell>
        </row>
        <row r="21159">
          <cell r="B21159">
            <v>0</v>
          </cell>
        </row>
        <row r="21160">
          <cell r="B21160">
            <v>0</v>
          </cell>
        </row>
        <row r="21161">
          <cell r="B21161">
            <v>0</v>
          </cell>
        </row>
        <row r="21162">
          <cell r="B21162">
            <v>0</v>
          </cell>
        </row>
        <row r="21163">
          <cell r="B21163">
            <v>0</v>
          </cell>
        </row>
        <row r="21164">
          <cell r="B21164">
            <v>0</v>
          </cell>
        </row>
        <row r="21165">
          <cell r="B21165">
            <v>0</v>
          </cell>
        </row>
        <row r="21166">
          <cell r="B21166">
            <v>0</v>
          </cell>
        </row>
        <row r="21167">
          <cell r="B21167">
            <v>0</v>
          </cell>
        </row>
        <row r="21168">
          <cell r="B21168">
            <v>0</v>
          </cell>
        </row>
        <row r="21169">
          <cell r="B21169">
            <v>0</v>
          </cell>
        </row>
        <row r="21170">
          <cell r="B21170">
            <v>0</v>
          </cell>
        </row>
        <row r="21171">
          <cell r="B21171">
            <v>0</v>
          </cell>
        </row>
        <row r="21172">
          <cell r="B21172">
            <v>0</v>
          </cell>
        </row>
        <row r="21173">
          <cell r="B21173">
            <v>0</v>
          </cell>
        </row>
        <row r="21174">
          <cell r="B21174">
            <v>0</v>
          </cell>
        </row>
        <row r="21175">
          <cell r="B21175">
            <v>0</v>
          </cell>
        </row>
        <row r="21176">
          <cell r="B21176">
            <v>0</v>
          </cell>
        </row>
        <row r="21177">
          <cell r="B21177">
            <v>0</v>
          </cell>
        </row>
        <row r="21178">
          <cell r="B21178">
            <v>0</v>
          </cell>
        </row>
        <row r="21179">
          <cell r="B21179">
            <v>0</v>
          </cell>
        </row>
        <row r="21180">
          <cell r="B21180">
            <v>0</v>
          </cell>
        </row>
        <row r="21181">
          <cell r="B21181">
            <v>0</v>
          </cell>
        </row>
        <row r="21182">
          <cell r="B21182">
            <v>0</v>
          </cell>
        </row>
        <row r="21183">
          <cell r="B21183">
            <v>0</v>
          </cell>
        </row>
        <row r="21184">
          <cell r="B21184">
            <v>0</v>
          </cell>
        </row>
        <row r="21185">
          <cell r="B21185">
            <v>0</v>
          </cell>
        </row>
        <row r="21186">
          <cell r="B21186">
            <v>0</v>
          </cell>
        </row>
        <row r="21187">
          <cell r="B21187">
            <v>0</v>
          </cell>
        </row>
        <row r="21188">
          <cell r="B21188">
            <v>0</v>
          </cell>
        </row>
        <row r="21189">
          <cell r="B21189">
            <v>0</v>
          </cell>
        </row>
        <row r="21190">
          <cell r="B21190">
            <v>0</v>
          </cell>
        </row>
        <row r="21191">
          <cell r="B21191">
            <v>0</v>
          </cell>
        </row>
        <row r="21192">
          <cell r="B21192">
            <v>0</v>
          </cell>
        </row>
        <row r="21193">
          <cell r="B21193">
            <v>0</v>
          </cell>
        </row>
        <row r="21194">
          <cell r="B21194">
            <v>0</v>
          </cell>
        </row>
        <row r="21195">
          <cell r="B21195">
            <v>0</v>
          </cell>
        </row>
        <row r="21196">
          <cell r="B21196">
            <v>0</v>
          </cell>
        </row>
        <row r="21197">
          <cell r="B21197">
            <v>0</v>
          </cell>
        </row>
        <row r="21198">
          <cell r="B21198">
            <v>0</v>
          </cell>
        </row>
        <row r="21199">
          <cell r="B21199">
            <v>0</v>
          </cell>
        </row>
        <row r="21200">
          <cell r="B21200">
            <v>0</v>
          </cell>
        </row>
        <row r="21201">
          <cell r="B21201">
            <v>0</v>
          </cell>
        </row>
        <row r="21202">
          <cell r="B21202">
            <v>0</v>
          </cell>
        </row>
        <row r="21203">
          <cell r="B21203">
            <v>0</v>
          </cell>
        </row>
        <row r="21204">
          <cell r="B21204">
            <v>0</v>
          </cell>
        </row>
        <row r="21205">
          <cell r="B21205">
            <v>0</v>
          </cell>
        </row>
        <row r="21206">
          <cell r="B21206">
            <v>0</v>
          </cell>
        </row>
        <row r="21207">
          <cell r="B21207">
            <v>0</v>
          </cell>
        </row>
        <row r="21208">
          <cell r="B21208">
            <v>0</v>
          </cell>
        </row>
        <row r="21209">
          <cell r="B21209">
            <v>0</v>
          </cell>
        </row>
        <row r="21210">
          <cell r="B21210">
            <v>0</v>
          </cell>
        </row>
        <row r="21211">
          <cell r="B21211">
            <v>0</v>
          </cell>
        </row>
        <row r="21212">
          <cell r="B21212">
            <v>0</v>
          </cell>
        </row>
        <row r="21213">
          <cell r="B21213">
            <v>0</v>
          </cell>
        </row>
        <row r="21214">
          <cell r="B21214">
            <v>0</v>
          </cell>
        </row>
        <row r="21215">
          <cell r="B21215">
            <v>0</v>
          </cell>
        </row>
        <row r="21216">
          <cell r="B21216">
            <v>0</v>
          </cell>
        </row>
        <row r="21217">
          <cell r="B21217">
            <v>0</v>
          </cell>
        </row>
        <row r="21218">
          <cell r="B21218">
            <v>0</v>
          </cell>
        </row>
        <row r="21219">
          <cell r="B21219">
            <v>0</v>
          </cell>
        </row>
        <row r="21220">
          <cell r="B21220">
            <v>0</v>
          </cell>
        </row>
        <row r="21221">
          <cell r="B21221">
            <v>0</v>
          </cell>
        </row>
        <row r="21222">
          <cell r="B21222">
            <v>0</v>
          </cell>
        </row>
        <row r="21223">
          <cell r="B21223">
            <v>0</v>
          </cell>
        </row>
        <row r="21224">
          <cell r="B21224">
            <v>0</v>
          </cell>
        </row>
        <row r="21225">
          <cell r="B21225">
            <v>0</v>
          </cell>
        </row>
        <row r="21226">
          <cell r="B21226">
            <v>0</v>
          </cell>
        </row>
        <row r="21227">
          <cell r="B21227">
            <v>0</v>
          </cell>
        </row>
        <row r="21228">
          <cell r="B21228">
            <v>0</v>
          </cell>
        </row>
        <row r="21229">
          <cell r="B21229">
            <v>0</v>
          </cell>
        </row>
        <row r="21230">
          <cell r="B21230">
            <v>0</v>
          </cell>
        </row>
        <row r="21231">
          <cell r="B21231">
            <v>0</v>
          </cell>
        </row>
        <row r="21232">
          <cell r="B21232">
            <v>0</v>
          </cell>
        </row>
        <row r="21233">
          <cell r="B21233">
            <v>0</v>
          </cell>
        </row>
        <row r="21234">
          <cell r="B21234">
            <v>0</v>
          </cell>
        </row>
        <row r="21235">
          <cell r="B21235">
            <v>0</v>
          </cell>
        </row>
        <row r="21236">
          <cell r="B21236">
            <v>0</v>
          </cell>
        </row>
        <row r="21237">
          <cell r="B21237">
            <v>0</v>
          </cell>
        </row>
        <row r="21238">
          <cell r="B21238">
            <v>0</v>
          </cell>
        </row>
        <row r="21239">
          <cell r="B21239">
            <v>0</v>
          </cell>
        </row>
        <row r="21240">
          <cell r="B21240">
            <v>0</v>
          </cell>
        </row>
        <row r="21241">
          <cell r="B21241">
            <v>0</v>
          </cell>
        </row>
        <row r="21242">
          <cell r="B21242">
            <v>0</v>
          </cell>
        </row>
        <row r="21243">
          <cell r="B21243">
            <v>0</v>
          </cell>
        </row>
        <row r="21244">
          <cell r="B21244">
            <v>0</v>
          </cell>
        </row>
        <row r="21245">
          <cell r="B21245">
            <v>0</v>
          </cell>
        </row>
        <row r="21246">
          <cell r="B21246">
            <v>0</v>
          </cell>
        </row>
        <row r="21247">
          <cell r="B21247">
            <v>0</v>
          </cell>
        </row>
        <row r="21248">
          <cell r="B21248">
            <v>0</v>
          </cell>
        </row>
        <row r="21249">
          <cell r="B21249">
            <v>0</v>
          </cell>
        </row>
        <row r="21250">
          <cell r="B21250">
            <v>0</v>
          </cell>
        </row>
        <row r="21251">
          <cell r="B21251">
            <v>0</v>
          </cell>
        </row>
        <row r="21252">
          <cell r="B21252">
            <v>0</v>
          </cell>
        </row>
        <row r="21253">
          <cell r="B21253">
            <v>0</v>
          </cell>
        </row>
        <row r="21254">
          <cell r="B21254">
            <v>0</v>
          </cell>
        </row>
        <row r="21255">
          <cell r="B21255">
            <v>0</v>
          </cell>
        </row>
        <row r="21256">
          <cell r="B21256">
            <v>0</v>
          </cell>
        </row>
        <row r="21257">
          <cell r="B21257">
            <v>0</v>
          </cell>
        </row>
        <row r="21258">
          <cell r="B21258">
            <v>0</v>
          </cell>
        </row>
        <row r="21259">
          <cell r="B21259">
            <v>0</v>
          </cell>
        </row>
        <row r="21260">
          <cell r="B21260">
            <v>0</v>
          </cell>
        </row>
        <row r="21261">
          <cell r="B21261">
            <v>0</v>
          </cell>
        </row>
        <row r="21262">
          <cell r="B21262">
            <v>0</v>
          </cell>
        </row>
        <row r="21263">
          <cell r="B21263">
            <v>0</v>
          </cell>
        </row>
        <row r="21264">
          <cell r="B21264">
            <v>0</v>
          </cell>
        </row>
        <row r="21265">
          <cell r="B21265">
            <v>0</v>
          </cell>
        </row>
        <row r="21266">
          <cell r="B21266">
            <v>0</v>
          </cell>
        </row>
        <row r="21267">
          <cell r="B21267">
            <v>0</v>
          </cell>
        </row>
        <row r="21268">
          <cell r="B21268">
            <v>0</v>
          </cell>
        </row>
        <row r="21269">
          <cell r="B21269">
            <v>0</v>
          </cell>
        </row>
        <row r="21270">
          <cell r="B21270">
            <v>0</v>
          </cell>
        </row>
        <row r="21271">
          <cell r="B21271">
            <v>0</v>
          </cell>
        </row>
        <row r="21272">
          <cell r="B21272">
            <v>0</v>
          </cell>
        </row>
        <row r="21273">
          <cell r="B21273">
            <v>0</v>
          </cell>
        </row>
        <row r="21274">
          <cell r="B21274">
            <v>0</v>
          </cell>
        </row>
        <row r="21275">
          <cell r="B21275">
            <v>0</v>
          </cell>
        </row>
        <row r="21276">
          <cell r="B21276">
            <v>0</v>
          </cell>
        </row>
        <row r="21277">
          <cell r="B21277">
            <v>0</v>
          </cell>
        </row>
        <row r="21278">
          <cell r="B21278">
            <v>0</v>
          </cell>
        </row>
        <row r="21279">
          <cell r="B21279">
            <v>0</v>
          </cell>
        </row>
        <row r="21280">
          <cell r="B21280">
            <v>0</v>
          </cell>
        </row>
        <row r="21281">
          <cell r="B21281">
            <v>0</v>
          </cell>
        </row>
        <row r="21282">
          <cell r="B21282">
            <v>0</v>
          </cell>
        </row>
        <row r="21283">
          <cell r="B21283">
            <v>0</v>
          </cell>
        </row>
        <row r="21284">
          <cell r="B21284">
            <v>0</v>
          </cell>
        </row>
        <row r="21285">
          <cell r="B21285">
            <v>0</v>
          </cell>
        </row>
        <row r="21286">
          <cell r="B21286">
            <v>0</v>
          </cell>
        </row>
        <row r="21287">
          <cell r="B21287">
            <v>0</v>
          </cell>
        </row>
        <row r="21288">
          <cell r="B21288">
            <v>0</v>
          </cell>
        </row>
        <row r="21289">
          <cell r="B21289">
            <v>0</v>
          </cell>
        </row>
        <row r="21290">
          <cell r="B21290">
            <v>0</v>
          </cell>
        </row>
        <row r="21291">
          <cell r="B21291">
            <v>0</v>
          </cell>
        </row>
        <row r="21292">
          <cell r="B21292">
            <v>0</v>
          </cell>
        </row>
        <row r="21293">
          <cell r="B21293">
            <v>0</v>
          </cell>
        </row>
        <row r="21294">
          <cell r="B21294">
            <v>0</v>
          </cell>
        </row>
        <row r="21295">
          <cell r="B21295">
            <v>0</v>
          </cell>
        </row>
        <row r="21296">
          <cell r="B21296">
            <v>0</v>
          </cell>
        </row>
        <row r="21297">
          <cell r="B21297">
            <v>0</v>
          </cell>
        </row>
        <row r="21298">
          <cell r="B21298">
            <v>0</v>
          </cell>
        </row>
        <row r="21299">
          <cell r="B21299">
            <v>0</v>
          </cell>
        </row>
        <row r="21300">
          <cell r="B21300">
            <v>0</v>
          </cell>
        </row>
        <row r="21301">
          <cell r="B21301">
            <v>0</v>
          </cell>
        </row>
        <row r="21302">
          <cell r="B21302">
            <v>0</v>
          </cell>
        </row>
        <row r="21303">
          <cell r="B21303">
            <v>0</v>
          </cell>
        </row>
        <row r="21304">
          <cell r="B21304">
            <v>0</v>
          </cell>
        </row>
        <row r="21305">
          <cell r="B21305">
            <v>0</v>
          </cell>
        </row>
        <row r="21306">
          <cell r="B21306">
            <v>0</v>
          </cell>
        </row>
        <row r="21307">
          <cell r="B21307">
            <v>0</v>
          </cell>
        </row>
        <row r="21308">
          <cell r="B21308">
            <v>0</v>
          </cell>
        </row>
        <row r="21309">
          <cell r="B21309">
            <v>0</v>
          </cell>
        </row>
        <row r="21310">
          <cell r="B21310">
            <v>0</v>
          </cell>
        </row>
        <row r="21311">
          <cell r="B21311">
            <v>0</v>
          </cell>
        </row>
        <row r="21312">
          <cell r="B21312">
            <v>0</v>
          </cell>
        </row>
        <row r="21313">
          <cell r="B21313">
            <v>0</v>
          </cell>
        </row>
        <row r="21314">
          <cell r="B21314">
            <v>0</v>
          </cell>
        </row>
        <row r="21315">
          <cell r="B21315">
            <v>0</v>
          </cell>
        </row>
        <row r="21316">
          <cell r="B21316">
            <v>0</v>
          </cell>
        </row>
        <row r="21317">
          <cell r="B21317">
            <v>0</v>
          </cell>
        </row>
        <row r="21318">
          <cell r="B21318">
            <v>0</v>
          </cell>
        </row>
        <row r="21319">
          <cell r="B21319">
            <v>0</v>
          </cell>
        </row>
        <row r="21320">
          <cell r="B21320">
            <v>0</v>
          </cell>
        </row>
        <row r="21321">
          <cell r="B21321">
            <v>0</v>
          </cell>
        </row>
        <row r="21322">
          <cell r="B21322">
            <v>0</v>
          </cell>
        </row>
        <row r="21323">
          <cell r="B21323">
            <v>0</v>
          </cell>
        </row>
        <row r="21324">
          <cell r="B21324">
            <v>0</v>
          </cell>
        </row>
        <row r="21325">
          <cell r="B21325">
            <v>0</v>
          </cell>
        </row>
        <row r="21326">
          <cell r="B21326">
            <v>0</v>
          </cell>
        </row>
        <row r="21327">
          <cell r="B21327">
            <v>0</v>
          </cell>
        </row>
        <row r="21328">
          <cell r="B21328">
            <v>0</v>
          </cell>
        </row>
        <row r="21329">
          <cell r="B21329">
            <v>0</v>
          </cell>
        </row>
        <row r="21330">
          <cell r="B21330">
            <v>0</v>
          </cell>
        </row>
        <row r="21331">
          <cell r="B21331">
            <v>0</v>
          </cell>
        </row>
        <row r="21332">
          <cell r="B21332">
            <v>0</v>
          </cell>
        </row>
        <row r="21333">
          <cell r="B21333">
            <v>0</v>
          </cell>
        </row>
        <row r="21334">
          <cell r="B21334">
            <v>0</v>
          </cell>
        </row>
        <row r="21335">
          <cell r="B21335">
            <v>0</v>
          </cell>
        </row>
        <row r="21336">
          <cell r="B21336">
            <v>0</v>
          </cell>
        </row>
        <row r="21337">
          <cell r="B21337">
            <v>0</v>
          </cell>
        </row>
        <row r="21338">
          <cell r="B21338">
            <v>0</v>
          </cell>
        </row>
        <row r="21339">
          <cell r="B21339">
            <v>0</v>
          </cell>
        </row>
        <row r="21340">
          <cell r="B21340">
            <v>0</v>
          </cell>
        </row>
        <row r="21341">
          <cell r="B21341">
            <v>0</v>
          </cell>
        </row>
        <row r="21342">
          <cell r="B21342">
            <v>0</v>
          </cell>
        </row>
        <row r="21343">
          <cell r="B21343">
            <v>0</v>
          </cell>
        </row>
        <row r="21344">
          <cell r="B21344">
            <v>0</v>
          </cell>
        </row>
        <row r="21345">
          <cell r="B21345">
            <v>0</v>
          </cell>
        </row>
        <row r="21346">
          <cell r="B21346">
            <v>0</v>
          </cell>
        </row>
        <row r="21347">
          <cell r="B21347">
            <v>0</v>
          </cell>
        </row>
        <row r="21348">
          <cell r="B21348">
            <v>0</v>
          </cell>
        </row>
        <row r="21349">
          <cell r="B21349">
            <v>0</v>
          </cell>
        </row>
        <row r="21350">
          <cell r="B21350">
            <v>0</v>
          </cell>
        </row>
        <row r="21351">
          <cell r="B21351">
            <v>0</v>
          </cell>
        </row>
        <row r="21352">
          <cell r="B21352">
            <v>0</v>
          </cell>
        </row>
        <row r="21353">
          <cell r="B21353">
            <v>0</v>
          </cell>
        </row>
        <row r="21354">
          <cell r="B21354">
            <v>0</v>
          </cell>
        </row>
        <row r="21355">
          <cell r="B21355">
            <v>0</v>
          </cell>
        </row>
        <row r="21356">
          <cell r="B21356">
            <v>0</v>
          </cell>
        </row>
        <row r="21357">
          <cell r="B21357">
            <v>0</v>
          </cell>
        </row>
        <row r="21358">
          <cell r="B21358">
            <v>0</v>
          </cell>
        </row>
        <row r="21359">
          <cell r="B21359">
            <v>0</v>
          </cell>
        </row>
        <row r="21360">
          <cell r="B21360">
            <v>0</v>
          </cell>
        </row>
        <row r="21361">
          <cell r="B21361">
            <v>0</v>
          </cell>
        </row>
        <row r="21362">
          <cell r="B21362">
            <v>0</v>
          </cell>
        </row>
        <row r="21363">
          <cell r="B21363">
            <v>0</v>
          </cell>
        </row>
        <row r="21364">
          <cell r="B21364">
            <v>0</v>
          </cell>
        </row>
        <row r="21365">
          <cell r="B21365">
            <v>0</v>
          </cell>
        </row>
        <row r="21366">
          <cell r="B21366">
            <v>0</v>
          </cell>
        </row>
        <row r="21367">
          <cell r="B21367">
            <v>0</v>
          </cell>
        </row>
        <row r="21368">
          <cell r="B21368">
            <v>0</v>
          </cell>
        </row>
        <row r="21369">
          <cell r="B21369">
            <v>0</v>
          </cell>
        </row>
        <row r="21370">
          <cell r="B21370">
            <v>0</v>
          </cell>
        </row>
        <row r="21371">
          <cell r="B21371">
            <v>0</v>
          </cell>
        </row>
        <row r="21372">
          <cell r="B21372">
            <v>0</v>
          </cell>
        </row>
        <row r="21373">
          <cell r="B21373">
            <v>0</v>
          </cell>
        </row>
        <row r="21374">
          <cell r="B21374">
            <v>0</v>
          </cell>
        </row>
        <row r="21375">
          <cell r="B21375">
            <v>0</v>
          </cell>
        </row>
        <row r="21376">
          <cell r="B21376">
            <v>0</v>
          </cell>
        </row>
        <row r="21377">
          <cell r="B21377">
            <v>0</v>
          </cell>
        </row>
        <row r="21378">
          <cell r="B21378">
            <v>0</v>
          </cell>
        </row>
        <row r="21379">
          <cell r="B21379">
            <v>0</v>
          </cell>
        </row>
        <row r="21380">
          <cell r="B21380">
            <v>0</v>
          </cell>
        </row>
        <row r="21381">
          <cell r="B21381">
            <v>0</v>
          </cell>
        </row>
        <row r="21382">
          <cell r="B21382">
            <v>0</v>
          </cell>
        </row>
        <row r="21383">
          <cell r="B21383">
            <v>0</v>
          </cell>
        </row>
        <row r="21384">
          <cell r="B21384">
            <v>0</v>
          </cell>
        </row>
        <row r="21385">
          <cell r="B21385">
            <v>0</v>
          </cell>
        </row>
        <row r="21386">
          <cell r="B21386">
            <v>0</v>
          </cell>
        </row>
        <row r="21387">
          <cell r="B21387">
            <v>0</v>
          </cell>
        </row>
        <row r="21388">
          <cell r="B21388">
            <v>0</v>
          </cell>
        </row>
        <row r="21389">
          <cell r="B21389">
            <v>0</v>
          </cell>
        </row>
        <row r="21390">
          <cell r="B21390">
            <v>0</v>
          </cell>
        </row>
        <row r="21391">
          <cell r="B21391">
            <v>0</v>
          </cell>
        </row>
        <row r="21392">
          <cell r="B21392">
            <v>0</v>
          </cell>
        </row>
        <row r="21393">
          <cell r="B21393">
            <v>0</v>
          </cell>
        </row>
        <row r="21394">
          <cell r="B21394">
            <v>0</v>
          </cell>
        </row>
        <row r="21395">
          <cell r="B21395">
            <v>0</v>
          </cell>
        </row>
        <row r="21396">
          <cell r="B21396">
            <v>0</v>
          </cell>
        </row>
        <row r="21397">
          <cell r="B21397">
            <v>0</v>
          </cell>
        </row>
        <row r="21398">
          <cell r="B21398">
            <v>0</v>
          </cell>
        </row>
        <row r="21399">
          <cell r="B21399">
            <v>0</v>
          </cell>
        </row>
        <row r="21400">
          <cell r="B21400">
            <v>0</v>
          </cell>
        </row>
        <row r="21401">
          <cell r="B21401">
            <v>0</v>
          </cell>
        </row>
        <row r="21402">
          <cell r="B21402">
            <v>0</v>
          </cell>
        </row>
        <row r="21403">
          <cell r="B21403">
            <v>0</v>
          </cell>
        </row>
        <row r="21404">
          <cell r="B21404">
            <v>0</v>
          </cell>
        </row>
        <row r="21405">
          <cell r="B21405">
            <v>0</v>
          </cell>
        </row>
        <row r="21406">
          <cell r="B21406">
            <v>0</v>
          </cell>
        </row>
        <row r="21407">
          <cell r="B21407">
            <v>0</v>
          </cell>
        </row>
        <row r="21408">
          <cell r="B21408">
            <v>0</v>
          </cell>
        </row>
        <row r="21409">
          <cell r="B21409">
            <v>0</v>
          </cell>
        </row>
        <row r="21410">
          <cell r="B21410">
            <v>0</v>
          </cell>
        </row>
        <row r="21411">
          <cell r="B21411">
            <v>0</v>
          </cell>
        </row>
        <row r="21412">
          <cell r="B21412">
            <v>0</v>
          </cell>
        </row>
        <row r="21413">
          <cell r="B21413">
            <v>0</v>
          </cell>
        </row>
        <row r="21414">
          <cell r="B21414">
            <v>0</v>
          </cell>
        </row>
        <row r="21415">
          <cell r="B21415">
            <v>0</v>
          </cell>
        </row>
        <row r="21416">
          <cell r="B21416">
            <v>0</v>
          </cell>
        </row>
        <row r="21417">
          <cell r="B21417">
            <v>0</v>
          </cell>
        </row>
        <row r="21418">
          <cell r="B21418">
            <v>0</v>
          </cell>
        </row>
        <row r="21419">
          <cell r="B21419">
            <v>0</v>
          </cell>
        </row>
        <row r="21420">
          <cell r="B21420">
            <v>0</v>
          </cell>
        </row>
        <row r="21421">
          <cell r="B21421">
            <v>0</v>
          </cell>
        </row>
        <row r="21422">
          <cell r="B21422">
            <v>0</v>
          </cell>
        </row>
        <row r="21423">
          <cell r="B21423">
            <v>0</v>
          </cell>
        </row>
        <row r="21424">
          <cell r="B21424">
            <v>0</v>
          </cell>
        </row>
        <row r="21425">
          <cell r="B21425">
            <v>0</v>
          </cell>
        </row>
        <row r="21426">
          <cell r="B21426">
            <v>0</v>
          </cell>
        </row>
        <row r="21427">
          <cell r="B21427">
            <v>0</v>
          </cell>
        </row>
        <row r="21428">
          <cell r="B21428">
            <v>0</v>
          </cell>
        </row>
        <row r="21429">
          <cell r="B21429">
            <v>0</v>
          </cell>
        </row>
        <row r="21430">
          <cell r="B21430">
            <v>0</v>
          </cell>
        </row>
        <row r="21431">
          <cell r="B21431">
            <v>0</v>
          </cell>
        </row>
        <row r="21432">
          <cell r="B21432">
            <v>0</v>
          </cell>
        </row>
        <row r="21433">
          <cell r="B21433">
            <v>0</v>
          </cell>
        </row>
        <row r="21434">
          <cell r="B21434">
            <v>0</v>
          </cell>
        </row>
        <row r="21435">
          <cell r="B21435">
            <v>0</v>
          </cell>
        </row>
        <row r="21436">
          <cell r="B21436">
            <v>0</v>
          </cell>
        </row>
        <row r="21437">
          <cell r="B21437">
            <v>0</v>
          </cell>
        </row>
        <row r="21438">
          <cell r="B21438">
            <v>0</v>
          </cell>
        </row>
        <row r="21439">
          <cell r="B21439">
            <v>0</v>
          </cell>
        </row>
        <row r="21440">
          <cell r="B21440">
            <v>0</v>
          </cell>
        </row>
        <row r="21441">
          <cell r="B21441">
            <v>0</v>
          </cell>
        </row>
        <row r="21442">
          <cell r="B21442">
            <v>0</v>
          </cell>
        </row>
        <row r="21443">
          <cell r="B21443">
            <v>0</v>
          </cell>
        </row>
        <row r="21444">
          <cell r="B21444">
            <v>0</v>
          </cell>
        </row>
        <row r="21445">
          <cell r="B21445">
            <v>0</v>
          </cell>
        </row>
        <row r="21446">
          <cell r="B21446">
            <v>0</v>
          </cell>
        </row>
        <row r="21447">
          <cell r="B21447">
            <v>0</v>
          </cell>
        </row>
        <row r="21448">
          <cell r="B21448">
            <v>0</v>
          </cell>
        </row>
        <row r="21449">
          <cell r="B21449">
            <v>0</v>
          </cell>
        </row>
        <row r="21450">
          <cell r="B21450">
            <v>0</v>
          </cell>
        </row>
        <row r="21451">
          <cell r="B21451">
            <v>0</v>
          </cell>
        </row>
        <row r="21452">
          <cell r="B21452">
            <v>0</v>
          </cell>
        </row>
        <row r="21453">
          <cell r="B21453">
            <v>0</v>
          </cell>
        </row>
        <row r="21454">
          <cell r="B21454">
            <v>0</v>
          </cell>
        </row>
        <row r="21455">
          <cell r="B21455">
            <v>0</v>
          </cell>
        </row>
        <row r="21456">
          <cell r="B21456">
            <v>0</v>
          </cell>
        </row>
        <row r="21457">
          <cell r="B21457">
            <v>0</v>
          </cell>
        </row>
        <row r="21458">
          <cell r="B21458">
            <v>0</v>
          </cell>
        </row>
        <row r="21459">
          <cell r="B21459">
            <v>0</v>
          </cell>
        </row>
        <row r="21460">
          <cell r="B21460">
            <v>0</v>
          </cell>
        </row>
        <row r="21461">
          <cell r="B21461">
            <v>0</v>
          </cell>
        </row>
        <row r="21462">
          <cell r="B21462">
            <v>0</v>
          </cell>
        </row>
        <row r="21463">
          <cell r="B21463">
            <v>0</v>
          </cell>
        </row>
        <row r="21464">
          <cell r="B21464">
            <v>0</v>
          </cell>
        </row>
        <row r="21465">
          <cell r="B21465">
            <v>0</v>
          </cell>
        </row>
        <row r="21466">
          <cell r="B21466">
            <v>0</v>
          </cell>
        </row>
        <row r="21467">
          <cell r="B21467">
            <v>0</v>
          </cell>
        </row>
        <row r="21468">
          <cell r="B21468">
            <v>0</v>
          </cell>
        </row>
        <row r="21469">
          <cell r="B21469">
            <v>0</v>
          </cell>
        </row>
        <row r="21470">
          <cell r="B21470">
            <v>0</v>
          </cell>
        </row>
        <row r="21471">
          <cell r="B21471">
            <v>0</v>
          </cell>
        </row>
        <row r="21472">
          <cell r="B21472">
            <v>0</v>
          </cell>
        </row>
        <row r="21473">
          <cell r="B21473">
            <v>0</v>
          </cell>
        </row>
        <row r="21474">
          <cell r="B21474">
            <v>0</v>
          </cell>
        </row>
        <row r="21475">
          <cell r="B21475">
            <v>0</v>
          </cell>
        </row>
        <row r="21476">
          <cell r="B21476">
            <v>0</v>
          </cell>
        </row>
        <row r="21477">
          <cell r="B21477">
            <v>0</v>
          </cell>
        </row>
        <row r="21478">
          <cell r="B21478">
            <v>0</v>
          </cell>
        </row>
        <row r="21479">
          <cell r="B21479">
            <v>0</v>
          </cell>
        </row>
        <row r="21480">
          <cell r="B21480">
            <v>0</v>
          </cell>
        </row>
        <row r="21481">
          <cell r="B21481">
            <v>0</v>
          </cell>
        </row>
        <row r="21482">
          <cell r="B21482">
            <v>0</v>
          </cell>
        </row>
        <row r="21483">
          <cell r="B21483">
            <v>0</v>
          </cell>
        </row>
        <row r="21484">
          <cell r="B21484">
            <v>0</v>
          </cell>
        </row>
        <row r="21485">
          <cell r="B21485">
            <v>0</v>
          </cell>
        </row>
        <row r="21486">
          <cell r="B21486">
            <v>0</v>
          </cell>
        </row>
        <row r="21487">
          <cell r="B21487">
            <v>0</v>
          </cell>
        </row>
        <row r="21488">
          <cell r="B21488">
            <v>0</v>
          </cell>
        </row>
        <row r="21489">
          <cell r="B21489">
            <v>0</v>
          </cell>
        </row>
        <row r="21490">
          <cell r="B21490">
            <v>0</v>
          </cell>
        </row>
        <row r="21491">
          <cell r="B21491">
            <v>0</v>
          </cell>
        </row>
        <row r="21492">
          <cell r="B21492">
            <v>0</v>
          </cell>
        </row>
        <row r="21493">
          <cell r="B21493">
            <v>0</v>
          </cell>
        </row>
        <row r="21494">
          <cell r="B21494">
            <v>0</v>
          </cell>
        </row>
        <row r="21495">
          <cell r="B21495">
            <v>0</v>
          </cell>
        </row>
        <row r="21496">
          <cell r="B21496">
            <v>0</v>
          </cell>
        </row>
        <row r="21497">
          <cell r="B21497">
            <v>0</v>
          </cell>
        </row>
        <row r="21498">
          <cell r="B21498">
            <v>0</v>
          </cell>
        </row>
        <row r="21499">
          <cell r="B21499">
            <v>0</v>
          </cell>
        </row>
        <row r="21500">
          <cell r="B21500">
            <v>0</v>
          </cell>
        </row>
        <row r="21501">
          <cell r="B21501">
            <v>0</v>
          </cell>
        </row>
        <row r="21502">
          <cell r="B21502">
            <v>0</v>
          </cell>
        </row>
        <row r="21503">
          <cell r="B21503">
            <v>0</v>
          </cell>
        </row>
        <row r="21504">
          <cell r="B21504">
            <v>0</v>
          </cell>
        </row>
        <row r="21505">
          <cell r="B21505">
            <v>0</v>
          </cell>
        </row>
        <row r="21506">
          <cell r="B21506">
            <v>0</v>
          </cell>
        </row>
        <row r="21507">
          <cell r="B21507">
            <v>0</v>
          </cell>
        </row>
        <row r="21508">
          <cell r="B21508">
            <v>0</v>
          </cell>
        </row>
        <row r="21509">
          <cell r="B21509">
            <v>0</v>
          </cell>
        </row>
        <row r="21510">
          <cell r="B21510">
            <v>0</v>
          </cell>
        </row>
        <row r="21511">
          <cell r="B21511">
            <v>0</v>
          </cell>
        </row>
        <row r="21512">
          <cell r="B21512">
            <v>0</v>
          </cell>
        </row>
        <row r="21513">
          <cell r="B21513">
            <v>0</v>
          </cell>
        </row>
        <row r="21514">
          <cell r="B21514">
            <v>0</v>
          </cell>
        </row>
        <row r="21515">
          <cell r="B21515">
            <v>0</v>
          </cell>
        </row>
        <row r="21516">
          <cell r="B21516">
            <v>0</v>
          </cell>
        </row>
        <row r="21517">
          <cell r="B21517">
            <v>0</v>
          </cell>
        </row>
        <row r="21518">
          <cell r="B21518">
            <v>0</v>
          </cell>
        </row>
        <row r="21519">
          <cell r="B21519">
            <v>0</v>
          </cell>
        </row>
        <row r="21520">
          <cell r="B21520">
            <v>0</v>
          </cell>
        </row>
        <row r="21521">
          <cell r="B21521">
            <v>0</v>
          </cell>
        </row>
        <row r="21522">
          <cell r="B21522">
            <v>0</v>
          </cell>
        </row>
        <row r="21523">
          <cell r="B21523">
            <v>0</v>
          </cell>
        </row>
        <row r="21524">
          <cell r="B21524">
            <v>0</v>
          </cell>
        </row>
        <row r="21525">
          <cell r="B21525">
            <v>0</v>
          </cell>
        </row>
        <row r="21526">
          <cell r="B21526">
            <v>0</v>
          </cell>
        </row>
        <row r="21527">
          <cell r="B21527">
            <v>0</v>
          </cell>
        </row>
        <row r="21528">
          <cell r="B21528">
            <v>0</v>
          </cell>
        </row>
        <row r="21529">
          <cell r="B21529">
            <v>0</v>
          </cell>
        </row>
        <row r="21530">
          <cell r="B21530">
            <v>0</v>
          </cell>
        </row>
        <row r="21531">
          <cell r="B21531">
            <v>0</v>
          </cell>
        </row>
        <row r="21532">
          <cell r="B21532">
            <v>0</v>
          </cell>
        </row>
        <row r="21533">
          <cell r="B21533">
            <v>0</v>
          </cell>
        </row>
        <row r="21534">
          <cell r="B21534">
            <v>0</v>
          </cell>
        </row>
        <row r="21535">
          <cell r="B21535">
            <v>0</v>
          </cell>
        </row>
        <row r="21536">
          <cell r="B21536">
            <v>0</v>
          </cell>
        </row>
        <row r="21537">
          <cell r="B21537">
            <v>0</v>
          </cell>
        </row>
        <row r="21538">
          <cell r="B21538">
            <v>0</v>
          </cell>
        </row>
        <row r="21539">
          <cell r="B21539">
            <v>0</v>
          </cell>
        </row>
        <row r="21540">
          <cell r="B21540">
            <v>0</v>
          </cell>
        </row>
        <row r="21541">
          <cell r="B21541">
            <v>0</v>
          </cell>
        </row>
        <row r="21542">
          <cell r="B21542">
            <v>0</v>
          </cell>
        </row>
        <row r="21543">
          <cell r="B21543">
            <v>0</v>
          </cell>
        </row>
        <row r="21544">
          <cell r="B21544">
            <v>0</v>
          </cell>
        </row>
        <row r="21545">
          <cell r="B21545">
            <v>0</v>
          </cell>
        </row>
        <row r="21546">
          <cell r="B21546">
            <v>0</v>
          </cell>
        </row>
        <row r="21547">
          <cell r="B21547">
            <v>0</v>
          </cell>
        </row>
        <row r="21548">
          <cell r="B21548">
            <v>0</v>
          </cell>
        </row>
        <row r="21549">
          <cell r="B21549">
            <v>0</v>
          </cell>
        </row>
        <row r="21550">
          <cell r="B21550">
            <v>0</v>
          </cell>
        </row>
        <row r="21551">
          <cell r="B21551">
            <v>0</v>
          </cell>
        </row>
        <row r="21552">
          <cell r="B21552">
            <v>0</v>
          </cell>
        </row>
        <row r="21553">
          <cell r="B21553">
            <v>0</v>
          </cell>
        </row>
        <row r="21554">
          <cell r="B21554">
            <v>0</v>
          </cell>
        </row>
        <row r="21555">
          <cell r="B21555">
            <v>0</v>
          </cell>
        </row>
        <row r="21556">
          <cell r="B21556">
            <v>0</v>
          </cell>
        </row>
        <row r="21557">
          <cell r="B21557">
            <v>0</v>
          </cell>
        </row>
        <row r="21558">
          <cell r="B21558">
            <v>0</v>
          </cell>
        </row>
        <row r="21559">
          <cell r="B21559">
            <v>0</v>
          </cell>
        </row>
        <row r="21560">
          <cell r="B21560">
            <v>0</v>
          </cell>
        </row>
        <row r="21561">
          <cell r="B21561">
            <v>0</v>
          </cell>
        </row>
        <row r="21562">
          <cell r="B21562">
            <v>0</v>
          </cell>
        </row>
        <row r="21563">
          <cell r="B21563">
            <v>0</v>
          </cell>
        </row>
        <row r="21564">
          <cell r="B21564">
            <v>0</v>
          </cell>
        </row>
        <row r="21565">
          <cell r="B21565">
            <v>0</v>
          </cell>
        </row>
        <row r="21566">
          <cell r="B21566">
            <v>0</v>
          </cell>
        </row>
        <row r="21567">
          <cell r="B21567">
            <v>0</v>
          </cell>
        </row>
        <row r="21568">
          <cell r="B21568">
            <v>0</v>
          </cell>
        </row>
        <row r="21569">
          <cell r="B21569">
            <v>0</v>
          </cell>
        </row>
        <row r="21570">
          <cell r="B21570">
            <v>0</v>
          </cell>
        </row>
        <row r="21571">
          <cell r="B21571">
            <v>0</v>
          </cell>
        </row>
        <row r="21572">
          <cell r="B21572">
            <v>0</v>
          </cell>
        </row>
        <row r="21573">
          <cell r="B21573">
            <v>0</v>
          </cell>
        </row>
        <row r="21574">
          <cell r="B21574">
            <v>0</v>
          </cell>
        </row>
        <row r="21575">
          <cell r="B21575">
            <v>0</v>
          </cell>
        </row>
        <row r="21576">
          <cell r="B21576">
            <v>0</v>
          </cell>
        </row>
        <row r="21577">
          <cell r="B21577">
            <v>0</v>
          </cell>
        </row>
        <row r="21578">
          <cell r="B21578">
            <v>0</v>
          </cell>
        </row>
        <row r="21579">
          <cell r="B21579">
            <v>0</v>
          </cell>
        </row>
        <row r="21580">
          <cell r="B21580">
            <v>0</v>
          </cell>
        </row>
        <row r="21581">
          <cell r="B21581">
            <v>0</v>
          </cell>
        </row>
        <row r="21582">
          <cell r="B21582">
            <v>0</v>
          </cell>
        </row>
        <row r="21583">
          <cell r="B21583">
            <v>0</v>
          </cell>
        </row>
        <row r="21584">
          <cell r="B21584">
            <v>0</v>
          </cell>
        </row>
        <row r="21585">
          <cell r="B21585">
            <v>0</v>
          </cell>
        </row>
        <row r="21586">
          <cell r="B21586">
            <v>0</v>
          </cell>
        </row>
        <row r="21587">
          <cell r="B21587">
            <v>0</v>
          </cell>
        </row>
        <row r="21588">
          <cell r="B21588">
            <v>0</v>
          </cell>
        </row>
        <row r="21589">
          <cell r="B21589">
            <v>0</v>
          </cell>
        </row>
        <row r="21590">
          <cell r="B21590">
            <v>0</v>
          </cell>
        </row>
        <row r="21591">
          <cell r="B21591">
            <v>0</v>
          </cell>
        </row>
        <row r="21592">
          <cell r="B21592">
            <v>0</v>
          </cell>
        </row>
        <row r="21593">
          <cell r="B21593">
            <v>0</v>
          </cell>
        </row>
        <row r="21594">
          <cell r="B21594">
            <v>0</v>
          </cell>
        </row>
        <row r="21595">
          <cell r="B21595">
            <v>0</v>
          </cell>
        </row>
        <row r="21596">
          <cell r="B21596">
            <v>0</v>
          </cell>
        </row>
        <row r="21597">
          <cell r="B21597">
            <v>0</v>
          </cell>
        </row>
        <row r="21598">
          <cell r="B21598">
            <v>0</v>
          </cell>
        </row>
        <row r="21599">
          <cell r="B21599">
            <v>0</v>
          </cell>
        </row>
        <row r="21600">
          <cell r="B21600">
            <v>0</v>
          </cell>
        </row>
        <row r="21601">
          <cell r="B21601">
            <v>0</v>
          </cell>
        </row>
        <row r="21602">
          <cell r="B21602">
            <v>0</v>
          </cell>
        </row>
        <row r="21603">
          <cell r="B21603">
            <v>0</v>
          </cell>
        </row>
        <row r="21604">
          <cell r="B21604">
            <v>0</v>
          </cell>
        </row>
        <row r="21605">
          <cell r="B21605">
            <v>0</v>
          </cell>
        </row>
        <row r="21606">
          <cell r="B21606">
            <v>0</v>
          </cell>
        </row>
        <row r="21607">
          <cell r="B21607">
            <v>0</v>
          </cell>
        </row>
        <row r="21608">
          <cell r="B21608">
            <v>0</v>
          </cell>
        </row>
        <row r="21609">
          <cell r="B21609">
            <v>0</v>
          </cell>
        </row>
        <row r="21610">
          <cell r="B21610">
            <v>0</v>
          </cell>
        </row>
        <row r="21611">
          <cell r="B21611">
            <v>0</v>
          </cell>
        </row>
        <row r="21612">
          <cell r="B21612">
            <v>0</v>
          </cell>
        </row>
        <row r="21613">
          <cell r="B21613">
            <v>0</v>
          </cell>
        </row>
        <row r="21614">
          <cell r="B21614">
            <v>0</v>
          </cell>
        </row>
        <row r="21615">
          <cell r="B21615">
            <v>0</v>
          </cell>
        </row>
        <row r="21616">
          <cell r="B21616">
            <v>0</v>
          </cell>
        </row>
        <row r="21617">
          <cell r="B21617">
            <v>0</v>
          </cell>
        </row>
        <row r="21618">
          <cell r="B21618">
            <v>0</v>
          </cell>
        </row>
        <row r="21619">
          <cell r="B21619">
            <v>0</v>
          </cell>
        </row>
        <row r="21620">
          <cell r="B21620">
            <v>0</v>
          </cell>
        </row>
        <row r="21621">
          <cell r="B21621">
            <v>0</v>
          </cell>
        </row>
        <row r="21622">
          <cell r="B21622">
            <v>0</v>
          </cell>
        </row>
        <row r="21623">
          <cell r="B21623">
            <v>0</v>
          </cell>
        </row>
        <row r="21624">
          <cell r="B21624">
            <v>0</v>
          </cell>
        </row>
        <row r="21625">
          <cell r="B21625">
            <v>0</v>
          </cell>
        </row>
        <row r="21626">
          <cell r="B21626">
            <v>0</v>
          </cell>
        </row>
        <row r="21627">
          <cell r="B21627">
            <v>0</v>
          </cell>
        </row>
        <row r="21628">
          <cell r="B21628">
            <v>0</v>
          </cell>
        </row>
        <row r="21629">
          <cell r="B21629">
            <v>0</v>
          </cell>
        </row>
        <row r="21630">
          <cell r="B21630">
            <v>0</v>
          </cell>
        </row>
        <row r="21631">
          <cell r="B21631">
            <v>0</v>
          </cell>
        </row>
        <row r="21632">
          <cell r="B21632">
            <v>0</v>
          </cell>
        </row>
        <row r="21633">
          <cell r="B21633">
            <v>0</v>
          </cell>
        </row>
        <row r="21634">
          <cell r="B21634">
            <v>0</v>
          </cell>
        </row>
        <row r="21635">
          <cell r="B21635">
            <v>0</v>
          </cell>
        </row>
        <row r="21636">
          <cell r="B21636">
            <v>0</v>
          </cell>
        </row>
        <row r="21637">
          <cell r="B21637">
            <v>0</v>
          </cell>
        </row>
        <row r="21638">
          <cell r="B21638">
            <v>0</v>
          </cell>
        </row>
        <row r="21639">
          <cell r="B21639">
            <v>0</v>
          </cell>
        </row>
        <row r="21640">
          <cell r="B21640">
            <v>0</v>
          </cell>
        </row>
        <row r="21641">
          <cell r="B21641">
            <v>0</v>
          </cell>
        </row>
        <row r="21642">
          <cell r="B21642">
            <v>0</v>
          </cell>
        </row>
        <row r="21643">
          <cell r="B21643">
            <v>0</v>
          </cell>
        </row>
        <row r="21644">
          <cell r="B21644">
            <v>0</v>
          </cell>
        </row>
        <row r="21645">
          <cell r="B21645">
            <v>0</v>
          </cell>
        </row>
        <row r="21646">
          <cell r="B21646">
            <v>0</v>
          </cell>
        </row>
        <row r="21647">
          <cell r="B21647">
            <v>0</v>
          </cell>
        </row>
        <row r="21648">
          <cell r="B21648">
            <v>0</v>
          </cell>
        </row>
        <row r="21649">
          <cell r="B21649">
            <v>0</v>
          </cell>
        </row>
        <row r="21650">
          <cell r="B21650">
            <v>0</v>
          </cell>
        </row>
        <row r="21651">
          <cell r="B21651">
            <v>0</v>
          </cell>
        </row>
        <row r="21652">
          <cell r="B21652">
            <v>0</v>
          </cell>
        </row>
        <row r="21653">
          <cell r="B21653">
            <v>0</v>
          </cell>
        </row>
        <row r="21654">
          <cell r="B21654">
            <v>0</v>
          </cell>
        </row>
        <row r="21655">
          <cell r="B21655">
            <v>0</v>
          </cell>
        </row>
        <row r="21656">
          <cell r="B21656">
            <v>0</v>
          </cell>
        </row>
        <row r="21657">
          <cell r="B21657">
            <v>0</v>
          </cell>
        </row>
        <row r="21658">
          <cell r="B21658">
            <v>0</v>
          </cell>
        </row>
        <row r="21659">
          <cell r="B21659">
            <v>0</v>
          </cell>
        </row>
        <row r="21660">
          <cell r="B21660">
            <v>0</v>
          </cell>
        </row>
        <row r="21661">
          <cell r="B21661">
            <v>0</v>
          </cell>
        </row>
        <row r="21662">
          <cell r="B21662">
            <v>0</v>
          </cell>
        </row>
        <row r="21663">
          <cell r="B21663">
            <v>0</v>
          </cell>
        </row>
        <row r="21664">
          <cell r="B21664">
            <v>0</v>
          </cell>
        </row>
        <row r="21665">
          <cell r="B21665">
            <v>0</v>
          </cell>
        </row>
        <row r="21666">
          <cell r="B21666">
            <v>0</v>
          </cell>
        </row>
        <row r="21667">
          <cell r="B21667">
            <v>0</v>
          </cell>
        </row>
        <row r="21668">
          <cell r="B21668">
            <v>0</v>
          </cell>
        </row>
        <row r="21669">
          <cell r="B21669">
            <v>0</v>
          </cell>
        </row>
        <row r="21670">
          <cell r="B21670">
            <v>0</v>
          </cell>
        </row>
        <row r="21671">
          <cell r="B21671">
            <v>0</v>
          </cell>
        </row>
        <row r="21672">
          <cell r="B21672">
            <v>0</v>
          </cell>
        </row>
        <row r="21673">
          <cell r="B21673">
            <v>0</v>
          </cell>
        </row>
        <row r="21674">
          <cell r="B21674">
            <v>0</v>
          </cell>
        </row>
        <row r="21675">
          <cell r="B21675">
            <v>0</v>
          </cell>
        </row>
        <row r="21676">
          <cell r="B21676">
            <v>0</v>
          </cell>
        </row>
        <row r="21677">
          <cell r="B21677">
            <v>0</v>
          </cell>
        </row>
        <row r="21678">
          <cell r="B21678">
            <v>0</v>
          </cell>
        </row>
        <row r="21679">
          <cell r="B21679">
            <v>0</v>
          </cell>
        </row>
        <row r="21680">
          <cell r="B21680">
            <v>0</v>
          </cell>
        </row>
        <row r="21681">
          <cell r="B21681">
            <v>0</v>
          </cell>
        </row>
        <row r="21682">
          <cell r="B21682">
            <v>0</v>
          </cell>
        </row>
        <row r="21683">
          <cell r="B21683">
            <v>0</v>
          </cell>
        </row>
        <row r="21684">
          <cell r="B21684">
            <v>0</v>
          </cell>
        </row>
        <row r="21685">
          <cell r="B21685">
            <v>0</v>
          </cell>
        </row>
        <row r="21686">
          <cell r="B21686">
            <v>0</v>
          </cell>
        </row>
        <row r="21687">
          <cell r="B21687">
            <v>0</v>
          </cell>
        </row>
        <row r="21688">
          <cell r="B21688">
            <v>0</v>
          </cell>
        </row>
        <row r="21689">
          <cell r="B21689">
            <v>0</v>
          </cell>
        </row>
        <row r="21690">
          <cell r="B21690">
            <v>0</v>
          </cell>
        </row>
        <row r="21691">
          <cell r="B21691">
            <v>0</v>
          </cell>
        </row>
        <row r="21692">
          <cell r="B21692">
            <v>0</v>
          </cell>
        </row>
        <row r="21693">
          <cell r="B21693">
            <v>0</v>
          </cell>
        </row>
        <row r="21694">
          <cell r="B21694">
            <v>0</v>
          </cell>
        </row>
        <row r="21695">
          <cell r="B21695">
            <v>0</v>
          </cell>
        </row>
        <row r="21696">
          <cell r="B21696">
            <v>0</v>
          </cell>
        </row>
        <row r="21697">
          <cell r="B21697">
            <v>0</v>
          </cell>
        </row>
        <row r="21698">
          <cell r="B21698">
            <v>0</v>
          </cell>
        </row>
        <row r="21699">
          <cell r="B21699">
            <v>0</v>
          </cell>
        </row>
        <row r="21700">
          <cell r="B21700">
            <v>0</v>
          </cell>
        </row>
        <row r="21701">
          <cell r="B21701">
            <v>0</v>
          </cell>
        </row>
        <row r="21702">
          <cell r="B21702">
            <v>0</v>
          </cell>
        </row>
        <row r="21703">
          <cell r="B21703">
            <v>0</v>
          </cell>
        </row>
        <row r="21704">
          <cell r="B21704">
            <v>0</v>
          </cell>
        </row>
        <row r="21705">
          <cell r="B21705">
            <v>0</v>
          </cell>
        </row>
        <row r="21706">
          <cell r="B21706">
            <v>0</v>
          </cell>
        </row>
        <row r="21707">
          <cell r="B21707">
            <v>0</v>
          </cell>
        </row>
        <row r="21708">
          <cell r="B21708">
            <v>0</v>
          </cell>
        </row>
        <row r="21709">
          <cell r="B21709">
            <v>0</v>
          </cell>
        </row>
        <row r="21710">
          <cell r="B21710">
            <v>0</v>
          </cell>
        </row>
        <row r="21711">
          <cell r="B21711">
            <v>0</v>
          </cell>
        </row>
        <row r="21712">
          <cell r="B21712">
            <v>0</v>
          </cell>
        </row>
        <row r="21713">
          <cell r="B21713">
            <v>0</v>
          </cell>
        </row>
        <row r="21714">
          <cell r="B21714">
            <v>0</v>
          </cell>
        </row>
        <row r="21715">
          <cell r="B21715">
            <v>0</v>
          </cell>
        </row>
        <row r="21716">
          <cell r="B21716">
            <v>0</v>
          </cell>
        </row>
        <row r="21717">
          <cell r="B21717">
            <v>0</v>
          </cell>
        </row>
        <row r="21718">
          <cell r="B21718">
            <v>0</v>
          </cell>
        </row>
        <row r="21719">
          <cell r="B21719">
            <v>0</v>
          </cell>
        </row>
        <row r="21720">
          <cell r="B21720">
            <v>0</v>
          </cell>
        </row>
        <row r="21721">
          <cell r="B21721">
            <v>0</v>
          </cell>
        </row>
        <row r="21722">
          <cell r="B21722">
            <v>0</v>
          </cell>
        </row>
        <row r="21723">
          <cell r="B21723">
            <v>0</v>
          </cell>
        </row>
        <row r="21724">
          <cell r="B21724">
            <v>0</v>
          </cell>
        </row>
        <row r="21725">
          <cell r="B21725">
            <v>0</v>
          </cell>
        </row>
        <row r="21726">
          <cell r="B21726">
            <v>0</v>
          </cell>
        </row>
        <row r="21727">
          <cell r="B21727">
            <v>0</v>
          </cell>
        </row>
        <row r="21728">
          <cell r="B21728">
            <v>0</v>
          </cell>
        </row>
        <row r="21729">
          <cell r="B21729">
            <v>0</v>
          </cell>
        </row>
        <row r="21730">
          <cell r="B21730">
            <v>0</v>
          </cell>
        </row>
        <row r="21731">
          <cell r="B21731">
            <v>0</v>
          </cell>
        </row>
        <row r="21732">
          <cell r="B21732">
            <v>0</v>
          </cell>
        </row>
        <row r="21733">
          <cell r="B21733">
            <v>0</v>
          </cell>
        </row>
        <row r="21734">
          <cell r="B21734">
            <v>0</v>
          </cell>
        </row>
        <row r="21735">
          <cell r="B21735">
            <v>0</v>
          </cell>
        </row>
        <row r="21736">
          <cell r="B21736">
            <v>0</v>
          </cell>
        </row>
        <row r="21737">
          <cell r="B21737">
            <v>0</v>
          </cell>
        </row>
        <row r="21738">
          <cell r="B21738">
            <v>0</v>
          </cell>
        </row>
        <row r="21739">
          <cell r="B21739">
            <v>0</v>
          </cell>
        </row>
        <row r="21740">
          <cell r="B21740">
            <v>0</v>
          </cell>
        </row>
        <row r="21741">
          <cell r="B21741">
            <v>0</v>
          </cell>
        </row>
        <row r="21742">
          <cell r="B21742">
            <v>0</v>
          </cell>
        </row>
        <row r="21743">
          <cell r="B21743">
            <v>0</v>
          </cell>
        </row>
        <row r="21744">
          <cell r="B21744">
            <v>0</v>
          </cell>
        </row>
        <row r="21745">
          <cell r="B21745">
            <v>0</v>
          </cell>
        </row>
        <row r="21746">
          <cell r="B21746">
            <v>0</v>
          </cell>
        </row>
        <row r="21747">
          <cell r="B21747">
            <v>0</v>
          </cell>
        </row>
        <row r="21748">
          <cell r="B21748">
            <v>0</v>
          </cell>
        </row>
        <row r="21749">
          <cell r="B21749">
            <v>0</v>
          </cell>
        </row>
        <row r="21750">
          <cell r="B21750">
            <v>0</v>
          </cell>
        </row>
        <row r="21751">
          <cell r="B21751">
            <v>0</v>
          </cell>
        </row>
        <row r="21752">
          <cell r="B21752">
            <v>0</v>
          </cell>
        </row>
        <row r="21753">
          <cell r="B21753">
            <v>0</v>
          </cell>
        </row>
        <row r="21754">
          <cell r="B21754">
            <v>0</v>
          </cell>
        </row>
        <row r="21755">
          <cell r="B21755">
            <v>0</v>
          </cell>
        </row>
        <row r="21756">
          <cell r="B21756">
            <v>0</v>
          </cell>
        </row>
        <row r="21757">
          <cell r="B21757">
            <v>0</v>
          </cell>
        </row>
        <row r="21758">
          <cell r="B21758">
            <v>0</v>
          </cell>
        </row>
        <row r="21759">
          <cell r="B21759">
            <v>0</v>
          </cell>
        </row>
        <row r="21760">
          <cell r="B21760">
            <v>0</v>
          </cell>
        </row>
        <row r="21761">
          <cell r="B21761">
            <v>0</v>
          </cell>
        </row>
        <row r="21762">
          <cell r="B21762">
            <v>0</v>
          </cell>
        </row>
        <row r="21763">
          <cell r="B21763">
            <v>0</v>
          </cell>
        </row>
        <row r="21764">
          <cell r="B21764">
            <v>0</v>
          </cell>
        </row>
        <row r="21765">
          <cell r="B21765">
            <v>0</v>
          </cell>
        </row>
        <row r="21766">
          <cell r="B21766">
            <v>0</v>
          </cell>
        </row>
        <row r="21767">
          <cell r="B21767">
            <v>0</v>
          </cell>
        </row>
        <row r="21768">
          <cell r="B21768">
            <v>0</v>
          </cell>
        </row>
        <row r="21769">
          <cell r="B21769">
            <v>0</v>
          </cell>
        </row>
        <row r="21770">
          <cell r="B21770">
            <v>0</v>
          </cell>
        </row>
        <row r="21771">
          <cell r="B21771">
            <v>0</v>
          </cell>
        </row>
        <row r="21772">
          <cell r="B21772">
            <v>0</v>
          </cell>
        </row>
        <row r="21773">
          <cell r="B21773">
            <v>0</v>
          </cell>
        </row>
        <row r="21774">
          <cell r="B21774">
            <v>0</v>
          </cell>
        </row>
        <row r="21775">
          <cell r="B21775">
            <v>0</v>
          </cell>
        </row>
        <row r="21776">
          <cell r="B21776">
            <v>0</v>
          </cell>
        </row>
        <row r="21777">
          <cell r="B21777">
            <v>0</v>
          </cell>
        </row>
        <row r="21778">
          <cell r="B21778">
            <v>0</v>
          </cell>
        </row>
        <row r="21779">
          <cell r="B21779">
            <v>0</v>
          </cell>
        </row>
        <row r="21780">
          <cell r="B21780">
            <v>0</v>
          </cell>
        </row>
        <row r="21781">
          <cell r="B21781">
            <v>0</v>
          </cell>
        </row>
        <row r="21782">
          <cell r="B21782">
            <v>0</v>
          </cell>
        </row>
        <row r="21783">
          <cell r="B21783">
            <v>0</v>
          </cell>
        </row>
        <row r="21784">
          <cell r="B21784">
            <v>0</v>
          </cell>
        </row>
        <row r="21785">
          <cell r="B21785">
            <v>0</v>
          </cell>
        </row>
        <row r="21786">
          <cell r="B21786">
            <v>0</v>
          </cell>
        </row>
        <row r="21787">
          <cell r="B21787">
            <v>0</v>
          </cell>
        </row>
        <row r="21788">
          <cell r="B21788">
            <v>0</v>
          </cell>
        </row>
        <row r="21789">
          <cell r="B21789">
            <v>0</v>
          </cell>
        </row>
        <row r="21790">
          <cell r="B21790">
            <v>0</v>
          </cell>
        </row>
        <row r="21791">
          <cell r="B21791">
            <v>0</v>
          </cell>
        </row>
        <row r="21792">
          <cell r="B21792">
            <v>0</v>
          </cell>
        </row>
        <row r="21793">
          <cell r="B21793">
            <v>0</v>
          </cell>
        </row>
        <row r="21794">
          <cell r="B21794">
            <v>0</v>
          </cell>
        </row>
        <row r="21795">
          <cell r="B21795">
            <v>0</v>
          </cell>
        </row>
        <row r="21796">
          <cell r="B21796">
            <v>0</v>
          </cell>
        </row>
        <row r="21797">
          <cell r="B21797">
            <v>0</v>
          </cell>
        </row>
        <row r="21798">
          <cell r="B21798">
            <v>0</v>
          </cell>
        </row>
        <row r="21799">
          <cell r="B21799">
            <v>0</v>
          </cell>
        </row>
        <row r="21800">
          <cell r="B21800">
            <v>0</v>
          </cell>
        </row>
        <row r="21801">
          <cell r="B21801">
            <v>0</v>
          </cell>
        </row>
        <row r="21802">
          <cell r="B21802">
            <v>0</v>
          </cell>
        </row>
        <row r="21803">
          <cell r="B21803">
            <v>0</v>
          </cell>
        </row>
        <row r="21804">
          <cell r="B21804">
            <v>0</v>
          </cell>
        </row>
        <row r="21805">
          <cell r="B21805">
            <v>0</v>
          </cell>
        </row>
        <row r="21806">
          <cell r="B21806">
            <v>0</v>
          </cell>
        </row>
        <row r="21807">
          <cell r="B21807">
            <v>0</v>
          </cell>
        </row>
        <row r="21808">
          <cell r="B21808">
            <v>0</v>
          </cell>
        </row>
        <row r="21809">
          <cell r="B21809">
            <v>0</v>
          </cell>
        </row>
        <row r="21810">
          <cell r="B21810">
            <v>0</v>
          </cell>
        </row>
        <row r="21811">
          <cell r="B21811">
            <v>0</v>
          </cell>
        </row>
        <row r="21812">
          <cell r="B21812">
            <v>0</v>
          </cell>
        </row>
        <row r="21813">
          <cell r="B21813">
            <v>0</v>
          </cell>
        </row>
        <row r="21814">
          <cell r="B21814">
            <v>0</v>
          </cell>
        </row>
        <row r="21815">
          <cell r="B21815">
            <v>0</v>
          </cell>
        </row>
        <row r="21816">
          <cell r="B21816">
            <v>0</v>
          </cell>
        </row>
        <row r="21817">
          <cell r="B21817">
            <v>0</v>
          </cell>
        </row>
        <row r="21818">
          <cell r="B21818">
            <v>0</v>
          </cell>
        </row>
        <row r="21819">
          <cell r="B21819">
            <v>0</v>
          </cell>
        </row>
        <row r="21820">
          <cell r="B21820">
            <v>0</v>
          </cell>
        </row>
        <row r="21821">
          <cell r="B21821">
            <v>0</v>
          </cell>
        </row>
        <row r="21822">
          <cell r="B21822">
            <v>0</v>
          </cell>
        </row>
        <row r="21823">
          <cell r="B21823">
            <v>0</v>
          </cell>
        </row>
        <row r="21824">
          <cell r="B21824">
            <v>0</v>
          </cell>
        </row>
        <row r="21825">
          <cell r="B21825">
            <v>0</v>
          </cell>
        </row>
        <row r="21826">
          <cell r="B21826">
            <v>0</v>
          </cell>
        </row>
        <row r="21827">
          <cell r="B21827">
            <v>0</v>
          </cell>
        </row>
        <row r="21828">
          <cell r="B21828">
            <v>0</v>
          </cell>
        </row>
        <row r="21829">
          <cell r="B21829">
            <v>0</v>
          </cell>
        </row>
        <row r="21830">
          <cell r="B21830">
            <v>0</v>
          </cell>
        </row>
        <row r="21831">
          <cell r="B21831">
            <v>0</v>
          </cell>
        </row>
        <row r="21832">
          <cell r="B21832">
            <v>0</v>
          </cell>
        </row>
        <row r="21833">
          <cell r="B21833">
            <v>0</v>
          </cell>
        </row>
        <row r="21834">
          <cell r="B21834">
            <v>0</v>
          </cell>
        </row>
        <row r="21835">
          <cell r="B21835">
            <v>0</v>
          </cell>
        </row>
        <row r="21836">
          <cell r="B21836">
            <v>0</v>
          </cell>
        </row>
        <row r="21837">
          <cell r="B21837">
            <v>0</v>
          </cell>
        </row>
        <row r="21838">
          <cell r="B21838">
            <v>0</v>
          </cell>
        </row>
        <row r="21839">
          <cell r="B21839">
            <v>0</v>
          </cell>
        </row>
        <row r="21840">
          <cell r="B21840">
            <v>0</v>
          </cell>
        </row>
        <row r="21841">
          <cell r="B21841">
            <v>0</v>
          </cell>
        </row>
        <row r="21842">
          <cell r="B21842">
            <v>0</v>
          </cell>
        </row>
        <row r="21843">
          <cell r="B21843">
            <v>0</v>
          </cell>
        </row>
        <row r="21844">
          <cell r="B21844">
            <v>0</v>
          </cell>
        </row>
        <row r="21845">
          <cell r="B21845">
            <v>0</v>
          </cell>
        </row>
        <row r="21846">
          <cell r="B21846">
            <v>0</v>
          </cell>
        </row>
        <row r="21847">
          <cell r="B21847">
            <v>0</v>
          </cell>
        </row>
        <row r="21848">
          <cell r="B21848">
            <v>0</v>
          </cell>
        </row>
        <row r="21849">
          <cell r="B21849">
            <v>0</v>
          </cell>
        </row>
        <row r="21850">
          <cell r="B21850">
            <v>0</v>
          </cell>
        </row>
        <row r="21851">
          <cell r="B21851">
            <v>0</v>
          </cell>
        </row>
        <row r="21852">
          <cell r="B21852">
            <v>0</v>
          </cell>
        </row>
        <row r="21853">
          <cell r="B21853">
            <v>0</v>
          </cell>
        </row>
        <row r="21854">
          <cell r="B21854">
            <v>0</v>
          </cell>
        </row>
        <row r="21855">
          <cell r="B21855">
            <v>0</v>
          </cell>
        </row>
        <row r="21856">
          <cell r="B21856">
            <v>0</v>
          </cell>
        </row>
        <row r="21857">
          <cell r="B21857">
            <v>0</v>
          </cell>
        </row>
        <row r="21858">
          <cell r="B21858">
            <v>0</v>
          </cell>
        </row>
        <row r="21859">
          <cell r="B21859">
            <v>0</v>
          </cell>
        </row>
        <row r="21860">
          <cell r="B21860">
            <v>0</v>
          </cell>
        </row>
        <row r="21861">
          <cell r="B21861">
            <v>0</v>
          </cell>
        </row>
        <row r="21862">
          <cell r="B21862">
            <v>0</v>
          </cell>
        </row>
        <row r="21863">
          <cell r="B21863">
            <v>0</v>
          </cell>
        </row>
        <row r="21864">
          <cell r="B21864">
            <v>0</v>
          </cell>
        </row>
        <row r="21865">
          <cell r="B21865">
            <v>0</v>
          </cell>
        </row>
        <row r="21866">
          <cell r="B21866">
            <v>0</v>
          </cell>
        </row>
        <row r="21867">
          <cell r="B21867">
            <v>0</v>
          </cell>
        </row>
        <row r="21868">
          <cell r="B21868">
            <v>0</v>
          </cell>
        </row>
        <row r="21869">
          <cell r="B21869">
            <v>0</v>
          </cell>
        </row>
        <row r="21870">
          <cell r="B21870">
            <v>0</v>
          </cell>
        </row>
        <row r="21871">
          <cell r="B21871">
            <v>0</v>
          </cell>
        </row>
        <row r="21872">
          <cell r="B21872">
            <v>0</v>
          </cell>
        </row>
        <row r="21873">
          <cell r="B21873">
            <v>0</v>
          </cell>
        </row>
        <row r="21874">
          <cell r="B21874">
            <v>0</v>
          </cell>
        </row>
        <row r="21875">
          <cell r="B21875">
            <v>0</v>
          </cell>
        </row>
        <row r="21876">
          <cell r="B21876">
            <v>0</v>
          </cell>
        </row>
        <row r="21877">
          <cell r="B21877">
            <v>0</v>
          </cell>
        </row>
        <row r="21878">
          <cell r="B21878">
            <v>0</v>
          </cell>
        </row>
        <row r="21879">
          <cell r="B21879">
            <v>0</v>
          </cell>
        </row>
        <row r="21880">
          <cell r="B21880">
            <v>0</v>
          </cell>
        </row>
        <row r="21881">
          <cell r="B21881">
            <v>0</v>
          </cell>
        </row>
        <row r="21882">
          <cell r="B21882">
            <v>0</v>
          </cell>
        </row>
        <row r="21883">
          <cell r="B21883">
            <v>0</v>
          </cell>
        </row>
        <row r="21884">
          <cell r="B21884">
            <v>0</v>
          </cell>
        </row>
        <row r="21885">
          <cell r="B21885">
            <v>0</v>
          </cell>
        </row>
        <row r="21886">
          <cell r="B21886">
            <v>0</v>
          </cell>
        </row>
        <row r="21887">
          <cell r="B21887">
            <v>0</v>
          </cell>
        </row>
        <row r="21888">
          <cell r="B21888">
            <v>0</v>
          </cell>
        </row>
        <row r="21889">
          <cell r="B21889">
            <v>0</v>
          </cell>
        </row>
        <row r="21890">
          <cell r="B21890">
            <v>0</v>
          </cell>
        </row>
        <row r="21891">
          <cell r="B21891">
            <v>0</v>
          </cell>
        </row>
        <row r="21892">
          <cell r="B21892">
            <v>0</v>
          </cell>
        </row>
        <row r="21893">
          <cell r="B21893">
            <v>0</v>
          </cell>
        </row>
        <row r="21894">
          <cell r="B21894">
            <v>0</v>
          </cell>
        </row>
        <row r="21895">
          <cell r="B21895">
            <v>0</v>
          </cell>
        </row>
        <row r="21896">
          <cell r="B21896">
            <v>0</v>
          </cell>
        </row>
        <row r="21897">
          <cell r="B21897">
            <v>0</v>
          </cell>
        </row>
        <row r="21898">
          <cell r="B21898">
            <v>0</v>
          </cell>
        </row>
        <row r="21899">
          <cell r="B21899">
            <v>0</v>
          </cell>
        </row>
        <row r="21900">
          <cell r="B21900">
            <v>0</v>
          </cell>
        </row>
        <row r="21901">
          <cell r="B21901">
            <v>0</v>
          </cell>
        </row>
        <row r="21902">
          <cell r="B21902">
            <v>0</v>
          </cell>
        </row>
        <row r="21903">
          <cell r="B21903">
            <v>0</v>
          </cell>
        </row>
        <row r="21904">
          <cell r="B21904">
            <v>0</v>
          </cell>
        </row>
        <row r="21905">
          <cell r="B21905">
            <v>0</v>
          </cell>
        </row>
        <row r="21906">
          <cell r="B21906">
            <v>0</v>
          </cell>
        </row>
        <row r="21907">
          <cell r="B21907">
            <v>0</v>
          </cell>
        </row>
        <row r="21908">
          <cell r="B21908">
            <v>0</v>
          </cell>
        </row>
        <row r="21909">
          <cell r="B21909">
            <v>0</v>
          </cell>
        </row>
        <row r="21910">
          <cell r="B21910">
            <v>0</v>
          </cell>
        </row>
        <row r="21911">
          <cell r="B21911">
            <v>0</v>
          </cell>
        </row>
        <row r="21912">
          <cell r="B21912">
            <v>0</v>
          </cell>
        </row>
        <row r="21913">
          <cell r="B21913">
            <v>0</v>
          </cell>
        </row>
        <row r="21914">
          <cell r="B21914">
            <v>0</v>
          </cell>
        </row>
        <row r="21915">
          <cell r="B21915">
            <v>0</v>
          </cell>
        </row>
        <row r="21916">
          <cell r="B21916">
            <v>0</v>
          </cell>
        </row>
        <row r="21917">
          <cell r="B21917">
            <v>0</v>
          </cell>
        </row>
        <row r="21918">
          <cell r="B21918">
            <v>0</v>
          </cell>
        </row>
        <row r="21919">
          <cell r="B21919">
            <v>0</v>
          </cell>
        </row>
        <row r="21920">
          <cell r="B21920">
            <v>0</v>
          </cell>
        </row>
        <row r="21921">
          <cell r="B21921">
            <v>0</v>
          </cell>
        </row>
        <row r="21922">
          <cell r="B21922">
            <v>0</v>
          </cell>
        </row>
        <row r="21923">
          <cell r="B21923">
            <v>0</v>
          </cell>
        </row>
        <row r="21924">
          <cell r="B21924">
            <v>0</v>
          </cell>
        </row>
        <row r="21925">
          <cell r="B21925">
            <v>0</v>
          </cell>
        </row>
        <row r="21926">
          <cell r="B21926">
            <v>0</v>
          </cell>
        </row>
        <row r="21927">
          <cell r="B21927">
            <v>0</v>
          </cell>
        </row>
        <row r="21928">
          <cell r="B21928">
            <v>0</v>
          </cell>
        </row>
        <row r="21929">
          <cell r="B21929">
            <v>0</v>
          </cell>
        </row>
        <row r="21930">
          <cell r="B21930">
            <v>0</v>
          </cell>
        </row>
        <row r="21931">
          <cell r="B21931">
            <v>0</v>
          </cell>
        </row>
        <row r="21932">
          <cell r="B21932">
            <v>0</v>
          </cell>
        </row>
        <row r="21933">
          <cell r="B21933">
            <v>0</v>
          </cell>
        </row>
        <row r="21934">
          <cell r="B21934">
            <v>0</v>
          </cell>
        </row>
        <row r="21935">
          <cell r="B21935">
            <v>0</v>
          </cell>
        </row>
        <row r="21936">
          <cell r="B21936">
            <v>0</v>
          </cell>
        </row>
        <row r="21937">
          <cell r="B21937">
            <v>0</v>
          </cell>
        </row>
        <row r="21938">
          <cell r="B21938">
            <v>0</v>
          </cell>
        </row>
        <row r="21939">
          <cell r="B21939">
            <v>0</v>
          </cell>
        </row>
        <row r="21940">
          <cell r="B21940">
            <v>0</v>
          </cell>
        </row>
        <row r="21941">
          <cell r="B21941">
            <v>0</v>
          </cell>
        </row>
        <row r="21942">
          <cell r="B21942">
            <v>0</v>
          </cell>
        </row>
        <row r="21943">
          <cell r="B21943">
            <v>0</v>
          </cell>
        </row>
        <row r="21944">
          <cell r="B21944">
            <v>0</v>
          </cell>
        </row>
        <row r="21945">
          <cell r="B21945">
            <v>0</v>
          </cell>
        </row>
        <row r="21946">
          <cell r="B21946">
            <v>0</v>
          </cell>
        </row>
        <row r="21947">
          <cell r="B21947">
            <v>0</v>
          </cell>
        </row>
        <row r="21948">
          <cell r="B21948">
            <v>0</v>
          </cell>
        </row>
        <row r="21949">
          <cell r="B21949">
            <v>0</v>
          </cell>
        </row>
        <row r="21950">
          <cell r="B21950">
            <v>0</v>
          </cell>
        </row>
        <row r="21951">
          <cell r="B21951">
            <v>0</v>
          </cell>
        </row>
        <row r="21952">
          <cell r="B21952">
            <v>0</v>
          </cell>
        </row>
        <row r="21953">
          <cell r="B21953">
            <v>0</v>
          </cell>
        </row>
        <row r="21954">
          <cell r="B21954">
            <v>0</v>
          </cell>
        </row>
        <row r="21955">
          <cell r="B21955">
            <v>0</v>
          </cell>
        </row>
        <row r="21956">
          <cell r="B21956">
            <v>0</v>
          </cell>
        </row>
        <row r="21957">
          <cell r="B21957">
            <v>0</v>
          </cell>
        </row>
        <row r="21958">
          <cell r="B21958">
            <v>0</v>
          </cell>
        </row>
        <row r="21959">
          <cell r="B21959">
            <v>0</v>
          </cell>
        </row>
        <row r="21960">
          <cell r="B21960">
            <v>0</v>
          </cell>
        </row>
        <row r="21961">
          <cell r="B21961">
            <v>0</v>
          </cell>
        </row>
        <row r="21962">
          <cell r="B21962">
            <v>0</v>
          </cell>
        </row>
        <row r="21963">
          <cell r="B21963">
            <v>0</v>
          </cell>
        </row>
        <row r="21964">
          <cell r="B21964">
            <v>0</v>
          </cell>
        </row>
        <row r="21965">
          <cell r="B21965">
            <v>0</v>
          </cell>
        </row>
        <row r="21966">
          <cell r="B21966">
            <v>0</v>
          </cell>
        </row>
        <row r="21967">
          <cell r="B21967">
            <v>0</v>
          </cell>
        </row>
        <row r="21968">
          <cell r="B21968">
            <v>0</v>
          </cell>
        </row>
        <row r="21969">
          <cell r="B21969">
            <v>0</v>
          </cell>
        </row>
        <row r="21970">
          <cell r="B21970">
            <v>0</v>
          </cell>
        </row>
        <row r="21971">
          <cell r="B21971">
            <v>0</v>
          </cell>
        </row>
        <row r="21972">
          <cell r="B21972">
            <v>0</v>
          </cell>
        </row>
        <row r="21973">
          <cell r="B21973">
            <v>0</v>
          </cell>
        </row>
        <row r="21974">
          <cell r="B21974">
            <v>0</v>
          </cell>
        </row>
        <row r="21975">
          <cell r="B21975">
            <v>0</v>
          </cell>
        </row>
        <row r="21976">
          <cell r="B21976">
            <v>0</v>
          </cell>
        </row>
        <row r="21977">
          <cell r="B21977">
            <v>0</v>
          </cell>
        </row>
        <row r="21978">
          <cell r="B21978">
            <v>0</v>
          </cell>
        </row>
        <row r="21979">
          <cell r="B21979">
            <v>0</v>
          </cell>
        </row>
        <row r="21980">
          <cell r="B21980">
            <v>0</v>
          </cell>
        </row>
        <row r="21981">
          <cell r="B21981">
            <v>0</v>
          </cell>
        </row>
        <row r="21982">
          <cell r="B21982">
            <v>0</v>
          </cell>
        </row>
        <row r="21983">
          <cell r="B21983">
            <v>0</v>
          </cell>
        </row>
        <row r="21984">
          <cell r="B21984">
            <v>0</v>
          </cell>
        </row>
        <row r="21985">
          <cell r="B21985">
            <v>0</v>
          </cell>
        </row>
        <row r="21986">
          <cell r="B21986">
            <v>0</v>
          </cell>
        </row>
        <row r="21987">
          <cell r="B21987">
            <v>0</v>
          </cell>
        </row>
        <row r="21988">
          <cell r="B21988">
            <v>0</v>
          </cell>
        </row>
        <row r="21989">
          <cell r="B21989">
            <v>0</v>
          </cell>
        </row>
        <row r="21990">
          <cell r="B21990">
            <v>0</v>
          </cell>
        </row>
        <row r="21991">
          <cell r="B21991">
            <v>0</v>
          </cell>
        </row>
        <row r="21992">
          <cell r="B21992">
            <v>0</v>
          </cell>
        </row>
        <row r="21993">
          <cell r="B21993">
            <v>0</v>
          </cell>
        </row>
        <row r="21994">
          <cell r="B21994">
            <v>0</v>
          </cell>
        </row>
        <row r="21995">
          <cell r="B21995">
            <v>0</v>
          </cell>
        </row>
        <row r="21996">
          <cell r="B21996">
            <v>0</v>
          </cell>
        </row>
        <row r="21997">
          <cell r="B21997">
            <v>0</v>
          </cell>
        </row>
        <row r="21998">
          <cell r="B21998">
            <v>0</v>
          </cell>
        </row>
        <row r="21999">
          <cell r="B21999">
            <v>0</v>
          </cell>
        </row>
        <row r="22000">
          <cell r="B22000">
            <v>0</v>
          </cell>
        </row>
        <row r="22001">
          <cell r="B22001">
            <v>0</v>
          </cell>
        </row>
        <row r="22002">
          <cell r="B22002">
            <v>0</v>
          </cell>
        </row>
        <row r="22003">
          <cell r="B22003">
            <v>0</v>
          </cell>
        </row>
        <row r="22004">
          <cell r="B22004">
            <v>0</v>
          </cell>
        </row>
        <row r="22005">
          <cell r="B22005">
            <v>0</v>
          </cell>
        </row>
        <row r="22006">
          <cell r="B22006">
            <v>0</v>
          </cell>
        </row>
        <row r="22007">
          <cell r="B22007">
            <v>0</v>
          </cell>
        </row>
        <row r="22008">
          <cell r="B22008">
            <v>0</v>
          </cell>
        </row>
        <row r="22009">
          <cell r="B22009">
            <v>0</v>
          </cell>
        </row>
        <row r="22010">
          <cell r="B22010">
            <v>0</v>
          </cell>
        </row>
        <row r="22011">
          <cell r="B22011">
            <v>0</v>
          </cell>
        </row>
        <row r="22012">
          <cell r="B22012">
            <v>0</v>
          </cell>
        </row>
        <row r="22013">
          <cell r="B22013">
            <v>0</v>
          </cell>
        </row>
        <row r="22014">
          <cell r="B22014">
            <v>0</v>
          </cell>
        </row>
        <row r="22015">
          <cell r="B22015">
            <v>0</v>
          </cell>
        </row>
        <row r="22016">
          <cell r="B22016">
            <v>0</v>
          </cell>
        </row>
        <row r="22017">
          <cell r="B22017">
            <v>0</v>
          </cell>
        </row>
        <row r="22018">
          <cell r="B22018">
            <v>0</v>
          </cell>
        </row>
        <row r="22019">
          <cell r="B22019">
            <v>0</v>
          </cell>
        </row>
        <row r="22020">
          <cell r="B22020">
            <v>0</v>
          </cell>
        </row>
        <row r="22021">
          <cell r="B22021">
            <v>0</v>
          </cell>
        </row>
        <row r="22022">
          <cell r="B22022">
            <v>0</v>
          </cell>
        </row>
        <row r="22023">
          <cell r="B22023">
            <v>0</v>
          </cell>
        </row>
        <row r="22024">
          <cell r="B22024">
            <v>0</v>
          </cell>
        </row>
        <row r="22025">
          <cell r="B22025">
            <v>0</v>
          </cell>
        </row>
        <row r="22026">
          <cell r="B22026">
            <v>0</v>
          </cell>
        </row>
        <row r="22027">
          <cell r="B22027">
            <v>0</v>
          </cell>
        </row>
        <row r="22028">
          <cell r="B22028">
            <v>0</v>
          </cell>
        </row>
        <row r="22029">
          <cell r="B22029">
            <v>0</v>
          </cell>
        </row>
        <row r="22030">
          <cell r="B22030">
            <v>0</v>
          </cell>
        </row>
        <row r="22031">
          <cell r="B22031">
            <v>0</v>
          </cell>
        </row>
        <row r="22032">
          <cell r="B22032">
            <v>0</v>
          </cell>
        </row>
        <row r="22033">
          <cell r="B22033">
            <v>0</v>
          </cell>
        </row>
        <row r="22034">
          <cell r="B22034">
            <v>0</v>
          </cell>
        </row>
        <row r="22035">
          <cell r="B22035">
            <v>0</v>
          </cell>
        </row>
        <row r="22036">
          <cell r="B22036">
            <v>0</v>
          </cell>
        </row>
        <row r="22037">
          <cell r="B22037">
            <v>0</v>
          </cell>
        </row>
        <row r="22038">
          <cell r="B22038">
            <v>0</v>
          </cell>
        </row>
        <row r="22039">
          <cell r="B22039">
            <v>0</v>
          </cell>
        </row>
        <row r="22040">
          <cell r="B22040">
            <v>0</v>
          </cell>
        </row>
        <row r="22041">
          <cell r="B22041">
            <v>0</v>
          </cell>
        </row>
        <row r="22042">
          <cell r="B22042">
            <v>0</v>
          </cell>
        </row>
        <row r="22043">
          <cell r="B22043">
            <v>0</v>
          </cell>
        </row>
        <row r="22044">
          <cell r="B22044">
            <v>0</v>
          </cell>
        </row>
        <row r="22045">
          <cell r="B22045">
            <v>0</v>
          </cell>
        </row>
        <row r="22046">
          <cell r="B22046">
            <v>0</v>
          </cell>
        </row>
        <row r="22047">
          <cell r="B22047">
            <v>0</v>
          </cell>
        </row>
        <row r="22048">
          <cell r="B22048">
            <v>0</v>
          </cell>
        </row>
        <row r="22049">
          <cell r="B22049">
            <v>0</v>
          </cell>
        </row>
        <row r="22050">
          <cell r="B22050">
            <v>0</v>
          </cell>
        </row>
        <row r="22051">
          <cell r="B22051">
            <v>0</v>
          </cell>
        </row>
        <row r="22052">
          <cell r="B22052">
            <v>0</v>
          </cell>
        </row>
        <row r="22053">
          <cell r="B22053">
            <v>0</v>
          </cell>
        </row>
        <row r="22054">
          <cell r="B22054">
            <v>0</v>
          </cell>
        </row>
        <row r="22055">
          <cell r="B22055">
            <v>0</v>
          </cell>
        </row>
        <row r="22056">
          <cell r="B22056">
            <v>0</v>
          </cell>
        </row>
        <row r="22057">
          <cell r="B22057">
            <v>0</v>
          </cell>
        </row>
        <row r="22058">
          <cell r="B22058">
            <v>0</v>
          </cell>
        </row>
        <row r="22059">
          <cell r="B22059">
            <v>0</v>
          </cell>
        </row>
        <row r="22060">
          <cell r="B22060">
            <v>0</v>
          </cell>
        </row>
        <row r="22061">
          <cell r="B22061">
            <v>0</v>
          </cell>
        </row>
        <row r="22062">
          <cell r="B22062">
            <v>0</v>
          </cell>
        </row>
        <row r="22063">
          <cell r="B22063">
            <v>0</v>
          </cell>
        </row>
        <row r="22064">
          <cell r="B22064">
            <v>0</v>
          </cell>
        </row>
        <row r="22065">
          <cell r="B22065">
            <v>0</v>
          </cell>
        </row>
        <row r="22066">
          <cell r="B22066">
            <v>0</v>
          </cell>
        </row>
        <row r="22067">
          <cell r="B22067">
            <v>0</v>
          </cell>
        </row>
        <row r="22068">
          <cell r="B22068">
            <v>0</v>
          </cell>
        </row>
        <row r="22069">
          <cell r="B22069">
            <v>0</v>
          </cell>
        </row>
        <row r="22070">
          <cell r="B22070">
            <v>0</v>
          </cell>
        </row>
        <row r="22071">
          <cell r="B22071">
            <v>0</v>
          </cell>
        </row>
        <row r="22072">
          <cell r="B22072">
            <v>0</v>
          </cell>
        </row>
        <row r="22073">
          <cell r="B22073">
            <v>0</v>
          </cell>
        </row>
        <row r="22074">
          <cell r="B22074">
            <v>0</v>
          </cell>
        </row>
        <row r="22075">
          <cell r="B22075">
            <v>0</v>
          </cell>
        </row>
        <row r="22076">
          <cell r="B22076">
            <v>0</v>
          </cell>
        </row>
        <row r="22077">
          <cell r="B22077">
            <v>0</v>
          </cell>
        </row>
        <row r="22078">
          <cell r="B22078">
            <v>0</v>
          </cell>
        </row>
        <row r="22079">
          <cell r="B22079">
            <v>0</v>
          </cell>
        </row>
        <row r="22080">
          <cell r="B22080">
            <v>0</v>
          </cell>
        </row>
        <row r="22081">
          <cell r="B22081">
            <v>0</v>
          </cell>
        </row>
        <row r="22082">
          <cell r="B22082">
            <v>0</v>
          </cell>
        </row>
        <row r="22083">
          <cell r="B22083">
            <v>0</v>
          </cell>
        </row>
        <row r="22084">
          <cell r="B22084">
            <v>0</v>
          </cell>
        </row>
        <row r="22085">
          <cell r="B22085">
            <v>0</v>
          </cell>
        </row>
        <row r="22086">
          <cell r="B22086">
            <v>0</v>
          </cell>
        </row>
        <row r="22087">
          <cell r="B22087">
            <v>0</v>
          </cell>
        </row>
        <row r="22088">
          <cell r="B22088">
            <v>0</v>
          </cell>
        </row>
        <row r="22089">
          <cell r="B22089">
            <v>0</v>
          </cell>
        </row>
        <row r="22090">
          <cell r="B22090">
            <v>0</v>
          </cell>
        </row>
        <row r="22091">
          <cell r="B22091">
            <v>0</v>
          </cell>
        </row>
        <row r="22092">
          <cell r="B22092">
            <v>0</v>
          </cell>
        </row>
        <row r="22093">
          <cell r="B22093">
            <v>0</v>
          </cell>
        </row>
        <row r="22094">
          <cell r="B22094">
            <v>0</v>
          </cell>
        </row>
        <row r="22095">
          <cell r="B22095">
            <v>0</v>
          </cell>
        </row>
        <row r="22096">
          <cell r="B22096">
            <v>0</v>
          </cell>
        </row>
        <row r="22097">
          <cell r="B22097">
            <v>0</v>
          </cell>
        </row>
        <row r="22098">
          <cell r="B22098">
            <v>0</v>
          </cell>
        </row>
        <row r="22099">
          <cell r="B22099">
            <v>0</v>
          </cell>
        </row>
        <row r="22100">
          <cell r="B22100">
            <v>0</v>
          </cell>
        </row>
        <row r="22101">
          <cell r="B22101">
            <v>0</v>
          </cell>
        </row>
        <row r="22102">
          <cell r="B22102">
            <v>0</v>
          </cell>
        </row>
        <row r="22103">
          <cell r="B22103">
            <v>0</v>
          </cell>
        </row>
        <row r="22104">
          <cell r="B22104">
            <v>0</v>
          </cell>
        </row>
        <row r="22105">
          <cell r="B22105">
            <v>0</v>
          </cell>
        </row>
        <row r="22106">
          <cell r="B22106">
            <v>0</v>
          </cell>
        </row>
        <row r="22107">
          <cell r="B22107">
            <v>0</v>
          </cell>
        </row>
        <row r="22108">
          <cell r="B22108">
            <v>0</v>
          </cell>
        </row>
        <row r="22109">
          <cell r="B22109">
            <v>0</v>
          </cell>
        </row>
        <row r="22110">
          <cell r="B22110">
            <v>0</v>
          </cell>
        </row>
        <row r="22111">
          <cell r="B22111">
            <v>0</v>
          </cell>
        </row>
        <row r="22112">
          <cell r="B22112">
            <v>0</v>
          </cell>
        </row>
        <row r="22113">
          <cell r="B22113">
            <v>0</v>
          </cell>
        </row>
        <row r="22114">
          <cell r="B22114">
            <v>0</v>
          </cell>
        </row>
        <row r="22115">
          <cell r="B22115">
            <v>0</v>
          </cell>
        </row>
        <row r="22116">
          <cell r="B22116">
            <v>0</v>
          </cell>
        </row>
        <row r="22117">
          <cell r="B22117">
            <v>0</v>
          </cell>
        </row>
        <row r="22118">
          <cell r="B22118">
            <v>0</v>
          </cell>
        </row>
        <row r="22119">
          <cell r="B22119">
            <v>0</v>
          </cell>
        </row>
        <row r="22120">
          <cell r="B22120">
            <v>0</v>
          </cell>
        </row>
        <row r="22121">
          <cell r="B22121">
            <v>0</v>
          </cell>
        </row>
        <row r="22122">
          <cell r="B22122">
            <v>0</v>
          </cell>
        </row>
        <row r="22123">
          <cell r="B22123">
            <v>0</v>
          </cell>
        </row>
        <row r="22124">
          <cell r="B22124">
            <v>0</v>
          </cell>
        </row>
        <row r="22125">
          <cell r="B22125">
            <v>0</v>
          </cell>
        </row>
        <row r="22126">
          <cell r="B22126">
            <v>0</v>
          </cell>
        </row>
        <row r="22127">
          <cell r="B22127">
            <v>0</v>
          </cell>
        </row>
        <row r="22128">
          <cell r="B22128">
            <v>0</v>
          </cell>
        </row>
        <row r="22129">
          <cell r="B22129">
            <v>0</v>
          </cell>
        </row>
        <row r="22130">
          <cell r="B22130">
            <v>0</v>
          </cell>
        </row>
        <row r="22131">
          <cell r="B22131">
            <v>0</v>
          </cell>
        </row>
        <row r="22132">
          <cell r="B22132">
            <v>0</v>
          </cell>
        </row>
        <row r="22133">
          <cell r="B22133">
            <v>0</v>
          </cell>
        </row>
        <row r="22134">
          <cell r="B22134">
            <v>0</v>
          </cell>
        </row>
        <row r="22135">
          <cell r="B22135">
            <v>0</v>
          </cell>
        </row>
        <row r="22136">
          <cell r="B22136">
            <v>0</v>
          </cell>
        </row>
        <row r="22137">
          <cell r="B22137">
            <v>0</v>
          </cell>
        </row>
        <row r="22138">
          <cell r="B22138">
            <v>0</v>
          </cell>
        </row>
        <row r="22139">
          <cell r="B22139">
            <v>0</v>
          </cell>
        </row>
        <row r="22140">
          <cell r="B22140">
            <v>0</v>
          </cell>
        </row>
        <row r="22141">
          <cell r="B22141">
            <v>0</v>
          </cell>
        </row>
        <row r="22142">
          <cell r="B22142">
            <v>0</v>
          </cell>
        </row>
        <row r="22143">
          <cell r="B22143">
            <v>0</v>
          </cell>
        </row>
        <row r="22144">
          <cell r="B22144">
            <v>0</v>
          </cell>
        </row>
        <row r="22145">
          <cell r="B22145">
            <v>0</v>
          </cell>
        </row>
        <row r="22146">
          <cell r="B22146">
            <v>0</v>
          </cell>
        </row>
        <row r="22147">
          <cell r="B22147">
            <v>0</v>
          </cell>
        </row>
        <row r="22148">
          <cell r="B22148">
            <v>0</v>
          </cell>
        </row>
        <row r="22149">
          <cell r="B22149">
            <v>0</v>
          </cell>
        </row>
        <row r="22150">
          <cell r="B22150">
            <v>0</v>
          </cell>
        </row>
        <row r="22151">
          <cell r="B22151">
            <v>0</v>
          </cell>
        </row>
        <row r="22152">
          <cell r="B22152">
            <v>0</v>
          </cell>
        </row>
        <row r="22153">
          <cell r="B22153">
            <v>0</v>
          </cell>
        </row>
        <row r="22154">
          <cell r="B22154">
            <v>0</v>
          </cell>
        </row>
        <row r="22155">
          <cell r="B22155">
            <v>0</v>
          </cell>
        </row>
        <row r="22156">
          <cell r="B22156">
            <v>0</v>
          </cell>
        </row>
        <row r="22157">
          <cell r="B22157">
            <v>0</v>
          </cell>
        </row>
        <row r="22158">
          <cell r="B22158">
            <v>0</v>
          </cell>
        </row>
        <row r="22159">
          <cell r="B22159">
            <v>0</v>
          </cell>
        </row>
        <row r="22160">
          <cell r="B22160">
            <v>0</v>
          </cell>
        </row>
        <row r="22161">
          <cell r="B22161">
            <v>0</v>
          </cell>
        </row>
        <row r="22162">
          <cell r="B22162">
            <v>0</v>
          </cell>
        </row>
        <row r="22163">
          <cell r="B22163">
            <v>0</v>
          </cell>
        </row>
        <row r="22164">
          <cell r="B22164">
            <v>0</v>
          </cell>
        </row>
        <row r="22165">
          <cell r="B22165">
            <v>0</v>
          </cell>
        </row>
        <row r="22166">
          <cell r="B22166">
            <v>0</v>
          </cell>
        </row>
        <row r="22167">
          <cell r="B22167">
            <v>0</v>
          </cell>
        </row>
        <row r="22168">
          <cell r="B22168">
            <v>0</v>
          </cell>
        </row>
        <row r="22169">
          <cell r="B22169">
            <v>0</v>
          </cell>
        </row>
        <row r="22170">
          <cell r="B22170">
            <v>0</v>
          </cell>
        </row>
        <row r="22171">
          <cell r="B22171">
            <v>0</v>
          </cell>
        </row>
        <row r="22172">
          <cell r="B22172">
            <v>0</v>
          </cell>
        </row>
        <row r="22173">
          <cell r="B22173">
            <v>0</v>
          </cell>
        </row>
        <row r="22174">
          <cell r="B22174">
            <v>0</v>
          </cell>
        </row>
        <row r="22175">
          <cell r="B22175">
            <v>0</v>
          </cell>
        </row>
        <row r="22176">
          <cell r="B22176">
            <v>0</v>
          </cell>
        </row>
        <row r="22177">
          <cell r="B22177">
            <v>0</v>
          </cell>
        </row>
        <row r="22178">
          <cell r="B22178">
            <v>0</v>
          </cell>
        </row>
        <row r="22179">
          <cell r="B22179">
            <v>0</v>
          </cell>
        </row>
        <row r="22180">
          <cell r="B22180">
            <v>0</v>
          </cell>
        </row>
        <row r="22181">
          <cell r="B22181">
            <v>0</v>
          </cell>
        </row>
        <row r="22182">
          <cell r="B22182">
            <v>0</v>
          </cell>
        </row>
        <row r="22183">
          <cell r="B22183">
            <v>0</v>
          </cell>
        </row>
        <row r="22184">
          <cell r="B22184">
            <v>0</v>
          </cell>
        </row>
        <row r="22185">
          <cell r="B22185">
            <v>0</v>
          </cell>
        </row>
        <row r="22186">
          <cell r="B22186">
            <v>0</v>
          </cell>
        </row>
        <row r="22187">
          <cell r="B22187">
            <v>0</v>
          </cell>
        </row>
        <row r="22188">
          <cell r="B22188">
            <v>0</v>
          </cell>
        </row>
        <row r="22189">
          <cell r="B22189">
            <v>0</v>
          </cell>
        </row>
        <row r="22190">
          <cell r="B22190">
            <v>0</v>
          </cell>
        </row>
        <row r="22191">
          <cell r="B22191">
            <v>0</v>
          </cell>
        </row>
        <row r="22192">
          <cell r="B22192">
            <v>0</v>
          </cell>
        </row>
        <row r="22193">
          <cell r="B22193">
            <v>0</v>
          </cell>
        </row>
        <row r="22194">
          <cell r="B22194">
            <v>0</v>
          </cell>
        </row>
        <row r="22195">
          <cell r="B22195">
            <v>0</v>
          </cell>
        </row>
        <row r="22196">
          <cell r="B22196">
            <v>0</v>
          </cell>
        </row>
        <row r="22197">
          <cell r="B22197">
            <v>0</v>
          </cell>
        </row>
        <row r="22198">
          <cell r="B22198">
            <v>0</v>
          </cell>
        </row>
        <row r="22199">
          <cell r="B22199">
            <v>0</v>
          </cell>
        </row>
        <row r="22200">
          <cell r="B22200">
            <v>0</v>
          </cell>
        </row>
        <row r="22201">
          <cell r="B22201">
            <v>0</v>
          </cell>
        </row>
        <row r="22202">
          <cell r="B22202">
            <v>0</v>
          </cell>
        </row>
        <row r="22203">
          <cell r="B22203">
            <v>0</v>
          </cell>
        </row>
        <row r="22204">
          <cell r="B22204">
            <v>0</v>
          </cell>
        </row>
        <row r="22205">
          <cell r="B22205">
            <v>0</v>
          </cell>
        </row>
        <row r="22206">
          <cell r="B22206">
            <v>0</v>
          </cell>
        </row>
        <row r="22207">
          <cell r="B22207">
            <v>0</v>
          </cell>
        </row>
        <row r="22208">
          <cell r="B22208">
            <v>0</v>
          </cell>
        </row>
        <row r="22209">
          <cell r="B22209">
            <v>0</v>
          </cell>
        </row>
        <row r="22210">
          <cell r="B22210">
            <v>0</v>
          </cell>
        </row>
        <row r="22211">
          <cell r="B22211">
            <v>0</v>
          </cell>
        </row>
        <row r="22212">
          <cell r="B22212">
            <v>0</v>
          </cell>
        </row>
        <row r="22213">
          <cell r="B22213">
            <v>0</v>
          </cell>
        </row>
        <row r="22214">
          <cell r="B22214">
            <v>0</v>
          </cell>
        </row>
        <row r="22215">
          <cell r="B22215">
            <v>0</v>
          </cell>
        </row>
        <row r="22216">
          <cell r="B22216">
            <v>0</v>
          </cell>
        </row>
        <row r="22217">
          <cell r="B22217">
            <v>0</v>
          </cell>
        </row>
        <row r="22218">
          <cell r="B22218">
            <v>0</v>
          </cell>
        </row>
        <row r="22219">
          <cell r="B22219">
            <v>0</v>
          </cell>
        </row>
        <row r="22220">
          <cell r="B22220">
            <v>0</v>
          </cell>
        </row>
        <row r="22221">
          <cell r="B22221">
            <v>0</v>
          </cell>
        </row>
        <row r="22222">
          <cell r="B22222">
            <v>0</v>
          </cell>
        </row>
        <row r="22223">
          <cell r="B22223">
            <v>0</v>
          </cell>
        </row>
        <row r="22224">
          <cell r="B22224">
            <v>0</v>
          </cell>
        </row>
        <row r="22225">
          <cell r="B22225">
            <v>0</v>
          </cell>
        </row>
        <row r="22226">
          <cell r="B22226">
            <v>0</v>
          </cell>
        </row>
        <row r="22227">
          <cell r="B22227">
            <v>0</v>
          </cell>
        </row>
        <row r="22228">
          <cell r="B22228">
            <v>0</v>
          </cell>
        </row>
        <row r="22229">
          <cell r="B22229">
            <v>0</v>
          </cell>
        </row>
        <row r="22230">
          <cell r="B22230">
            <v>0</v>
          </cell>
        </row>
        <row r="22231">
          <cell r="B22231">
            <v>0</v>
          </cell>
        </row>
        <row r="22232">
          <cell r="B22232">
            <v>0</v>
          </cell>
        </row>
        <row r="22233">
          <cell r="B22233">
            <v>0</v>
          </cell>
        </row>
        <row r="22234">
          <cell r="B22234">
            <v>0</v>
          </cell>
        </row>
        <row r="22235">
          <cell r="B22235">
            <v>0</v>
          </cell>
        </row>
        <row r="22236">
          <cell r="B22236">
            <v>0</v>
          </cell>
        </row>
        <row r="22237">
          <cell r="B22237">
            <v>0</v>
          </cell>
        </row>
        <row r="22238">
          <cell r="B22238">
            <v>0</v>
          </cell>
        </row>
        <row r="22239">
          <cell r="B22239">
            <v>0</v>
          </cell>
        </row>
        <row r="22240">
          <cell r="B22240">
            <v>0</v>
          </cell>
        </row>
        <row r="22241">
          <cell r="B22241">
            <v>0</v>
          </cell>
        </row>
        <row r="22242">
          <cell r="B22242">
            <v>0</v>
          </cell>
        </row>
        <row r="22243">
          <cell r="B22243">
            <v>0</v>
          </cell>
        </row>
        <row r="22244">
          <cell r="B22244">
            <v>0</v>
          </cell>
        </row>
        <row r="22245">
          <cell r="B22245">
            <v>0</v>
          </cell>
        </row>
        <row r="22246">
          <cell r="B22246">
            <v>0</v>
          </cell>
        </row>
        <row r="22247">
          <cell r="B22247">
            <v>0</v>
          </cell>
        </row>
        <row r="22248">
          <cell r="B22248">
            <v>0</v>
          </cell>
        </row>
        <row r="22249">
          <cell r="B22249">
            <v>0</v>
          </cell>
        </row>
        <row r="22250">
          <cell r="B22250">
            <v>0</v>
          </cell>
        </row>
        <row r="22251">
          <cell r="B22251">
            <v>0</v>
          </cell>
        </row>
        <row r="22252">
          <cell r="B22252">
            <v>0</v>
          </cell>
        </row>
        <row r="22253">
          <cell r="B22253">
            <v>0</v>
          </cell>
        </row>
        <row r="22254">
          <cell r="B22254">
            <v>0</v>
          </cell>
        </row>
        <row r="22255">
          <cell r="B22255">
            <v>0</v>
          </cell>
        </row>
        <row r="22256">
          <cell r="B22256">
            <v>0</v>
          </cell>
        </row>
        <row r="22257">
          <cell r="B22257">
            <v>0</v>
          </cell>
        </row>
        <row r="22258">
          <cell r="B22258">
            <v>0</v>
          </cell>
        </row>
        <row r="22259">
          <cell r="B22259">
            <v>0</v>
          </cell>
        </row>
        <row r="22260">
          <cell r="B22260">
            <v>0</v>
          </cell>
        </row>
        <row r="22261">
          <cell r="B22261">
            <v>0</v>
          </cell>
        </row>
        <row r="22262">
          <cell r="B22262">
            <v>0</v>
          </cell>
        </row>
        <row r="22263">
          <cell r="B22263">
            <v>0</v>
          </cell>
        </row>
        <row r="22264">
          <cell r="B22264">
            <v>0</v>
          </cell>
        </row>
        <row r="22265">
          <cell r="B22265">
            <v>0</v>
          </cell>
        </row>
        <row r="22266">
          <cell r="B22266">
            <v>0</v>
          </cell>
        </row>
        <row r="22267">
          <cell r="B22267">
            <v>0</v>
          </cell>
        </row>
        <row r="22268">
          <cell r="B22268">
            <v>0</v>
          </cell>
        </row>
        <row r="22269">
          <cell r="B22269">
            <v>0</v>
          </cell>
        </row>
        <row r="22270">
          <cell r="B22270">
            <v>0</v>
          </cell>
        </row>
        <row r="22271">
          <cell r="B22271">
            <v>0</v>
          </cell>
        </row>
        <row r="22272">
          <cell r="B22272">
            <v>0</v>
          </cell>
        </row>
        <row r="22273">
          <cell r="B22273">
            <v>0</v>
          </cell>
        </row>
        <row r="22274">
          <cell r="B22274">
            <v>0</v>
          </cell>
        </row>
        <row r="22275">
          <cell r="B22275">
            <v>0</v>
          </cell>
        </row>
        <row r="22276">
          <cell r="B22276">
            <v>0</v>
          </cell>
        </row>
        <row r="22277">
          <cell r="B22277">
            <v>0</v>
          </cell>
        </row>
        <row r="22278">
          <cell r="B22278">
            <v>0</v>
          </cell>
        </row>
        <row r="22279">
          <cell r="B22279">
            <v>0</v>
          </cell>
        </row>
        <row r="22280">
          <cell r="B22280">
            <v>0</v>
          </cell>
        </row>
        <row r="22281">
          <cell r="B22281">
            <v>0</v>
          </cell>
        </row>
        <row r="22282">
          <cell r="B22282">
            <v>0</v>
          </cell>
        </row>
        <row r="22283">
          <cell r="B22283">
            <v>0</v>
          </cell>
        </row>
        <row r="22284">
          <cell r="B22284">
            <v>0</v>
          </cell>
        </row>
        <row r="22285">
          <cell r="B22285">
            <v>0</v>
          </cell>
        </row>
        <row r="22286">
          <cell r="B22286">
            <v>0</v>
          </cell>
        </row>
        <row r="22287">
          <cell r="B22287">
            <v>0</v>
          </cell>
        </row>
        <row r="22288">
          <cell r="B22288">
            <v>0</v>
          </cell>
        </row>
        <row r="22289">
          <cell r="B22289">
            <v>0</v>
          </cell>
        </row>
        <row r="22290">
          <cell r="B22290">
            <v>0</v>
          </cell>
        </row>
        <row r="22291">
          <cell r="B22291">
            <v>0</v>
          </cell>
        </row>
        <row r="22292">
          <cell r="B22292">
            <v>0</v>
          </cell>
        </row>
        <row r="22293">
          <cell r="B22293">
            <v>0</v>
          </cell>
        </row>
        <row r="22294">
          <cell r="B22294">
            <v>0</v>
          </cell>
        </row>
        <row r="22295">
          <cell r="B22295">
            <v>0</v>
          </cell>
        </row>
        <row r="22296">
          <cell r="B22296">
            <v>0</v>
          </cell>
        </row>
        <row r="22297">
          <cell r="B22297">
            <v>0</v>
          </cell>
        </row>
        <row r="22298">
          <cell r="B22298">
            <v>0</v>
          </cell>
        </row>
        <row r="22299">
          <cell r="B22299">
            <v>0</v>
          </cell>
        </row>
        <row r="22300">
          <cell r="B22300">
            <v>0</v>
          </cell>
        </row>
        <row r="22301">
          <cell r="B22301">
            <v>0</v>
          </cell>
        </row>
        <row r="22302">
          <cell r="B22302">
            <v>0</v>
          </cell>
        </row>
        <row r="22303">
          <cell r="B22303">
            <v>0</v>
          </cell>
        </row>
        <row r="22304">
          <cell r="B22304">
            <v>0</v>
          </cell>
        </row>
        <row r="22305">
          <cell r="B22305">
            <v>0</v>
          </cell>
        </row>
        <row r="22306">
          <cell r="B22306">
            <v>0</v>
          </cell>
        </row>
        <row r="22307">
          <cell r="B22307">
            <v>0</v>
          </cell>
        </row>
        <row r="22308">
          <cell r="B22308">
            <v>0</v>
          </cell>
        </row>
        <row r="22309">
          <cell r="B22309">
            <v>0</v>
          </cell>
        </row>
        <row r="22310">
          <cell r="B22310">
            <v>0</v>
          </cell>
        </row>
        <row r="22311">
          <cell r="B22311">
            <v>0</v>
          </cell>
        </row>
        <row r="22312">
          <cell r="B22312">
            <v>0</v>
          </cell>
        </row>
        <row r="22313">
          <cell r="B22313">
            <v>0</v>
          </cell>
        </row>
        <row r="22314">
          <cell r="B22314">
            <v>0</v>
          </cell>
        </row>
        <row r="22315">
          <cell r="B22315">
            <v>0</v>
          </cell>
        </row>
        <row r="22316">
          <cell r="B22316">
            <v>0</v>
          </cell>
        </row>
        <row r="22317">
          <cell r="B22317">
            <v>0</v>
          </cell>
        </row>
        <row r="22318">
          <cell r="B22318">
            <v>0</v>
          </cell>
        </row>
        <row r="22319">
          <cell r="B22319">
            <v>0</v>
          </cell>
        </row>
        <row r="22320">
          <cell r="B22320">
            <v>0</v>
          </cell>
        </row>
        <row r="22321">
          <cell r="B22321">
            <v>0</v>
          </cell>
        </row>
        <row r="22322">
          <cell r="B22322">
            <v>0</v>
          </cell>
        </row>
        <row r="22323">
          <cell r="B22323">
            <v>0</v>
          </cell>
        </row>
        <row r="22324">
          <cell r="B22324">
            <v>0</v>
          </cell>
        </row>
        <row r="22325">
          <cell r="B22325">
            <v>0</v>
          </cell>
        </row>
        <row r="22326">
          <cell r="B22326">
            <v>0</v>
          </cell>
        </row>
        <row r="22327">
          <cell r="B22327">
            <v>0</v>
          </cell>
        </row>
        <row r="22328">
          <cell r="B22328">
            <v>0</v>
          </cell>
        </row>
        <row r="22329">
          <cell r="B22329">
            <v>0</v>
          </cell>
        </row>
        <row r="22330">
          <cell r="B22330">
            <v>0</v>
          </cell>
        </row>
        <row r="22331">
          <cell r="B22331">
            <v>0</v>
          </cell>
        </row>
        <row r="22332">
          <cell r="B22332">
            <v>0</v>
          </cell>
        </row>
        <row r="22333">
          <cell r="B22333">
            <v>0</v>
          </cell>
        </row>
        <row r="22334">
          <cell r="B22334">
            <v>0</v>
          </cell>
        </row>
        <row r="22335">
          <cell r="B22335">
            <v>0</v>
          </cell>
        </row>
        <row r="22336">
          <cell r="B22336">
            <v>0</v>
          </cell>
        </row>
        <row r="22337">
          <cell r="B22337">
            <v>0</v>
          </cell>
        </row>
        <row r="22338">
          <cell r="B22338">
            <v>0</v>
          </cell>
        </row>
        <row r="22339">
          <cell r="B22339">
            <v>0</v>
          </cell>
        </row>
        <row r="22340">
          <cell r="B22340">
            <v>0</v>
          </cell>
        </row>
        <row r="22341">
          <cell r="B22341">
            <v>0</v>
          </cell>
        </row>
        <row r="22342">
          <cell r="B22342">
            <v>0</v>
          </cell>
        </row>
        <row r="22343">
          <cell r="B22343">
            <v>0</v>
          </cell>
        </row>
        <row r="22344">
          <cell r="B22344">
            <v>0</v>
          </cell>
        </row>
        <row r="22345">
          <cell r="B22345">
            <v>0</v>
          </cell>
        </row>
        <row r="22346">
          <cell r="B22346">
            <v>0</v>
          </cell>
        </row>
        <row r="22347">
          <cell r="B22347">
            <v>0</v>
          </cell>
        </row>
        <row r="22348">
          <cell r="B22348">
            <v>0</v>
          </cell>
        </row>
        <row r="22349">
          <cell r="B22349">
            <v>0</v>
          </cell>
        </row>
        <row r="22350">
          <cell r="B22350">
            <v>0</v>
          </cell>
        </row>
        <row r="22351">
          <cell r="B22351">
            <v>0</v>
          </cell>
        </row>
        <row r="22352">
          <cell r="B22352">
            <v>0</v>
          </cell>
        </row>
        <row r="22353">
          <cell r="B22353">
            <v>0</v>
          </cell>
        </row>
        <row r="22354">
          <cell r="B22354">
            <v>0</v>
          </cell>
        </row>
        <row r="22355">
          <cell r="B22355">
            <v>0</v>
          </cell>
        </row>
        <row r="22356">
          <cell r="B22356">
            <v>0</v>
          </cell>
        </row>
        <row r="22357">
          <cell r="B22357">
            <v>0</v>
          </cell>
        </row>
        <row r="22358">
          <cell r="B22358">
            <v>0</v>
          </cell>
        </row>
        <row r="22359">
          <cell r="B22359">
            <v>0</v>
          </cell>
        </row>
        <row r="22360">
          <cell r="B22360">
            <v>0</v>
          </cell>
        </row>
        <row r="22361">
          <cell r="B22361">
            <v>0</v>
          </cell>
        </row>
        <row r="22362">
          <cell r="B22362">
            <v>0</v>
          </cell>
        </row>
        <row r="22363">
          <cell r="B22363">
            <v>0</v>
          </cell>
        </row>
        <row r="22364">
          <cell r="B22364">
            <v>0</v>
          </cell>
        </row>
        <row r="22365">
          <cell r="B22365">
            <v>0</v>
          </cell>
        </row>
        <row r="22366">
          <cell r="B22366">
            <v>0</v>
          </cell>
        </row>
        <row r="22367">
          <cell r="B22367">
            <v>0</v>
          </cell>
        </row>
        <row r="22368">
          <cell r="B22368">
            <v>0</v>
          </cell>
        </row>
        <row r="22369">
          <cell r="B22369">
            <v>0</v>
          </cell>
        </row>
        <row r="22370">
          <cell r="B22370">
            <v>0</v>
          </cell>
        </row>
        <row r="22371">
          <cell r="B22371">
            <v>0</v>
          </cell>
        </row>
        <row r="22372">
          <cell r="B22372">
            <v>0</v>
          </cell>
        </row>
        <row r="22373">
          <cell r="B22373">
            <v>0</v>
          </cell>
        </row>
        <row r="22374">
          <cell r="B22374">
            <v>0</v>
          </cell>
        </row>
        <row r="22375">
          <cell r="B22375">
            <v>0</v>
          </cell>
        </row>
        <row r="22376">
          <cell r="B22376">
            <v>0</v>
          </cell>
        </row>
        <row r="22377">
          <cell r="B22377">
            <v>0</v>
          </cell>
        </row>
        <row r="22378">
          <cell r="B22378">
            <v>0</v>
          </cell>
        </row>
        <row r="22379">
          <cell r="B22379">
            <v>0</v>
          </cell>
        </row>
        <row r="22380">
          <cell r="B22380">
            <v>0</v>
          </cell>
        </row>
        <row r="22381">
          <cell r="B22381">
            <v>0</v>
          </cell>
        </row>
        <row r="22382">
          <cell r="B22382">
            <v>0</v>
          </cell>
        </row>
        <row r="22383">
          <cell r="B22383">
            <v>0</v>
          </cell>
        </row>
        <row r="22384">
          <cell r="B22384">
            <v>0</v>
          </cell>
        </row>
        <row r="22385">
          <cell r="B22385">
            <v>0</v>
          </cell>
        </row>
        <row r="22386">
          <cell r="B22386">
            <v>0</v>
          </cell>
        </row>
        <row r="22387">
          <cell r="B22387">
            <v>0</v>
          </cell>
        </row>
        <row r="22388">
          <cell r="B22388">
            <v>0</v>
          </cell>
        </row>
        <row r="22389">
          <cell r="B22389">
            <v>0</v>
          </cell>
        </row>
        <row r="22390">
          <cell r="B22390">
            <v>0</v>
          </cell>
        </row>
        <row r="22391">
          <cell r="B22391">
            <v>0</v>
          </cell>
        </row>
        <row r="22392">
          <cell r="B22392">
            <v>0</v>
          </cell>
        </row>
        <row r="22393">
          <cell r="B22393">
            <v>0</v>
          </cell>
        </row>
        <row r="22394">
          <cell r="B22394">
            <v>0</v>
          </cell>
        </row>
        <row r="22395">
          <cell r="B22395">
            <v>0</v>
          </cell>
        </row>
        <row r="22396">
          <cell r="B22396">
            <v>0</v>
          </cell>
        </row>
        <row r="22397">
          <cell r="B22397">
            <v>0</v>
          </cell>
        </row>
        <row r="22398">
          <cell r="B22398">
            <v>0</v>
          </cell>
        </row>
        <row r="22399">
          <cell r="B22399">
            <v>0</v>
          </cell>
        </row>
        <row r="22400">
          <cell r="B22400">
            <v>0</v>
          </cell>
        </row>
        <row r="22401">
          <cell r="B22401">
            <v>0</v>
          </cell>
        </row>
        <row r="22402">
          <cell r="B22402">
            <v>0</v>
          </cell>
        </row>
        <row r="22403">
          <cell r="B22403">
            <v>0</v>
          </cell>
        </row>
        <row r="22404">
          <cell r="B22404">
            <v>0</v>
          </cell>
        </row>
        <row r="22405">
          <cell r="B22405">
            <v>0</v>
          </cell>
        </row>
        <row r="22406">
          <cell r="B22406">
            <v>0</v>
          </cell>
        </row>
        <row r="22407">
          <cell r="B22407">
            <v>0</v>
          </cell>
        </row>
        <row r="22408">
          <cell r="B22408">
            <v>0</v>
          </cell>
        </row>
        <row r="22409">
          <cell r="B22409">
            <v>0</v>
          </cell>
        </row>
        <row r="22410">
          <cell r="B22410">
            <v>0</v>
          </cell>
        </row>
        <row r="22411">
          <cell r="B22411">
            <v>0</v>
          </cell>
        </row>
        <row r="22412">
          <cell r="B22412">
            <v>0</v>
          </cell>
        </row>
        <row r="22413">
          <cell r="B22413">
            <v>0</v>
          </cell>
        </row>
        <row r="22414">
          <cell r="B22414">
            <v>0</v>
          </cell>
        </row>
        <row r="22415">
          <cell r="B22415">
            <v>0</v>
          </cell>
        </row>
        <row r="22416">
          <cell r="B22416">
            <v>0</v>
          </cell>
        </row>
        <row r="22417">
          <cell r="B22417">
            <v>0</v>
          </cell>
        </row>
        <row r="22418">
          <cell r="B22418">
            <v>0</v>
          </cell>
        </row>
        <row r="22419">
          <cell r="B22419">
            <v>0</v>
          </cell>
        </row>
        <row r="22420">
          <cell r="B22420">
            <v>0</v>
          </cell>
        </row>
        <row r="22421">
          <cell r="B22421">
            <v>0</v>
          </cell>
        </row>
        <row r="22422">
          <cell r="B22422">
            <v>0</v>
          </cell>
        </row>
        <row r="22423">
          <cell r="B22423">
            <v>0</v>
          </cell>
        </row>
        <row r="22424">
          <cell r="B22424">
            <v>0</v>
          </cell>
        </row>
        <row r="22425">
          <cell r="B22425">
            <v>0</v>
          </cell>
        </row>
        <row r="22426">
          <cell r="B22426">
            <v>0</v>
          </cell>
        </row>
        <row r="22427">
          <cell r="B22427">
            <v>0</v>
          </cell>
        </row>
        <row r="22428">
          <cell r="B22428">
            <v>0</v>
          </cell>
        </row>
        <row r="22429">
          <cell r="B22429">
            <v>0</v>
          </cell>
        </row>
        <row r="22430">
          <cell r="B22430">
            <v>0</v>
          </cell>
        </row>
        <row r="22431">
          <cell r="B22431">
            <v>0</v>
          </cell>
        </row>
        <row r="22432">
          <cell r="B22432">
            <v>0</v>
          </cell>
        </row>
        <row r="22433">
          <cell r="B22433">
            <v>0</v>
          </cell>
        </row>
        <row r="22434">
          <cell r="B22434">
            <v>0</v>
          </cell>
        </row>
        <row r="22435">
          <cell r="B22435">
            <v>0</v>
          </cell>
        </row>
        <row r="22436">
          <cell r="B22436">
            <v>0</v>
          </cell>
        </row>
        <row r="22437">
          <cell r="B22437">
            <v>0</v>
          </cell>
        </row>
        <row r="22438">
          <cell r="B22438">
            <v>0</v>
          </cell>
        </row>
        <row r="22439">
          <cell r="B22439">
            <v>0</v>
          </cell>
        </row>
        <row r="22440">
          <cell r="B22440">
            <v>0</v>
          </cell>
        </row>
        <row r="22441">
          <cell r="B22441">
            <v>0</v>
          </cell>
        </row>
        <row r="22442">
          <cell r="B22442">
            <v>0</v>
          </cell>
        </row>
        <row r="22443">
          <cell r="B22443">
            <v>0</v>
          </cell>
        </row>
        <row r="22444">
          <cell r="B22444">
            <v>0</v>
          </cell>
        </row>
        <row r="22445">
          <cell r="B22445">
            <v>0</v>
          </cell>
        </row>
        <row r="22446">
          <cell r="B22446">
            <v>0</v>
          </cell>
        </row>
        <row r="22447">
          <cell r="B22447">
            <v>0</v>
          </cell>
        </row>
        <row r="22448">
          <cell r="B22448">
            <v>0</v>
          </cell>
        </row>
        <row r="22449">
          <cell r="B22449">
            <v>0</v>
          </cell>
        </row>
        <row r="22450">
          <cell r="B22450">
            <v>0</v>
          </cell>
        </row>
        <row r="22451">
          <cell r="B22451">
            <v>0</v>
          </cell>
        </row>
        <row r="22452">
          <cell r="B22452">
            <v>0</v>
          </cell>
        </row>
        <row r="22453">
          <cell r="B22453">
            <v>0</v>
          </cell>
        </row>
        <row r="22454">
          <cell r="B22454">
            <v>0</v>
          </cell>
        </row>
        <row r="22455">
          <cell r="B22455">
            <v>0</v>
          </cell>
        </row>
        <row r="22456">
          <cell r="B22456">
            <v>0</v>
          </cell>
        </row>
        <row r="22457">
          <cell r="B22457">
            <v>0</v>
          </cell>
        </row>
        <row r="22458">
          <cell r="B22458">
            <v>0</v>
          </cell>
        </row>
        <row r="22459">
          <cell r="B22459">
            <v>0</v>
          </cell>
        </row>
        <row r="22460">
          <cell r="B22460">
            <v>0</v>
          </cell>
        </row>
        <row r="22461">
          <cell r="B22461">
            <v>0</v>
          </cell>
        </row>
        <row r="22462">
          <cell r="B22462">
            <v>0</v>
          </cell>
        </row>
        <row r="22463">
          <cell r="B22463">
            <v>0</v>
          </cell>
        </row>
        <row r="22464">
          <cell r="B22464">
            <v>0</v>
          </cell>
        </row>
        <row r="22465">
          <cell r="B22465">
            <v>0</v>
          </cell>
        </row>
        <row r="22466">
          <cell r="B22466">
            <v>0</v>
          </cell>
        </row>
        <row r="22467">
          <cell r="B22467">
            <v>0</v>
          </cell>
        </row>
        <row r="22468">
          <cell r="B22468">
            <v>0</v>
          </cell>
        </row>
        <row r="22469">
          <cell r="B22469">
            <v>0</v>
          </cell>
        </row>
        <row r="22470">
          <cell r="B22470">
            <v>0</v>
          </cell>
        </row>
        <row r="22471">
          <cell r="B22471">
            <v>0</v>
          </cell>
        </row>
        <row r="22472">
          <cell r="B22472">
            <v>0</v>
          </cell>
        </row>
        <row r="22473">
          <cell r="B22473">
            <v>0</v>
          </cell>
        </row>
        <row r="22474">
          <cell r="B22474">
            <v>0</v>
          </cell>
        </row>
        <row r="22475">
          <cell r="B22475">
            <v>0</v>
          </cell>
        </row>
        <row r="22476">
          <cell r="B22476">
            <v>0</v>
          </cell>
        </row>
        <row r="22477">
          <cell r="B22477">
            <v>0</v>
          </cell>
        </row>
        <row r="22478">
          <cell r="B22478">
            <v>0</v>
          </cell>
        </row>
        <row r="22479">
          <cell r="B22479">
            <v>0</v>
          </cell>
        </row>
        <row r="22480">
          <cell r="B22480">
            <v>0</v>
          </cell>
        </row>
        <row r="22481">
          <cell r="B22481">
            <v>0</v>
          </cell>
        </row>
        <row r="22482">
          <cell r="B22482">
            <v>0</v>
          </cell>
        </row>
        <row r="22483">
          <cell r="B22483">
            <v>0</v>
          </cell>
        </row>
        <row r="22484">
          <cell r="B22484">
            <v>0</v>
          </cell>
        </row>
        <row r="22485">
          <cell r="B22485">
            <v>0</v>
          </cell>
        </row>
        <row r="22486">
          <cell r="B22486">
            <v>0</v>
          </cell>
        </row>
        <row r="22487">
          <cell r="B22487">
            <v>0</v>
          </cell>
        </row>
        <row r="22488">
          <cell r="B22488">
            <v>0</v>
          </cell>
        </row>
        <row r="22489">
          <cell r="B22489">
            <v>0</v>
          </cell>
        </row>
        <row r="22490">
          <cell r="B22490">
            <v>0</v>
          </cell>
        </row>
        <row r="22491">
          <cell r="B22491">
            <v>0</v>
          </cell>
        </row>
        <row r="22492">
          <cell r="B22492">
            <v>0</v>
          </cell>
        </row>
        <row r="22493">
          <cell r="B22493">
            <v>0</v>
          </cell>
        </row>
        <row r="22494">
          <cell r="B22494">
            <v>0</v>
          </cell>
        </row>
        <row r="22495">
          <cell r="B22495">
            <v>0</v>
          </cell>
        </row>
        <row r="22496">
          <cell r="B22496">
            <v>0</v>
          </cell>
        </row>
        <row r="22497">
          <cell r="B22497">
            <v>0</v>
          </cell>
        </row>
        <row r="22498">
          <cell r="B22498">
            <v>0</v>
          </cell>
        </row>
        <row r="22499">
          <cell r="B22499">
            <v>0</v>
          </cell>
        </row>
        <row r="22500">
          <cell r="B22500">
            <v>0</v>
          </cell>
        </row>
        <row r="22501">
          <cell r="B22501">
            <v>0</v>
          </cell>
        </row>
        <row r="22502">
          <cell r="B22502">
            <v>0</v>
          </cell>
        </row>
        <row r="22503">
          <cell r="B22503">
            <v>0</v>
          </cell>
        </row>
        <row r="22504">
          <cell r="B22504">
            <v>0</v>
          </cell>
        </row>
        <row r="22505">
          <cell r="B22505">
            <v>0</v>
          </cell>
        </row>
        <row r="22506">
          <cell r="B22506">
            <v>0</v>
          </cell>
        </row>
        <row r="22507">
          <cell r="B22507">
            <v>0</v>
          </cell>
        </row>
        <row r="22508">
          <cell r="B22508">
            <v>0</v>
          </cell>
        </row>
        <row r="22509">
          <cell r="B22509">
            <v>0</v>
          </cell>
        </row>
        <row r="22510">
          <cell r="B22510">
            <v>0</v>
          </cell>
        </row>
        <row r="22511">
          <cell r="B22511">
            <v>0</v>
          </cell>
        </row>
        <row r="22512">
          <cell r="B22512">
            <v>0</v>
          </cell>
        </row>
        <row r="22513">
          <cell r="B22513">
            <v>0</v>
          </cell>
        </row>
        <row r="22514">
          <cell r="B22514">
            <v>0</v>
          </cell>
        </row>
        <row r="22515">
          <cell r="B22515">
            <v>0</v>
          </cell>
        </row>
        <row r="22516">
          <cell r="B22516">
            <v>0</v>
          </cell>
        </row>
        <row r="22517">
          <cell r="B22517">
            <v>0</v>
          </cell>
        </row>
        <row r="22518">
          <cell r="B22518">
            <v>0</v>
          </cell>
        </row>
        <row r="22519">
          <cell r="B22519">
            <v>0</v>
          </cell>
        </row>
        <row r="22520">
          <cell r="B22520">
            <v>0</v>
          </cell>
        </row>
        <row r="22521">
          <cell r="B22521">
            <v>0</v>
          </cell>
        </row>
        <row r="22522">
          <cell r="B22522">
            <v>0</v>
          </cell>
        </row>
        <row r="22523">
          <cell r="B22523">
            <v>0</v>
          </cell>
        </row>
        <row r="22524">
          <cell r="B22524">
            <v>0</v>
          </cell>
        </row>
        <row r="22525">
          <cell r="B22525">
            <v>0</v>
          </cell>
        </row>
        <row r="22526">
          <cell r="B22526">
            <v>0</v>
          </cell>
        </row>
        <row r="22527">
          <cell r="B22527">
            <v>0</v>
          </cell>
        </row>
        <row r="22528">
          <cell r="B22528">
            <v>0</v>
          </cell>
        </row>
        <row r="22529">
          <cell r="B22529">
            <v>0</v>
          </cell>
        </row>
        <row r="22530">
          <cell r="B22530">
            <v>0</v>
          </cell>
        </row>
        <row r="22531">
          <cell r="B22531">
            <v>0</v>
          </cell>
        </row>
        <row r="22532">
          <cell r="B22532">
            <v>0</v>
          </cell>
        </row>
        <row r="22533">
          <cell r="B22533">
            <v>0</v>
          </cell>
        </row>
        <row r="22534">
          <cell r="B22534">
            <v>0</v>
          </cell>
        </row>
        <row r="22535">
          <cell r="B22535">
            <v>0</v>
          </cell>
        </row>
        <row r="22536">
          <cell r="B22536">
            <v>0</v>
          </cell>
        </row>
        <row r="22537">
          <cell r="B22537">
            <v>0</v>
          </cell>
        </row>
        <row r="22538">
          <cell r="B22538">
            <v>0</v>
          </cell>
        </row>
        <row r="22539">
          <cell r="B22539">
            <v>0</v>
          </cell>
        </row>
        <row r="22540">
          <cell r="B22540">
            <v>0</v>
          </cell>
        </row>
        <row r="22541">
          <cell r="B22541">
            <v>0</v>
          </cell>
        </row>
        <row r="22542">
          <cell r="B22542">
            <v>0</v>
          </cell>
        </row>
        <row r="22543">
          <cell r="B22543">
            <v>0</v>
          </cell>
        </row>
        <row r="22544">
          <cell r="B22544">
            <v>0</v>
          </cell>
        </row>
        <row r="22545">
          <cell r="B22545">
            <v>0</v>
          </cell>
        </row>
        <row r="22546">
          <cell r="B22546">
            <v>0</v>
          </cell>
        </row>
        <row r="22547">
          <cell r="B22547">
            <v>0</v>
          </cell>
        </row>
        <row r="22548">
          <cell r="B22548">
            <v>0</v>
          </cell>
        </row>
        <row r="22549">
          <cell r="B22549">
            <v>0</v>
          </cell>
        </row>
        <row r="22550">
          <cell r="B22550">
            <v>0</v>
          </cell>
        </row>
        <row r="22551">
          <cell r="B22551">
            <v>0</v>
          </cell>
        </row>
        <row r="22552">
          <cell r="B22552">
            <v>0</v>
          </cell>
        </row>
        <row r="22553">
          <cell r="B22553">
            <v>0</v>
          </cell>
        </row>
        <row r="22554">
          <cell r="B22554">
            <v>0</v>
          </cell>
        </row>
        <row r="22555">
          <cell r="B22555">
            <v>0</v>
          </cell>
        </row>
        <row r="22556">
          <cell r="B22556">
            <v>0</v>
          </cell>
        </row>
        <row r="22557">
          <cell r="B22557">
            <v>0</v>
          </cell>
        </row>
        <row r="22558">
          <cell r="B22558">
            <v>0</v>
          </cell>
        </row>
        <row r="22559">
          <cell r="B22559">
            <v>0</v>
          </cell>
        </row>
        <row r="22560">
          <cell r="B22560">
            <v>0</v>
          </cell>
        </row>
        <row r="22561">
          <cell r="B22561">
            <v>0</v>
          </cell>
        </row>
        <row r="22562">
          <cell r="B22562">
            <v>0</v>
          </cell>
        </row>
        <row r="22563">
          <cell r="B22563">
            <v>0</v>
          </cell>
        </row>
        <row r="22564">
          <cell r="B22564">
            <v>0</v>
          </cell>
        </row>
        <row r="22565">
          <cell r="B22565">
            <v>0</v>
          </cell>
        </row>
        <row r="22566">
          <cell r="B22566">
            <v>0</v>
          </cell>
        </row>
        <row r="22567">
          <cell r="B22567">
            <v>0</v>
          </cell>
        </row>
        <row r="22568">
          <cell r="B22568">
            <v>0</v>
          </cell>
        </row>
        <row r="22569">
          <cell r="B22569">
            <v>0</v>
          </cell>
        </row>
        <row r="22570">
          <cell r="B22570">
            <v>0</v>
          </cell>
        </row>
        <row r="22571">
          <cell r="B22571">
            <v>0</v>
          </cell>
        </row>
        <row r="22572">
          <cell r="B22572">
            <v>0</v>
          </cell>
        </row>
        <row r="22573">
          <cell r="B22573">
            <v>0</v>
          </cell>
        </row>
        <row r="22574">
          <cell r="B22574">
            <v>0</v>
          </cell>
        </row>
        <row r="22575">
          <cell r="B22575">
            <v>0</v>
          </cell>
        </row>
        <row r="22576">
          <cell r="B22576">
            <v>0</v>
          </cell>
        </row>
        <row r="22577">
          <cell r="B22577">
            <v>0</v>
          </cell>
        </row>
        <row r="22578">
          <cell r="B22578">
            <v>0</v>
          </cell>
        </row>
        <row r="22579">
          <cell r="B22579">
            <v>0</v>
          </cell>
        </row>
        <row r="22580">
          <cell r="B22580">
            <v>0</v>
          </cell>
        </row>
        <row r="22581">
          <cell r="B22581">
            <v>0</v>
          </cell>
        </row>
        <row r="22582">
          <cell r="B22582">
            <v>0</v>
          </cell>
        </row>
        <row r="22583">
          <cell r="B22583">
            <v>0</v>
          </cell>
        </row>
        <row r="22584">
          <cell r="B22584">
            <v>0</v>
          </cell>
        </row>
        <row r="22585">
          <cell r="B22585">
            <v>0</v>
          </cell>
        </row>
        <row r="22586">
          <cell r="B22586">
            <v>0</v>
          </cell>
        </row>
        <row r="22587">
          <cell r="B22587">
            <v>0</v>
          </cell>
        </row>
        <row r="22588">
          <cell r="B22588">
            <v>0</v>
          </cell>
        </row>
        <row r="22589">
          <cell r="B22589">
            <v>0</v>
          </cell>
        </row>
        <row r="22590">
          <cell r="B22590">
            <v>0</v>
          </cell>
        </row>
        <row r="22591">
          <cell r="B22591">
            <v>0</v>
          </cell>
        </row>
        <row r="22592">
          <cell r="B22592">
            <v>0</v>
          </cell>
        </row>
        <row r="22593">
          <cell r="B22593">
            <v>0</v>
          </cell>
        </row>
        <row r="22594">
          <cell r="B22594">
            <v>0</v>
          </cell>
        </row>
        <row r="22595">
          <cell r="B22595">
            <v>0</v>
          </cell>
        </row>
        <row r="22596">
          <cell r="B22596">
            <v>0</v>
          </cell>
        </row>
        <row r="22597">
          <cell r="B22597">
            <v>0</v>
          </cell>
        </row>
        <row r="22598">
          <cell r="B22598">
            <v>0</v>
          </cell>
        </row>
        <row r="22599">
          <cell r="B22599">
            <v>0</v>
          </cell>
        </row>
        <row r="22600">
          <cell r="B22600">
            <v>0</v>
          </cell>
        </row>
        <row r="22601">
          <cell r="B22601">
            <v>0</v>
          </cell>
        </row>
        <row r="22602">
          <cell r="B22602">
            <v>0</v>
          </cell>
        </row>
        <row r="22603">
          <cell r="B22603">
            <v>0</v>
          </cell>
        </row>
        <row r="22604">
          <cell r="B22604">
            <v>0</v>
          </cell>
        </row>
        <row r="22605">
          <cell r="B22605">
            <v>0</v>
          </cell>
        </row>
        <row r="22606">
          <cell r="B22606">
            <v>0</v>
          </cell>
        </row>
        <row r="22607">
          <cell r="B22607">
            <v>0</v>
          </cell>
        </row>
        <row r="22608">
          <cell r="B22608">
            <v>0</v>
          </cell>
        </row>
        <row r="22609">
          <cell r="B22609">
            <v>0</v>
          </cell>
        </row>
        <row r="22610">
          <cell r="B22610">
            <v>0</v>
          </cell>
        </row>
        <row r="22611">
          <cell r="B22611">
            <v>0</v>
          </cell>
        </row>
        <row r="22612">
          <cell r="B22612">
            <v>0</v>
          </cell>
        </row>
        <row r="22613">
          <cell r="B22613">
            <v>0</v>
          </cell>
        </row>
        <row r="22614">
          <cell r="B22614">
            <v>0</v>
          </cell>
        </row>
        <row r="22615">
          <cell r="B22615">
            <v>0</v>
          </cell>
        </row>
        <row r="22616">
          <cell r="B22616">
            <v>0</v>
          </cell>
        </row>
        <row r="22617">
          <cell r="B22617">
            <v>0</v>
          </cell>
        </row>
        <row r="22618">
          <cell r="B22618">
            <v>0</v>
          </cell>
        </row>
        <row r="22619">
          <cell r="B22619">
            <v>0</v>
          </cell>
        </row>
        <row r="22620">
          <cell r="B22620">
            <v>0</v>
          </cell>
        </row>
        <row r="22621">
          <cell r="B22621">
            <v>0</v>
          </cell>
        </row>
        <row r="22622">
          <cell r="B22622">
            <v>0</v>
          </cell>
        </row>
        <row r="22623">
          <cell r="B22623">
            <v>0</v>
          </cell>
        </row>
        <row r="22624">
          <cell r="B22624">
            <v>0</v>
          </cell>
        </row>
        <row r="22625">
          <cell r="B22625">
            <v>0</v>
          </cell>
        </row>
        <row r="22626">
          <cell r="B22626">
            <v>0</v>
          </cell>
        </row>
        <row r="22627">
          <cell r="B22627">
            <v>0</v>
          </cell>
        </row>
        <row r="22628">
          <cell r="B22628">
            <v>0</v>
          </cell>
        </row>
        <row r="22629">
          <cell r="B22629">
            <v>0</v>
          </cell>
        </row>
        <row r="22630">
          <cell r="B22630">
            <v>0</v>
          </cell>
        </row>
        <row r="22631">
          <cell r="B22631">
            <v>0</v>
          </cell>
        </row>
        <row r="22632">
          <cell r="B22632">
            <v>0</v>
          </cell>
        </row>
        <row r="22633">
          <cell r="B22633">
            <v>0</v>
          </cell>
        </row>
        <row r="22634">
          <cell r="B22634">
            <v>0</v>
          </cell>
        </row>
        <row r="22635">
          <cell r="B22635">
            <v>0</v>
          </cell>
        </row>
        <row r="22636">
          <cell r="B22636">
            <v>0</v>
          </cell>
        </row>
        <row r="22637">
          <cell r="B22637">
            <v>0</v>
          </cell>
        </row>
        <row r="22638">
          <cell r="B22638">
            <v>0</v>
          </cell>
        </row>
        <row r="22639">
          <cell r="B22639">
            <v>0</v>
          </cell>
        </row>
        <row r="22640">
          <cell r="B22640">
            <v>0</v>
          </cell>
        </row>
        <row r="22641">
          <cell r="B22641">
            <v>0</v>
          </cell>
        </row>
        <row r="22642">
          <cell r="B22642">
            <v>0</v>
          </cell>
        </row>
        <row r="22643">
          <cell r="B22643">
            <v>0</v>
          </cell>
        </row>
        <row r="22644">
          <cell r="B22644">
            <v>0</v>
          </cell>
        </row>
        <row r="22645">
          <cell r="B22645">
            <v>0</v>
          </cell>
        </row>
        <row r="22646">
          <cell r="B22646">
            <v>0</v>
          </cell>
        </row>
        <row r="22647">
          <cell r="B22647">
            <v>0</v>
          </cell>
        </row>
        <row r="22648">
          <cell r="B22648">
            <v>0</v>
          </cell>
        </row>
        <row r="22649">
          <cell r="B22649">
            <v>0</v>
          </cell>
        </row>
        <row r="22650">
          <cell r="B22650">
            <v>0</v>
          </cell>
        </row>
        <row r="22651">
          <cell r="B22651">
            <v>0</v>
          </cell>
        </row>
        <row r="22652">
          <cell r="B22652">
            <v>0</v>
          </cell>
        </row>
        <row r="22653">
          <cell r="B22653">
            <v>0</v>
          </cell>
        </row>
        <row r="22654">
          <cell r="B22654">
            <v>0</v>
          </cell>
        </row>
        <row r="22655">
          <cell r="B22655">
            <v>0</v>
          </cell>
        </row>
        <row r="22656">
          <cell r="B22656">
            <v>0</v>
          </cell>
        </row>
        <row r="22657">
          <cell r="B22657">
            <v>0</v>
          </cell>
        </row>
        <row r="22658">
          <cell r="B22658">
            <v>0</v>
          </cell>
        </row>
        <row r="22659">
          <cell r="B22659">
            <v>0</v>
          </cell>
        </row>
        <row r="22660">
          <cell r="B22660">
            <v>0</v>
          </cell>
        </row>
        <row r="22661">
          <cell r="B22661">
            <v>0</v>
          </cell>
        </row>
        <row r="22662">
          <cell r="B22662">
            <v>0</v>
          </cell>
        </row>
        <row r="22663">
          <cell r="B22663">
            <v>0</v>
          </cell>
        </row>
        <row r="22664">
          <cell r="B22664">
            <v>0</v>
          </cell>
        </row>
        <row r="22665">
          <cell r="B22665">
            <v>0</v>
          </cell>
        </row>
        <row r="22666">
          <cell r="B22666">
            <v>0</v>
          </cell>
        </row>
        <row r="22667">
          <cell r="B22667">
            <v>0</v>
          </cell>
        </row>
        <row r="22668">
          <cell r="B22668">
            <v>0</v>
          </cell>
        </row>
        <row r="22669">
          <cell r="B22669">
            <v>0</v>
          </cell>
        </row>
        <row r="22670">
          <cell r="B22670">
            <v>0</v>
          </cell>
        </row>
        <row r="22671">
          <cell r="B22671">
            <v>0</v>
          </cell>
        </row>
        <row r="22672">
          <cell r="B22672">
            <v>0</v>
          </cell>
        </row>
        <row r="22673">
          <cell r="B22673">
            <v>0</v>
          </cell>
        </row>
        <row r="22674">
          <cell r="B22674">
            <v>0</v>
          </cell>
        </row>
        <row r="22675">
          <cell r="B22675">
            <v>0</v>
          </cell>
        </row>
        <row r="22676">
          <cell r="B22676">
            <v>0</v>
          </cell>
        </row>
        <row r="22677">
          <cell r="B22677">
            <v>0</v>
          </cell>
        </row>
        <row r="22678">
          <cell r="B22678">
            <v>0</v>
          </cell>
        </row>
        <row r="22679">
          <cell r="B22679">
            <v>0</v>
          </cell>
        </row>
        <row r="22680">
          <cell r="B22680">
            <v>0</v>
          </cell>
        </row>
        <row r="22681">
          <cell r="B22681">
            <v>0</v>
          </cell>
        </row>
        <row r="22682">
          <cell r="B22682">
            <v>0</v>
          </cell>
        </row>
        <row r="22683">
          <cell r="B22683">
            <v>0</v>
          </cell>
        </row>
        <row r="22684">
          <cell r="B22684">
            <v>0</v>
          </cell>
        </row>
        <row r="22685">
          <cell r="B22685">
            <v>0</v>
          </cell>
        </row>
        <row r="22686">
          <cell r="B22686">
            <v>0</v>
          </cell>
        </row>
        <row r="22687">
          <cell r="B22687">
            <v>0</v>
          </cell>
        </row>
        <row r="22688">
          <cell r="B22688">
            <v>0</v>
          </cell>
        </row>
        <row r="22689">
          <cell r="B22689">
            <v>0</v>
          </cell>
        </row>
        <row r="22690">
          <cell r="B22690">
            <v>0</v>
          </cell>
        </row>
        <row r="22691">
          <cell r="B22691">
            <v>0</v>
          </cell>
        </row>
        <row r="22692">
          <cell r="B22692">
            <v>0</v>
          </cell>
        </row>
        <row r="22693">
          <cell r="B22693">
            <v>0</v>
          </cell>
        </row>
        <row r="22694">
          <cell r="B22694">
            <v>0</v>
          </cell>
        </row>
        <row r="22695">
          <cell r="B22695">
            <v>0</v>
          </cell>
        </row>
        <row r="22696">
          <cell r="B22696">
            <v>0</v>
          </cell>
        </row>
        <row r="22697">
          <cell r="B22697">
            <v>0</v>
          </cell>
        </row>
        <row r="22698">
          <cell r="B22698">
            <v>0</v>
          </cell>
        </row>
        <row r="22699">
          <cell r="B22699">
            <v>0</v>
          </cell>
        </row>
        <row r="22700">
          <cell r="B22700">
            <v>0</v>
          </cell>
        </row>
        <row r="22701">
          <cell r="B22701">
            <v>0</v>
          </cell>
        </row>
        <row r="22702">
          <cell r="B22702">
            <v>0</v>
          </cell>
        </row>
        <row r="22703">
          <cell r="B22703">
            <v>0</v>
          </cell>
        </row>
        <row r="22704">
          <cell r="B22704">
            <v>0</v>
          </cell>
        </row>
        <row r="22705">
          <cell r="B22705">
            <v>0</v>
          </cell>
        </row>
        <row r="22706">
          <cell r="B22706">
            <v>0</v>
          </cell>
        </row>
        <row r="22707">
          <cell r="B22707">
            <v>0</v>
          </cell>
        </row>
        <row r="22708">
          <cell r="B22708">
            <v>0</v>
          </cell>
        </row>
        <row r="22709">
          <cell r="B22709">
            <v>0</v>
          </cell>
        </row>
        <row r="22710">
          <cell r="B22710">
            <v>0</v>
          </cell>
        </row>
        <row r="22711">
          <cell r="B22711">
            <v>0</v>
          </cell>
        </row>
        <row r="22712">
          <cell r="B22712">
            <v>0</v>
          </cell>
        </row>
        <row r="22713">
          <cell r="B22713">
            <v>0</v>
          </cell>
        </row>
        <row r="22714">
          <cell r="B22714">
            <v>0</v>
          </cell>
        </row>
        <row r="22715">
          <cell r="B22715">
            <v>0</v>
          </cell>
        </row>
        <row r="22716">
          <cell r="B22716">
            <v>0</v>
          </cell>
        </row>
        <row r="22717">
          <cell r="B22717">
            <v>0</v>
          </cell>
        </row>
        <row r="22718">
          <cell r="B22718">
            <v>0</v>
          </cell>
        </row>
        <row r="22719">
          <cell r="B22719">
            <v>0</v>
          </cell>
        </row>
        <row r="22720">
          <cell r="B22720">
            <v>0</v>
          </cell>
        </row>
        <row r="22721">
          <cell r="B22721">
            <v>0</v>
          </cell>
        </row>
        <row r="22722">
          <cell r="B22722">
            <v>0</v>
          </cell>
        </row>
        <row r="22723">
          <cell r="B22723">
            <v>0</v>
          </cell>
        </row>
        <row r="22724">
          <cell r="B22724">
            <v>0</v>
          </cell>
        </row>
        <row r="22725">
          <cell r="B22725">
            <v>0</v>
          </cell>
        </row>
        <row r="22726">
          <cell r="B22726">
            <v>0</v>
          </cell>
        </row>
        <row r="22727">
          <cell r="B22727">
            <v>0</v>
          </cell>
        </row>
        <row r="22728">
          <cell r="B22728">
            <v>0</v>
          </cell>
        </row>
        <row r="22729">
          <cell r="B22729">
            <v>0</v>
          </cell>
        </row>
        <row r="22730">
          <cell r="B22730">
            <v>0</v>
          </cell>
        </row>
        <row r="22731">
          <cell r="B22731">
            <v>0</v>
          </cell>
        </row>
        <row r="22732">
          <cell r="B22732">
            <v>0</v>
          </cell>
        </row>
        <row r="22733">
          <cell r="B22733">
            <v>0</v>
          </cell>
        </row>
        <row r="22734">
          <cell r="B22734">
            <v>0</v>
          </cell>
        </row>
        <row r="22735">
          <cell r="B22735">
            <v>0</v>
          </cell>
        </row>
        <row r="22736">
          <cell r="B22736">
            <v>0</v>
          </cell>
        </row>
        <row r="22737">
          <cell r="B22737">
            <v>0</v>
          </cell>
        </row>
        <row r="22738">
          <cell r="B22738">
            <v>0</v>
          </cell>
        </row>
        <row r="22739">
          <cell r="B22739">
            <v>0</v>
          </cell>
        </row>
        <row r="22740">
          <cell r="B22740">
            <v>0</v>
          </cell>
        </row>
        <row r="22741">
          <cell r="B22741">
            <v>0</v>
          </cell>
        </row>
        <row r="22742">
          <cell r="B22742">
            <v>0</v>
          </cell>
        </row>
        <row r="22743">
          <cell r="B22743">
            <v>0</v>
          </cell>
        </row>
        <row r="22744">
          <cell r="B22744">
            <v>0</v>
          </cell>
        </row>
        <row r="22745">
          <cell r="B22745">
            <v>0</v>
          </cell>
        </row>
        <row r="22746">
          <cell r="B22746">
            <v>0</v>
          </cell>
        </row>
        <row r="22747">
          <cell r="B22747">
            <v>0</v>
          </cell>
        </row>
        <row r="22748">
          <cell r="B22748">
            <v>0</v>
          </cell>
        </row>
        <row r="22749">
          <cell r="B22749">
            <v>0</v>
          </cell>
        </row>
        <row r="22750">
          <cell r="B22750">
            <v>0</v>
          </cell>
        </row>
        <row r="22751">
          <cell r="B22751">
            <v>0</v>
          </cell>
        </row>
        <row r="22752">
          <cell r="B22752">
            <v>0</v>
          </cell>
        </row>
        <row r="22753">
          <cell r="B22753">
            <v>0</v>
          </cell>
        </row>
        <row r="22754">
          <cell r="B22754">
            <v>0</v>
          </cell>
        </row>
        <row r="22755">
          <cell r="B22755">
            <v>0</v>
          </cell>
        </row>
        <row r="22756">
          <cell r="B22756">
            <v>0</v>
          </cell>
        </row>
        <row r="22757">
          <cell r="B22757">
            <v>0</v>
          </cell>
        </row>
        <row r="22758">
          <cell r="B22758">
            <v>0</v>
          </cell>
        </row>
        <row r="22759">
          <cell r="B22759">
            <v>0</v>
          </cell>
        </row>
        <row r="22760">
          <cell r="B22760">
            <v>0</v>
          </cell>
        </row>
        <row r="22761">
          <cell r="B22761">
            <v>0</v>
          </cell>
        </row>
        <row r="22762">
          <cell r="B22762">
            <v>0</v>
          </cell>
        </row>
        <row r="22763">
          <cell r="B22763">
            <v>0</v>
          </cell>
        </row>
        <row r="22764">
          <cell r="B22764">
            <v>0</v>
          </cell>
        </row>
        <row r="22765">
          <cell r="B22765">
            <v>0</v>
          </cell>
        </row>
        <row r="22766">
          <cell r="B22766">
            <v>0</v>
          </cell>
        </row>
        <row r="22767">
          <cell r="B22767">
            <v>0</v>
          </cell>
        </row>
        <row r="22768">
          <cell r="B22768">
            <v>0</v>
          </cell>
        </row>
        <row r="22769">
          <cell r="B22769">
            <v>0</v>
          </cell>
        </row>
        <row r="22770">
          <cell r="B22770">
            <v>0</v>
          </cell>
        </row>
        <row r="22771">
          <cell r="B22771">
            <v>0</v>
          </cell>
        </row>
        <row r="22772">
          <cell r="B22772">
            <v>0</v>
          </cell>
        </row>
        <row r="22773">
          <cell r="B22773">
            <v>0</v>
          </cell>
        </row>
        <row r="22774">
          <cell r="B22774">
            <v>0</v>
          </cell>
        </row>
        <row r="22775">
          <cell r="B22775">
            <v>0</v>
          </cell>
        </row>
        <row r="22776">
          <cell r="B22776">
            <v>0</v>
          </cell>
        </row>
        <row r="22777">
          <cell r="B22777">
            <v>0</v>
          </cell>
        </row>
        <row r="22778">
          <cell r="B22778">
            <v>0</v>
          </cell>
        </row>
        <row r="22779">
          <cell r="B22779">
            <v>0</v>
          </cell>
        </row>
        <row r="22780">
          <cell r="B22780">
            <v>0</v>
          </cell>
        </row>
        <row r="22781">
          <cell r="B22781">
            <v>0</v>
          </cell>
        </row>
        <row r="22782">
          <cell r="B22782">
            <v>0</v>
          </cell>
        </row>
        <row r="22783">
          <cell r="B22783">
            <v>0</v>
          </cell>
        </row>
        <row r="22784">
          <cell r="B22784">
            <v>0</v>
          </cell>
        </row>
        <row r="22785">
          <cell r="B22785">
            <v>0</v>
          </cell>
        </row>
        <row r="22786">
          <cell r="B22786">
            <v>0</v>
          </cell>
        </row>
        <row r="22787">
          <cell r="B22787">
            <v>0</v>
          </cell>
        </row>
        <row r="22788">
          <cell r="B22788">
            <v>0</v>
          </cell>
        </row>
        <row r="22789">
          <cell r="B22789">
            <v>0</v>
          </cell>
        </row>
        <row r="22790">
          <cell r="B22790">
            <v>0</v>
          </cell>
        </row>
        <row r="22791">
          <cell r="B22791">
            <v>0</v>
          </cell>
        </row>
        <row r="22792">
          <cell r="B22792">
            <v>0</v>
          </cell>
        </row>
        <row r="22793">
          <cell r="B22793">
            <v>0</v>
          </cell>
        </row>
        <row r="22794">
          <cell r="B22794">
            <v>0</v>
          </cell>
        </row>
        <row r="22795">
          <cell r="B22795">
            <v>0</v>
          </cell>
        </row>
        <row r="22796">
          <cell r="B22796">
            <v>0</v>
          </cell>
        </row>
        <row r="22797">
          <cell r="B22797">
            <v>0</v>
          </cell>
        </row>
        <row r="22798">
          <cell r="B22798">
            <v>0</v>
          </cell>
        </row>
        <row r="22799">
          <cell r="B22799">
            <v>0</v>
          </cell>
        </row>
        <row r="22800">
          <cell r="B22800">
            <v>0</v>
          </cell>
        </row>
        <row r="22801">
          <cell r="B22801">
            <v>0</v>
          </cell>
        </row>
        <row r="22802">
          <cell r="B22802">
            <v>0</v>
          </cell>
        </row>
        <row r="22803">
          <cell r="B22803">
            <v>0</v>
          </cell>
        </row>
        <row r="22804">
          <cell r="B22804">
            <v>0</v>
          </cell>
        </row>
        <row r="22805">
          <cell r="B22805">
            <v>0</v>
          </cell>
        </row>
        <row r="22806">
          <cell r="B22806">
            <v>0</v>
          </cell>
        </row>
        <row r="22807">
          <cell r="B22807">
            <v>0</v>
          </cell>
        </row>
        <row r="22808">
          <cell r="B22808">
            <v>0</v>
          </cell>
        </row>
        <row r="22809">
          <cell r="B22809">
            <v>0</v>
          </cell>
        </row>
        <row r="22810">
          <cell r="B22810">
            <v>0</v>
          </cell>
        </row>
        <row r="22811">
          <cell r="B22811">
            <v>0</v>
          </cell>
        </row>
        <row r="22812">
          <cell r="B22812">
            <v>0</v>
          </cell>
        </row>
        <row r="22813">
          <cell r="B22813">
            <v>0</v>
          </cell>
        </row>
        <row r="22814">
          <cell r="B22814">
            <v>0</v>
          </cell>
        </row>
        <row r="22815">
          <cell r="B22815">
            <v>0</v>
          </cell>
        </row>
        <row r="22816">
          <cell r="B22816">
            <v>0</v>
          </cell>
        </row>
        <row r="22817">
          <cell r="B22817">
            <v>0</v>
          </cell>
        </row>
        <row r="22818">
          <cell r="B22818">
            <v>0</v>
          </cell>
        </row>
        <row r="22819">
          <cell r="B22819">
            <v>0</v>
          </cell>
        </row>
        <row r="22820">
          <cell r="B22820">
            <v>0</v>
          </cell>
        </row>
        <row r="22821">
          <cell r="B22821">
            <v>0</v>
          </cell>
        </row>
        <row r="22822">
          <cell r="B22822">
            <v>0</v>
          </cell>
        </row>
        <row r="22823">
          <cell r="B22823">
            <v>0</v>
          </cell>
        </row>
        <row r="22824">
          <cell r="B22824">
            <v>0</v>
          </cell>
        </row>
        <row r="22825">
          <cell r="B22825">
            <v>0</v>
          </cell>
        </row>
        <row r="22826">
          <cell r="B22826">
            <v>0</v>
          </cell>
        </row>
        <row r="22827">
          <cell r="B22827">
            <v>0</v>
          </cell>
        </row>
        <row r="22828">
          <cell r="B22828">
            <v>0</v>
          </cell>
        </row>
        <row r="22829">
          <cell r="B22829">
            <v>0</v>
          </cell>
        </row>
        <row r="22830">
          <cell r="B22830">
            <v>0</v>
          </cell>
        </row>
        <row r="22831">
          <cell r="B22831">
            <v>0</v>
          </cell>
        </row>
        <row r="22832">
          <cell r="B22832">
            <v>0</v>
          </cell>
        </row>
        <row r="22833">
          <cell r="B22833">
            <v>0</v>
          </cell>
        </row>
        <row r="22834">
          <cell r="B22834">
            <v>0</v>
          </cell>
        </row>
        <row r="22835">
          <cell r="B22835">
            <v>0</v>
          </cell>
        </row>
        <row r="22836">
          <cell r="B22836">
            <v>0</v>
          </cell>
        </row>
        <row r="22837">
          <cell r="B22837">
            <v>0</v>
          </cell>
        </row>
        <row r="22838">
          <cell r="B22838">
            <v>0</v>
          </cell>
        </row>
        <row r="22839">
          <cell r="B22839">
            <v>0</v>
          </cell>
        </row>
        <row r="22840">
          <cell r="B22840">
            <v>0</v>
          </cell>
        </row>
        <row r="22841">
          <cell r="B22841">
            <v>0</v>
          </cell>
        </row>
        <row r="22842">
          <cell r="B22842">
            <v>0</v>
          </cell>
        </row>
        <row r="22843">
          <cell r="B22843">
            <v>0</v>
          </cell>
        </row>
        <row r="22844">
          <cell r="B22844">
            <v>0</v>
          </cell>
        </row>
        <row r="22845">
          <cell r="B22845">
            <v>0</v>
          </cell>
        </row>
        <row r="22846">
          <cell r="B22846">
            <v>0</v>
          </cell>
        </row>
        <row r="22847">
          <cell r="B22847">
            <v>0</v>
          </cell>
        </row>
        <row r="22848">
          <cell r="B22848">
            <v>0</v>
          </cell>
        </row>
        <row r="22849">
          <cell r="B22849">
            <v>0</v>
          </cell>
        </row>
        <row r="22850">
          <cell r="B22850">
            <v>0</v>
          </cell>
        </row>
        <row r="22851">
          <cell r="B22851">
            <v>0</v>
          </cell>
        </row>
        <row r="22852">
          <cell r="B22852">
            <v>0</v>
          </cell>
        </row>
        <row r="22853">
          <cell r="B22853">
            <v>0</v>
          </cell>
        </row>
        <row r="22854">
          <cell r="B22854">
            <v>0</v>
          </cell>
        </row>
        <row r="22855">
          <cell r="B22855">
            <v>0</v>
          </cell>
        </row>
        <row r="22856">
          <cell r="B22856">
            <v>0</v>
          </cell>
        </row>
        <row r="22857">
          <cell r="B22857">
            <v>0</v>
          </cell>
        </row>
        <row r="22858">
          <cell r="B22858">
            <v>0</v>
          </cell>
        </row>
        <row r="22859">
          <cell r="B22859">
            <v>0</v>
          </cell>
        </row>
        <row r="22860">
          <cell r="B22860">
            <v>0</v>
          </cell>
        </row>
        <row r="22861">
          <cell r="B22861">
            <v>0</v>
          </cell>
        </row>
        <row r="22862">
          <cell r="B22862">
            <v>0</v>
          </cell>
        </row>
        <row r="22863">
          <cell r="B22863">
            <v>0</v>
          </cell>
        </row>
        <row r="22864">
          <cell r="B22864">
            <v>0</v>
          </cell>
        </row>
        <row r="22865">
          <cell r="B22865">
            <v>0</v>
          </cell>
        </row>
        <row r="22866">
          <cell r="B22866">
            <v>0</v>
          </cell>
        </row>
        <row r="22867">
          <cell r="B22867">
            <v>0</v>
          </cell>
        </row>
        <row r="22868">
          <cell r="B22868">
            <v>0</v>
          </cell>
        </row>
        <row r="22869">
          <cell r="B22869">
            <v>0</v>
          </cell>
        </row>
        <row r="22870">
          <cell r="B22870">
            <v>0</v>
          </cell>
        </row>
        <row r="22871">
          <cell r="B22871">
            <v>0</v>
          </cell>
        </row>
        <row r="22872">
          <cell r="B22872">
            <v>0</v>
          </cell>
        </row>
        <row r="22873">
          <cell r="B22873">
            <v>0</v>
          </cell>
        </row>
        <row r="22874">
          <cell r="B22874">
            <v>0</v>
          </cell>
        </row>
        <row r="22875">
          <cell r="B22875">
            <v>0</v>
          </cell>
        </row>
        <row r="22876">
          <cell r="B22876">
            <v>0</v>
          </cell>
        </row>
        <row r="22877">
          <cell r="B22877">
            <v>0</v>
          </cell>
        </row>
        <row r="22878">
          <cell r="B22878">
            <v>0</v>
          </cell>
        </row>
        <row r="22879">
          <cell r="B22879">
            <v>0</v>
          </cell>
        </row>
        <row r="22880">
          <cell r="B22880">
            <v>0</v>
          </cell>
        </row>
        <row r="22881">
          <cell r="B22881">
            <v>0</v>
          </cell>
        </row>
        <row r="22882">
          <cell r="B22882">
            <v>0</v>
          </cell>
        </row>
        <row r="22883">
          <cell r="B22883">
            <v>0</v>
          </cell>
        </row>
        <row r="22884">
          <cell r="B22884">
            <v>0</v>
          </cell>
        </row>
        <row r="22885">
          <cell r="B22885">
            <v>0</v>
          </cell>
        </row>
        <row r="22886">
          <cell r="B22886">
            <v>0</v>
          </cell>
        </row>
        <row r="22887">
          <cell r="B22887">
            <v>0</v>
          </cell>
        </row>
        <row r="22888">
          <cell r="B22888">
            <v>0</v>
          </cell>
        </row>
        <row r="22889">
          <cell r="B22889">
            <v>0</v>
          </cell>
        </row>
        <row r="22890">
          <cell r="B22890">
            <v>0</v>
          </cell>
        </row>
        <row r="22891">
          <cell r="B22891">
            <v>0</v>
          </cell>
        </row>
        <row r="22892">
          <cell r="B22892">
            <v>0</v>
          </cell>
        </row>
        <row r="22893">
          <cell r="B22893">
            <v>0</v>
          </cell>
        </row>
        <row r="22894">
          <cell r="B22894">
            <v>0</v>
          </cell>
        </row>
        <row r="22895">
          <cell r="B22895">
            <v>0</v>
          </cell>
        </row>
        <row r="22896">
          <cell r="B22896">
            <v>0</v>
          </cell>
        </row>
        <row r="22897">
          <cell r="B22897">
            <v>0</v>
          </cell>
        </row>
        <row r="22898">
          <cell r="B22898">
            <v>0</v>
          </cell>
        </row>
        <row r="22899">
          <cell r="B22899">
            <v>0</v>
          </cell>
        </row>
        <row r="22900">
          <cell r="B22900">
            <v>0</v>
          </cell>
        </row>
        <row r="22901">
          <cell r="B22901">
            <v>0</v>
          </cell>
        </row>
        <row r="22902">
          <cell r="B22902">
            <v>0</v>
          </cell>
        </row>
        <row r="22903">
          <cell r="B22903">
            <v>0</v>
          </cell>
        </row>
        <row r="22904">
          <cell r="B22904">
            <v>0</v>
          </cell>
        </row>
        <row r="22905">
          <cell r="B22905">
            <v>0</v>
          </cell>
        </row>
        <row r="22906">
          <cell r="B22906">
            <v>0</v>
          </cell>
        </row>
        <row r="22907">
          <cell r="B22907">
            <v>0</v>
          </cell>
        </row>
        <row r="22908">
          <cell r="B22908">
            <v>0</v>
          </cell>
        </row>
        <row r="22909">
          <cell r="B22909">
            <v>0</v>
          </cell>
        </row>
        <row r="22910">
          <cell r="B22910">
            <v>0</v>
          </cell>
        </row>
        <row r="22911">
          <cell r="B22911">
            <v>0</v>
          </cell>
        </row>
        <row r="22912">
          <cell r="B22912">
            <v>0</v>
          </cell>
        </row>
        <row r="22913">
          <cell r="B22913">
            <v>0</v>
          </cell>
        </row>
        <row r="22914">
          <cell r="B22914">
            <v>0</v>
          </cell>
        </row>
        <row r="22915">
          <cell r="B22915">
            <v>0</v>
          </cell>
        </row>
        <row r="22916">
          <cell r="B22916">
            <v>0</v>
          </cell>
        </row>
        <row r="22917">
          <cell r="B22917">
            <v>0</v>
          </cell>
        </row>
        <row r="22918">
          <cell r="B22918">
            <v>0</v>
          </cell>
        </row>
        <row r="22919">
          <cell r="B22919">
            <v>0</v>
          </cell>
        </row>
        <row r="22920">
          <cell r="B22920">
            <v>0</v>
          </cell>
        </row>
        <row r="22921">
          <cell r="B22921">
            <v>0</v>
          </cell>
        </row>
        <row r="22922">
          <cell r="B22922">
            <v>0</v>
          </cell>
        </row>
        <row r="22923">
          <cell r="B22923">
            <v>0</v>
          </cell>
        </row>
        <row r="22924">
          <cell r="B22924">
            <v>0</v>
          </cell>
        </row>
        <row r="22925">
          <cell r="B22925">
            <v>0</v>
          </cell>
        </row>
        <row r="22926">
          <cell r="B22926">
            <v>0</v>
          </cell>
        </row>
        <row r="22927">
          <cell r="B22927">
            <v>0</v>
          </cell>
        </row>
        <row r="22928">
          <cell r="B22928">
            <v>0</v>
          </cell>
        </row>
        <row r="22929">
          <cell r="B22929">
            <v>0</v>
          </cell>
        </row>
        <row r="22930">
          <cell r="B22930">
            <v>0</v>
          </cell>
        </row>
        <row r="22931">
          <cell r="B22931">
            <v>0</v>
          </cell>
        </row>
        <row r="22932">
          <cell r="B22932">
            <v>0</v>
          </cell>
        </row>
        <row r="22933">
          <cell r="B22933">
            <v>0</v>
          </cell>
        </row>
        <row r="22934">
          <cell r="B22934">
            <v>0</v>
          </cell>
        </row>
        <row r="22935">
          <cell r="B22935">
            <v>0</v>
          </cell>
        </row>
        <row r="22936">
          <cell r="B22936">
            <v>0</v>
          </cell>
        </row>
        <row r="22937">
          <cell r="B22937">
            <v>0</v>
          </cell>
        </row>
        <row r="22938">
          <cell r="B22938">
            <v>0</v>
          </cell>
        </row>
        <row r="22939">
          <cell r="B22939">
            <v>0</v>
          </cell>
        </row>
        <row r="22940">
          <cell r="B22940">
            <v>0</v>
          </cell>
        </row>
        <row r="22941">
          <cell r="B22941">
            <v>0</v>
          </cell>
        </row>
        <row r="22942">
          <cell r="B22942">
            <v>0</v>
          </cell>
        </row>
        <row r="22943">
          <cell r="B22943">
            <v>0</v>
          </cell>
        </row>
        <row r="22944">
          <cell r="B22944">
            <v>0</v>
          </cell>
        </row>
        <row r="22945">
          <cell r="B22945">
            <v>0</v>
          </cell>
        </row>
        <row r="22946">
          <cell r="B22946">
            <v>0</v>
          </cell>
        </row>
        <row r="22947">
          <cell r="B22947">
            <v>0</v>
          </cell>
        </row>
        <row r="22948">
          <cell r="B22948">
            <v>0</v>
          </cell>
        </row>
        <row r="22949">
          <cell r="B22949">
            <v>0</v>
          </cell>
        </row>
        <row r="22950">
          <cell r="B22950">
            <v>0</v>
          </cell>
        </row>
        <row r="22951">
          <cell r="B22951">
            <v>0</v>
          </cell>
        </row>
        <row r="22952">
          <cell r="B22952">
            <v>0</v>
          </cell>
        </row>
        <row r="22953">
          <cell r="B22953">
            <v>0</v>
          </cell>
        </row>
        <row r="22954">
          <cell r="B22954">
            <v>0</v>
          </cell>
        </row>
        <row r="22955">
          <cell r="B22955">
            <v>0</v>
          </cell>
        </row>
        <row r="22956">
          <cell r="B22956">
            <v>0</v>
          </cell>
        </row>
        <row r="22957">
          <cell r="B22957">
            <v>0</v>
          </cell>
        </row>
        <row r="22958">
          <cell r="B22958">
            <v>0</v>
          </cell>
        </row>
        <row r="22959">
          <cell r="B22959">
            <v>0</v>
          </cell>
        </row>
        <row r="22960">
          <cell r="B22960">
            <v>0</v>
          </cell>
        </row>
        <row r="22961">
          <cell r="B22961">
            <v>0</v>
          </cell>
        </row>
        <row r="22962">
          <cell r="B22962">
            <v>0</v>
          </cell>
        </row>
        <row r="22963">
          <cell r="B22963">
            <v>0</v>
          </cell>
        </row>
        <row r="22964">
          <cell r="B22964">
            <v>0</v>
          </cell>
        </row>
        <row r="22965">
          <cell r="B22965">
            <v>0</v>
          </cell>
        </row>
        <row r="22966">
          <cell r="B22966">
            <v>0</v>
          </cell>
        </row>
        <row r="22967">
          <cell r="B22967">
            <v>0</v>
          </cell>
        </row>
        <row r="22968">
          <cell r="B22968">
            <v>0</v>
          </cell>
        </row>
        <row r="22969">
          <cell r="B22969">
            <v>0</v>
          </cell>
        </row>
        <row r="22970">
          <cell r="B22970">
            <v>0</v>
          </cell>
        </row>
        <row r="22971">
          <cell r="B22971">
            <v>0</v>
          </cell>
        </row>
        <row r="22972">
          <cell r="B22972">
            <v>0</v>
          </cell>
        </row>
        <row r="22973">
          <cell r="B22973">
            <v>0</v>
          </cell>
        </row>
        <row r="22974">
          <cell r="B22974">
            <v>0</v>
          </cell>
        </row>
        <row r="22975">
          <cell r="B22975">
            <v>0</v>
          </cell>
        </row>
        <row r="22976">
          <cell r="B22976">
            <v>0</v>
          </cell>
        </row>
        <row r="22977">
          <cell r="B22977">
            <v>0</v>
          </cell>
        </row>
        <row r="22978">
          <cell r="B22978">
            <v>0</v>
          </cell>
        </row>
        <row r="22979">
          <cell r="B22979">
            <v>0</v>
          </cell>
        </row>
        <row r="22980">
          <cell r="B22980">
            <v>0</v>
          </cell>
        </row>
        <row r="22981">
          <cell r="B22981">
            <v>0</v>
          </cell>
        </row>
        <row r="22982">
          <cell r="B22982">
            <v>0</v>
          </cell>
        </row>
        <row r="22983">
          <cell r="B22983">
            <v>0</v>
          </cell>
        </row>
        <row r="22984">
          <cell r="B22984">
            <v>0</v>
          </cell>
        </row>
        <row r="22985">
          <cell r="B22985">
            <v>0</v>
          </cell>
        </row>
        <row r="22986">
          <cell r="B22986">
            <v>0</v>
          </cell>
        </row>
        <row r="22987">
          <cell r="B22987">
            <v>0</v>
          </cell>
        </row>
        <row r="22988">
          <cell r="B22988">
            <v>0</v>
          </cell>
        </row>
        <row r="22989">
          <cell r="B22989">
            <v>0</v>
          </cell>
        </row>
        <row r="22990">
          <cell r="B22990">
            <v>0</v>
          </cell>
        </row>
        <row r="22991">
          <cell r="B22991">
            <v>0</v>
          </cell>
        </row>
        <row r="22992">
          <cell r="B22992">
            <v>0</v>
          </cell>
        </row>
        <row r="22993">
          <cell r="B22993">
            <v>0</v>
          </cell>
        </row>
        <row r="22994">
          <cell r="B22994">
            <v>0</v>
          </cell>
        </row>
        <row r="22995">
          <cell r="B22995">
            <v>0</v>
          </cell>
        </row>
        <row r="22996">
          <cell r="B22996">
            <v>0</v>
          </cell>
        </row>
        <row r="22997">
          <cell r="B22997">
            <v>0</v>
          </cell>
        </row>
        <row r="22998">
          <cell r="B22998">
            <v>0</v>
          </cell>
        </row>
        <row r="22999">
          <cell r="B22999">
            <v>0</v>
          </cell>
        </row>
        <row r="23000">
          <cell r="B23000">
            <v>0</v>
          </cell>
        </row>
        <row r="23001">
          <cell r="B23001">
            <v>0</v>
          </cell>
        </row>
        <row r="23002">
          <cell r="B23002">
            <v>0</v>
          </cell>
        </row>
        <row r="23003">
          <cell r="B23003">
            <v>0</v>
          </cell>
        </row>
        <row r="23004">
          <cell r="B23004">
            <v>0</v>
          </cell>
        </row>
        <row r="23005">
          <cell r="B23005">
            <v>0</v>
          </cell>
        </row>
        <row r="23006">
          <cell r="B23006">
            <v>0</v>
          </cell>
        </row>
        <row r="23007">
          <cell r="B23007">
            <v>0</v>
          </cell>
        </row>
        <row r="23008">
          <cell r="B23008">
            <v>0</v>
          </cell>
        </row>
        <row r="23009">
          <cell r="B23009">
            <v>0</v>
          </cell>
        </row>
        <row r="23010">
          <cell r="B23010">
            <v>0</v>
          </cell>
        </row>
        <row r="23011">
          <cell r="B23011">
            <v>0</v>
          </cell>
        </row>
        <row r="23012">
          <cell r="B23012">
            <v>0</v>
          </cell>
        </row>
        <row r="23013">
          <cell r="B23013">
            <v>0</v>
          </cell>
        </row>
        <row r="23014">
          <cell r="B23014">
            <v>0</v>
          </cell>
        </row>
        <row r="23015">
          <cell r="B23015">
            <v>0</v>
          </cell>
        </row>
        <row r="23016">
          <cell r="B23016">
            <v>0</v>
          </cell>
        </row>
        <row r="23017">
          <cell r="B23017">
            <v>0</v>
          </cell>
        </row>
        <row r="23018">
          <cell r="B23018">
            <v>0</v>
          </cell>
        </row>
        <row r="23019">
          <cell r="B23019">
            <v>0</v>
          </cell>
        </row>
        <row r="23020">
          <cell r="B23020">
            <v>0</v>
          </cell>
        </row>
        <row r="23021">
          <cell r="B23021">
            <v>0</v>
          </cell>
        </row>
        <row r="23022">
          <cell r="B23022">
            <v>0</v>
          </cell>
        </row>
        <row r="23023">
          <cell r="B23023">
            <v>0</v>
          </cell>
        </row>
        <row r="23024">
          <cell r="B23024">
            <v>0</v>
          </cell>
        </row>
        <row r="23025">
          <cell r="B23025">
            <v>0</v>
          </cell>
        </row>
        <row r="23026">
          <cell r="B23026">
            <v>0</v>
          </cell>
        </row>
        <row r="23027">
          <cell r="B23027">
            <v>0</v>
          </cell>
        </row>
        <row r="23028">
          <cell r="B23028">
            <v>0</v>
          </cell>
        </row>
        <row r="23029">
          <cell r="B23029">
            <v>0</v>
          </cell>
        </row>
        <row r="23030">
          <cell r="B23030">
            <v>0</v>
          </cell>
        </row>
        <row r="23031">
          <cell r="B23031">
            <v>0</v>
          </cell>
        </row>
        <row r="23032">
          <cell r="B23032">
            <v>0</v>
          </cell>
        </row>
        <row r="23033">
          <cell r="B23033">
            <v>0</v>
          </cell>
        </row>
        <row r="23034">
          <cell r="B23034">
            <v>0</v>
          </cell>
        </row>
        <row r="23035">
          <cell r="B23035">
            <v>0</v>
          </cell>
        </row>
        <row r="23036">
          <cell r="B23036">
            <v>0</v>
          </cell>
        </row>
        <row r="23037">
          <cell r="B23037">
            <v>0</v>
          </cell>
        </row>
        <row r="23038">
          <cell r="B23038">
            <v>0</v>
          </cell>
        </row>
        <row r="23039">
          <cell r="B23039">
            <v>0</v>
          </cell>
        </row>
        <row r="23040">
          <cell r="B23040">
            <v>0</v>
          </cell>
        </row>
        <row r="23041">
          <cell r="B23041">
            <v>0</v>
          </cell>
        </row>
        <row r="23042">
          <cell r="B23042">
            <v>0</v>
          </cell>
        </row>
        <row r="23043">
          <cell r="B23043">
            <v>0</v>
          </cell>
        </row>
        <row r="23044">
          <cell r="B23044">
            <v>0</v>
          </cell>
        </row>
        <row r="23045">
          <cell r="B23045">
            <v>0</v>
          </cell>
        </row>
        <row r="23046">
          <cell r="B23046">
            <v>0</v>
          </cell>
        </row>
        <row r="23047">
          <cell r="B23047">
            <v>0</v>
          </cell>
        </row>
        <row r="23048">
          <cell r="B23048">
            <v>0</v>
          </cell>
        </row>
        <row r="23049">
          <cell r="B23049">
            <v>0</v>
          </cell>
        </row>
        <row r="23050">
          <cell r="B23050">
            <v>0</v>
          </cell>
        </row>
        <row r="23051">
          <cell r="B23051">
            <v>0</v>
          </cell>
        </row>
        <row r="23052">
          <cell r="B23052">
            <v>0</v>
          </cell>
        </row>
        <row r="23053">
          <cell r="B23053">
            <v>0</v>
          </cell>
        </row>
        <row r="23054">
          <cell r="B23054">
            <v>0</v>
          </cell>
        </row>
        <row r="23055">
          <cell r="B23055">
            <v>0</v>
          </cell>
        </row>
        <row r="23056">
          <cell r="B23056">
            <v>0</v>
          </cell>
        </row>
        <row r="23057">
          <cell r="B23057">
            <v>0</v>
          </cell>
        </row>
        <row r="23058">
          <cell r="B23058">
            <v>0</v>
          </cell>
        </row>
        <row r="23059">
          <cell r="B23059">
            <v>0</v>
          </cell>
        </row>
        <row r="23060">
          <cell r="B23060">
            <v>0</v>
          </cell>
        </row>
        <row r="23061">
          <cell r="B23061">
            <v>0</v>
          </cell>
        </row>
        <row r="23062">
          <cell r="B23062">
            <v>0</v>
          </cell>
        </row>
        <row r="23063">
          <cell r="B23063">
            <v>0</v>
          </cell>
        </row>
        <row r="23064">
          <cell r="B23064">
            <v>0</v>
          </cell>
        </row>
        <row r="23065">
          <cell r="B23065">
            <v>0</v>
          </cell>
        </row>
        <row r="23066">
          <cell r="B23066">
            <v>0</v>
          </cell>
        </row>
        <row r="23067">
          <cell r="B23067">
            <v>0</v>
          </cell>
        </row>
        <row r="23068">
          <cell r="B23068">
            <v>0</v>
          </cell>
        </row>
        <row r="23069">
          <cell r="B23069">
            <v>0</v>
          </cell>
        </row>
        <row r="23070">
          <cell r="B23070">
            <v>0</v>
          </cell>
        </row>
        <row r="23071">
          <cell r="B23071">
            <v>0</v>
          </cell>
        </row>
        <row r="23072">
          <cell r="B23072">
            <v>0</v>
          </cell>
        </row>
        <row r="23073">
          <cell r="B23073">
            <v>0</v>
          </cell>
        </row>
        <row r="23074">
          <cell r="B23074">
            <v>0</v>
          </cell>
        </row>
        <row r="23075">
          <cell r="B23075">
            <v>0</v>
          </cell>
        </row>
        <row r="23076">
          <cell r="B23076">
            <v>0</v>
          </cell>
        </row>
        <row r="23077">
          <cell r="B23077">
            <v>0</v>
          </cell>
        </row>
        <row r="23078">
          <cell r="B23078">
            <v>0</v>
          </cell>
        </row>
        <row r="23079">
          <cell r="B23079">
            <v>0</v>
          </cell>
        </row>
        <row r="23080">
          <cell r="B23080">
            <v>0</v>
          </cell>
        </row>
        <row r="23081">
          <cell r="B23081">
            <v>0</v>
          </cell>
        </row>
        <row r="23082">
          <cell r="B23082">
            <v>0</v>
          </cell>
        </row>
        <row r="23083">
          <cell r="B23083">
            <v>0</v>
          </cell>
        </row>
        <row r="23084">
          <cell r="B23084">
            <v>0</v>
          </cell>
        </row>
        <row r="23085">
          <cell r="B23085">
            <v>0</v>
          </cell>
        </row>
        <row r="23086">
          <cell r="B23086">
            <v>0</v>
          </cell>
        </row>
        <row r="23087">
          <cell r="B23087">
            <v>0</v>
          </cell>
        </row>
        <row r="23088">
          <cell r="B23088">
            <v>0</v>
          </cell>
        </row>
        <row r="23089">
          <cell r="B23089">
            <v>0</v>
          </cell>
        </row>
        <row r="23090">
          <cell r="B23090">
            <v>0</v>
          </cell>
        </row>
        <row r="23091">
          <cell r="B23091">
            <v>0</v>
          </cell>
        </row>
        <row r="23092">
          <cell r="B23092">
            <v>0</v>
          </cell>
        </row>
        <row r="23093">
          <cell r="B23093">
            <v>0</v>
          </cell>
        </row>
        <row r="23094">
          <cell r="B23094">
            <v>0</v>
          </cell>
        </row>
        <row r="23095">
          <cell r="B23095">
            <v>0</v>
          </cell>
        </row>
        <row r="23096">
          <cell r="B23096">
            <v>0</v>
          </cell>
        </row>
        <row r="23097">
          <cell r="B23097">
            <v>0</v>
          </cell>
        </row>
        <row r="23098">
          <cell r="B23098">
            <v>0</v>
          </cell>
        </row>
        <row r="23099">
          <cell r="B23099">
            <v>0</v>
          </cell>
        </row>
        <row r="23100">
          <cell r="B23100">
            <v>0</v>
          </cell>
        </row>
        <row r="23101">
          <cell r="B23101">
            <v>0</v>
          </cell>
        </row>
        <row r="23102">
          <cell r="B23102">
            <v>0</v>
          </cell>
        </row>
        <row r="23103">
          <cell r="B23103">
            <v>0</v>
          </cell>
        </row>
        <row r="23104">
          <cell r="B23104">
            <v>0</v>
          </cell>
        </row>
        <row r="23105">
          <cell r="B23105">
            <v>0</v>
          </cell>
        </row>
        <row r="23106">
          <cell r="B23106">
            <v>0</v>
          </cell>
        </row>
        <row r="23107">
          <cell r="B23107">
            <v>0</v>
          </cell>
        </row>
        <row r="23108">
          <cell r="B23108">
            <v>0</v>
          </cell>
        </row>
        <row r="23109">
          <cell r="B23109">
            <v>0</v>
          </cell>
        </row>
        <row r="23110">
          <cell r="B23110">
            <v>0</v>
          </cell>
        </row>
        <row r="23111">
          <cell r="B23111">
            <v>0</v>
          </cell>
        </row>
        <row r="23112">
          <cell r="B23112">
            <v>0</v>
          </cell>
        </row>
        <row r="23113">
          <cell r="B23113">
            <v>0</v>
          </cell>
        </row>
        <row r="23114">
          <cell r="B23114">
            <v>0</v>
          </cell>
        </row>
        <row r="23115">
          <cell r="B23115">
            <v>0</v>
          </cell>
        </row>
        <row r="23116">
          <cell r="B23116">
            <v>0</v>
          </cell>
        </row>
        <row r="23117">
          <cell r="B23117">
            <v>0</v>
          </cell>
        </row>
        <row r="23118">
          <cell r="B23118">
            <v>0</v>
          </cell>
        </row>
        <row r="23119">
          <cell r="B23119">
            <v>0</v>
          </cell>
        </row>
        <row r="23120">
          <cell r="B23120">
            <v>0</v>
          </cell>
        </row>
        <row r="23121">
          <cell r="B23121">
            <v>0</v>
          </cell>
        </row>
        <row r="23122">
          <cell r="B23122">
            <v>0</v>
          </cell>
        </row>
        <row r="23123">
          <cell r="B23123">
            <v>0</v>
          </cell>
        </row>
        <row r="23124">
          <cell r="B23124">
            <v>0</v>
          </cell>
        </row>
        <row r="23125">
          <cell r="B23125">
            <v>0</v>
          </cell>
        </row>
        <row r="23126">
          <cell r="B23126">
            <v>0</v>
          </cell>
        </row>
        <row r="23127">
          <cell r="B23127">
            <v>0</v>
          </cell>
        </row>
        <row r="23128">
          <cell r="B23128">
            <v>0</v>
          </cell>
        </row>
        <row r="23129">
          <cell r="B23129">
            <v>0</v>
          </cell>
        </row>
        <row r="23130">
          <cell r="B23130">
            <v>0</v>
          </cell>
        </row>
        <row r="23131">
          <cell r="B23131">
            <v>0</v>
          </cell>
        </row>
        <row r="23132">
          <cell r="B23132">
            <v>0</v>
          </cell>
        </row>
        <row r="23133">
          <cell r="B23133">
            <v>0</v>
          </cell>
        </row>
        <row r="23134">
          <cell r="B23134">
            <v>0</v>
          </cell>
        </row>
        <row r="23135">
          <cell r="B23135">
            <v>0</v>
          </cell>
        </row>
        <row r="23136">
          <cell r="B23136">
            <v>0</v>
          </cell>
        </row>
        <row r="23137">
          <cell r="B23137">
            <v>0</v>
          </cell>
        </row>
        <row r="23138">
          <cell r="B23138">
            <v>0</v>
          </cell>
        </row>
        <row r="23139">
          <cell r="B23139">
            <v>0</v>
          </cell>
        </row>
        <row r="23140">
          <cell r="B23140">
            <v>0</v>
          </cell>
        </row>
        <row r="23141">
          <cell r="B23141">
            <v>0</v>
          </cell>
        </row>
        <row r="23142">
          <cell r="B23142">
            <v>0</v>
          </cell>
        </row>
        <row r="23143">
          <cell r="B23143">
            <v>0</v>
          </cell>
        </row>
        <row r="23144">
          <cell r="B23144">
            <v>0</v>
          </cell>
        </row>
        <row r="23145">
          <cell r="B23145">
            <v>0</v>
          </cell>
        </row>
        <row r="23146">
          <cell r="B23146">
            <v>0</v>
          </cell>
        </row>
        <row r="23147">
          <cell r="B23147">
            <v>0</v>
          </cell>
        </row>
        <row r="23148">
          <cell r="B23148">
            <v>0</v>
          </cell>
        </row>
        <row r="23149">
          <cell r="B23149">
            <v>0</v>
          </cell>
        </row>
        <row r="23150">
          <cell r="B23150">
            <v>0</v>
          </cell>
        </row>
        <row r="23151">
          <cell r="B23151">
            <v>0</v>
          </cell>
        </row>
        <row r="23152">
          <cell r="B23152">
            <v>0</v>
          </cell>
        </row>
        <row r="23153">
          <cell r="B23153">
            <v>0</v>
          </cell>
        </row>
        <row r="23154">
          <cell r="B23154">
            <v>0</v>
          </cell>
        </row>
        <row r="23155">
          <cell r="B23155">
            <v>0</v>
          </cell>
        </row>
        <row r="23156">
          <cell r="B23156">
            <v>0</v>
          </cell>
        </row>
        <row r="23157">
          <cell r="B23157">
            <v>0</v>
          </cell>
        </row>
        <row r="23158">
          <cell r="B23158">
            <v>0</v>
          </cell>
        </row>
        <row r="23159">
          <cell r="B23159">
            <v>0</v>
          </cell>
        </row>
        <row r="23160">
          <cell r="B23160">
            <v>0</v>
          </cell>
        </row>
        <row r="23161">
          <cell r="B23161">
            <v>0</v>
          </cell>
        </row>
        <row r="23162">
          <cell r="B23162">
            <v>0</v>
          </cell>
        </row>
        <row r="23163">
          <cell r="B23163">
            <v>0</v>
          </cell>
        </row>
        <row r="23164">
          <cell r="B23164">
            <v>0</v>
          </cell>
        </row>
        <row r="23165">
          <cell r="B23165">
            <v>0</v>
          </cell>
        </row>
        <row r="23166">
          <cell r="B23166">
            <v>0</v>
          </cell>
        </row>
        <row r="23167">
          <cell r="B23167">
            <v>0</v>
          </cell>
        </row>
        <row r="23168">
          <cell r="B23168">
            <v>0</v>
          </cell>
        </row>
        <row r="23169">
          <cell r="B23169">
            <v>0</v>
          </cell>
        </row>
        <row r="23170">
          <cell r="B23170">
            <v>0</v>
          </cell>
        </row>
        <row r="23171">
          <cell r="B23171">
            <v>0</v>
          </cell>
        </row>
        <row r="23172">
          <cell r="B23172">
            <v>0</v>
          </cell>
        </row>
        <row r="23173">
          <cell r="B23173">
            <v>0</v>
          </cell>
        </row>
        <row r="23174">
          <cell r="B23174">
            <v>0</v>
          </cell>
        </row>
        <row r="23175">
          <cell r="B23175">
            <v>0</v>
          </cell>
        </row>
        <row r="23176">
          <cell r="B23176">
            <v>0</v>
          </cell>
        </row>
        <row r="23177">
          <cell r="B23177">
            <v>0</v>
          </cell>
        </row>
        <row r="23178">
          <cell r="B23178">
            <v>0</v>
          </cell>
        </row>
        <row r="23179">
          <cell r="B23179">
            <v>0</v>
          </cell>
        </row>
        <row r="23180">
          <cell r="B23180">
            <v>0</v>
          </cell>
        </row>
        <row r="23181">
          <cell r="B23181">
            <v>0</v>
          </cell>
        </row>
        <row r="23182">
          <cell r="B23182">
            <v>0</v>
          </cell>
        </row>
        <row r="23183">
          <cell r="B23183">
            <v>0</v>
          </cell>
        </row>
        <row r="23184">
          <cell r="B23184">
            <v>0</v>
          </cell>
        </row>
        <row r="23185">
          <cell r="B23185">
            <v>0</v>
          </cell>
        </row>
        <row r="23186">
          <cell r="B23186">
            <v>0</v>
          </cell>
        </row>
        <row r="23187">
          <cell r="B23187">
            <v>0</v>
          </cell>
        </row>
        <row r="23188">
          <cell r="B23188">
            <v>0</v>
          </cell>
        </row>
        <row r="23189">
          <cell r="B23189">
            <v>0</v>
          </cell>
        </row>
        <row r="23190">
          <cell r="B23190">
            <v>0</v>
          </cell>
        </row>
        <row r="23191">
          <cell r="B23191">
            <v>0</v>
          </cell>
        </row>
        <row r="23192">
          <cell r="B23192">
            <v>0</v>
          </cell>
        </row>
        <row r="23193">
          <cell r="B23193">
            <v>0</v>
          </cell>
        </row>
        <row r="23194">
          <cell r="B23194">
            <v>0</v>
          </cell>
        </row>
        <row r="23195">
          <cell r="B23195">
            <v>0</v>
          </cell>
        </row>
        <row r="23196">
          <cell r="B23196">
            <v>0</v>
          </cell>
        </row>
        <row r="23197">
          <cell r="B23197">
            <v>0</v>
          </cell>
        </row>
        <row r="23198">
          <cell r="B23198">
            <v>0</v>
          </cell>
        </row>
        <row r="23199">
          <cell r="B23199">
            <v>0</v>
          </cell>
        </row>
        <row r="23200">
          <cell r="B23200">
            <v>0</v>
          </cell>
        </row>
        <row r="23201">
          <cell r="B23201">
            <v>0</v>
          </cell>
        </row>
        <row r="23202">
          <cell r="B23202">
            <v>0</v>
          </cell>
        </row>
        <row r="23203">
          <cell r="B23203">
            <v>0</v>
          </cell>
        </row>
        <row r="23204">
          <cell r="B23204">
            <v>0</v>
          </cell>
        </row>
        <row r="23205">
          <cell r="B23205">
            <v>0</v>
          </cell>
        </row>
        <row r="23206">
          <cell r="B23206">
            <v>0</v>
          </cell>
        </row>
        <row r="23207">
          <cell r="B23207">
            <v>0</v>
          </cell>
        </row>
        <row r="23208">
          <cell r="B23208">
            <v>0</v>
          </cell>
        </row>
        <row r="23209">
          <cell r="B23209">
            <v>0</v>
          </cell>
        </row>
        <row r="23210">
          <cell r="B23210">
            <v>0</v>
          </cell>
        </row>
        <row r="23211">
          <cell r="B23211">
            <v>0</v>
          </cell>
        </row>
        <row r="23212">
          <cell r="B23212">
            <v>0</v>
          </cell>
        </row>
        <row r="23213">
          <cell r="B23213">
            <v>0</v>
          </cell>
        </row>
        <row r="23214">
          <cell r="B23214">
            <v>0</v>
          </cell>
        </row>
        <row r="23215">
          <cell r="B23215">
            <v>0</v>
          </cell>
        </row>
        <row r="23216">
          <cell r="B23216">
            <v>0</v>
          </cell>
        </row>
        <row r="23217">
          <cell r="B23217">
            <v>0</v>
          </cell>
        </row>
        <row r="23218">
          <cell r="B23218">
            <v>0</v>
          </cell>
        </row>
        <row r="23219">
          <cell r="B23219">
            <v>0</v>
          </cell>
        </row>
        <row r="23220">
          <cell r="B23220">
            <v>0</v>
          </cell>
        </row>
        <row r="23221">
          <cell r="B23221">
            <v>0</v>
          </cell>
        </row>
        <row r="23222">
          <cell r="B23222">
            <v>0</v>
          </cell>
        </row>
        <row r="23223">
          <cell r="B23223">
            <v>0</v>
          </cell>
        </row>
        <row r="23224">
          <cell r="B23224">
            <v>0</v>
          </cell>
        </row>
        <row r="23225">
          <cell r="B23225">
            <v>0</v>
          </cell>
        </row>
        <row r="23226">
          <cell r="B23226">
            <v>0</v>
          </cell>
        </row>
        <row r="23227">
          <cell r="B23227">
            <v>0</v>
          </cell>
        </row>
        <row r="23228">
          <cell r="B23228">
            <v>0</v>
          </cell>
        </row>
        <row r="23229">
          <cell r="B23229">
            <v>0</v>
          </cell>
        </row>
        <row r="23230">
          <cell r="B23230">
            <v>0</v>
          </cell>
        </row>
        <row r="23231">
          <cell r="B23231">
            <v>0</v>
          </cell>
        </row>
        <row r="23232">
          <cell r="B23232">
            <v>0</v>
          </cell>
        </row>
        <row r="23233">
          <cell r="B23233">
            <v>0</v>
          </cell>
        </row>
        <row r="23234">
          <cell r="B23234">
            <v>0</v>
          </cell>
        </row>
        <row r="23235">
          <cell r="B23235">
            <v>0</v>
          </cell>
        </row>
        <row r="23236">
          <cell r="B23236">
            <v>0</v>
          </cell>
        </row>
        <row r="23237">
          <cell r="B23237">
            <v>0</v>
          </cell>
        </row>
        <row r="23238">
          <cell r="B23238">
            <v>0</v>
          </cell>
        </row>
        <row r="23239">
          <cell r="B23239">
            <v>0</v>
          </cell>
        </row>
        <row r="23240">
          <cell r="B23240">
            <v>0</v>
          </cell>
        </row>
        <row r="23241">
          <cell r="B23241">
            <v>0</v>
          </cell>
        </row>
        <row r="23242">
          <cell r="B23242">
            <v>0</v>
          </cell>
        </row>
        <row r="23243">
          <cell r="B23243">
            <v>0</v>
          </cell>
        </row>
        <row r="23244">
          <cell r="B23244">
            <v>0</v>
          </cell>
        </row>
        <row r="23245">
          <cell r="B23245">
            <v>0</v>
          </cell>
        </row>
        <row r="23246">
          <cell r="B23246">
            <v>0</v>
          </cell>
        </row>
        <row r="23247">
          <cell r="B23247">
            <v>0</v>
          </cell>
        </row>
        <row r="23248">
          <cell r="B23248">
            <v>0</v>
          </cell>
        </row>
        <row r="23249">
          <cell r="B23249">
            <v>0</v>
          </cell>
        </row>
        <row r="23250">
          <cell r="B23250">
            <v>0</v>
          </cell>
        </row>
        <row r="23251">
          <cell r="B23251">
            <v>0</v>
          </cell>
        </row>
        <row r="23252">
          <cell r="B23252">
            <v>0</v>
          </cell>
        </row>
        <row r="23253">
          <cell r="B23253">
            <v>0</v>
          </cell>
        </row>
        <row r="23254">
          <cell r="B23254">
            <v>0</v>
          </cell>
        </row>
        <row r="23255">
          <cell r="B23255">
            <v>0</v>
          </cell>
        </row>
        <row r="23256">
          <cell r="B23256">
            <v>0</v>
          </cell>
        </row>
        <row r="23257">
          <cell r="B23257">
            <v>0</v>
          </cell>
        </row>
        <row r="23258">
          <cell r="B23258">
            <v>0</v>
          </cell>
        </row>
        <row r="23259">
          <cell r="B23259">
            <v>0</v>
          </cell>
        </row>
        <row r="23260">
          <cell r="B23260">
            <v>0</v>
          </cell>
        </row>
        <row r="23261">
          <cell r="B23261">
            <v>0</v>
          </cell>
        </row>
        <row r="23262">
          <cell r="B23262">
            <v>0</v>
          </cell>
        </row>
        <row r="23263">
          <cell r="B23263">
            <v>0</v>
          </cell>
        </row>
        <row r="23264">
          <cell r="B23264">
            <v>0</v>
          </cell>
        </row>
        <row r="23265">
          <cell r="B23265">
            <v>0</v>
          </cell>
        </row>
        <row r="23266">
          <cell r="B23266">
            <v>0</v>
          </cell>
        </row>
        <row r="23267">
          <cell r="B23267">
            <v>0</v>
          </cell>
        </row>
        <row r="23268">
          <cell r="B23268">
            <v>0</v>
          </cell>
        </row>
        <row r="23269">
          <cell r="B23269">
            <v>0</v>
          </cell>
        </row>
        <row r="23270">
          <cell r="B23270">
            <v>0</v>
          </cell>
        </row>
        <row r="23271">
          <cell r="B23271">
            <v>0</v>
          </cell>
        </row>
        <row r="23272">
          <cell r="B23272">
            <v>0</v>
          </cell>
        </row>
        <row r="23273">
          <cell r="B23273">
            <v>0</v>
          </cell>
        </row>
        <row r="23274">
          <cell r="B23274">
            <v>0</v>
          </cell>
        </row>
        <row r="23275">
          <cell r="B23275">
            <v>0</v>
          </cell>
        </row>
        <row r="23276">
          <cell r="B23276">
            <v>0</v>
          </cell>
        </row>
        <row r="23277">
          <cell r="B23277">
            <v>0</v>
          </cell>
        </row>
        <row r="23278">
          <cell r="B23278">
            <v>0</v>
          </cell>
        </row>
        <row r="23279">
          <cell r="B23279">
            <v>0</v>
          </cell>
        </row>
        <row r="23280">
          <cell r="B23280">
            <v>0</v>
          </cell>
        </row>
        <row r="23281">
          <cell r="B23281">
            <v>0</v>
          </cell>
        </row>
        <row r="23282">
          <cell r="B23282">
            <v>0</v>
          </cell>
        </row>
        <row r="23283">
          <cell r="B23283">
            <v>0</v>
          </cell>
        </row>
        <row r="23284">
          <cell r="B23284">
            <v>0</v>
          </cell>
        </row>
        <row r="23285">
          <cell r="B23285">
            <v>0</v>
          </cell>
        </row>
        <row r="23286">
          <cell r="B23286">
            <v>0</v>
          </cell>
        </row>
        <row r="23287">
          <cell r="B23287">
            <v>0</v>
          </cell>
        </row>
        <row r="23288">
          <cell r="B23288">
            <v>0</v>
          </cell>
        </row>
        <row r="23289">
          <cell r="B23289">
            <v>0</v>
          </cell>
        </row>
        <row r="23290">
          <cell r="B23290">
            <v>0</v>
          </cell>
        </row>
        <row r="23291">
          <cell r="B23291">
            <v>0</v>
          </cell>
        </row>
        <row r="23292">
          <cell r="B23292">
            <v>0</v>
          </cell>
        </row>
        <row r="23293">
          <cell r="B23293">
            <v>0</v>
          </cell>
        </row>
        <row r="23294">
          <cell r="B23294">
            <v>0</v>
          </cell>
        </row>
        <row r="23295">
          <cell r="B23295">
            <v>0</v>
          </cell>
        </row>
        <row r="23296">
          <cell r="B23296">
            <v>0</v>
          </cell>
        </row>
        <row r="23297">
          <cell r="B23297">
            <v>0</v>
          </cell>
        </row>
        <row r="23298">
          <cell r="B23298">
            <v>0</v>
          </cell>
        </row>
        <row r="23299">
          <cell r="B23299">
            <v>0</v>
          </cell>
        </row>
        <row r="23300">
          <cell r="B23300">
            <v>0</v>
          </cell>
        </row>
        <row r="23301">
          <cell r="B23301">
            <v>0</v>
          </cell>
        </row>
        <row r="23302">
          <cell r="B23302">
            <v>0</v>
          </cell>
        </row>
        <row r="23303">
          <cell r="B23303">
            <v>0</v>
          </cell>
        </row>
        <row r="23304">
          <cell r="B23304">
            <v>0</v>
          </cell>
        </row>
        <row r="23305">
          <cell r="B23305">
            <v>0</v>
          </cell>
        </row>
        <row r="23306">
          <cell r="B23306">
            <v>0</v>
          </cell>
        </row>
        <row r="23307">
          <cell r="B23307">
            <v>0</v>
          </cell>
        </row>
        <row r="23308">
          <cell r="B23308">
            <v>0</v>
          </cell>
        </row>
        <row r="23309">
          <cell r="B23309">
            <v>0</v>
          </cell>
        </row>
        <row r="23310">
          <cell r="B23310">
            <v>0</v>
          </cell>
        </row>
        <row r="23311">
          <cell r="B23311">
            <v>0</v>
          </cell>
        </row>
        <row r="23312">
          <cell r="B23312">
            <v>0</v>
          </cell>
        </row>
        <row r="23313">
          <cell r="B23313">
            <v>0</v>
          </cell>
        </row>
        <row r="23314">
          <cell r="B23314">
            <v>0</v>
          </cell>
        </row>
        <row r="23315">
          <cell r="B23315">
            <v>0</v>
          </cell>
        </row>
        <row r="23316">
          <cell r="B23316">
            <v>0</v>
          </cell>
        </row>
        <row r="23317">
          <cell r="B23317">
            <v>0</v>
          </cell>
        </row>
        <row r="23318">
          <cell r="B23318">
            <v>0</v>
          </cell>
        </row>
        <row r="23319">
          <cell r="B23319">
            <v>0</v>
          </cell>
        </row>
        <row r="23320">
          <cell r="B23320">
            <v>0</v>
          </cell>
        </row>
        <row r="23321">
          <cell r="B23321">
            <v>0</v>
          </cell>
        </row>
        <row r="23322">
          <cell r="B23322">
            <v>0</v>
          </cell>
        </row>
        <row r="23323">
          <cell r="B23323">
            <v>0</v>
          </cell>
        </row>
        <row r="23324">
          <cell r="B23324">
            <v>0</v>
          </cell>
        </row>
        <row r="23325">
          <cell r="B23325">
            <v>0</v>
          </cell>
        </row>
        <row r="23326">
          <cell r="B23326">
            <v>0</v>
          </cell>
        </row>
        <row r="23327">
          <cell r="B23327">
            <v>0</v>
          </cell>
        </row>
        <row r="23328">
          <cell r="B23328">
            <v>0</v>
          </cell>
        </row>
        <row r="23329">
          <cell r="B23329">
            <v>0</v>
          </cell>
        </row>
        <row r="23330">
          <cell r="B23330">
            <v>0</v>
          </cell>
        </row>
        <row r="23331">
          <cell r="B23331">
            <v>0</v>
          </cell>
        </row>
        <row r="23332">
          <cell r="B23332">
            <v>0</v>
          </cell>
        </row>
        <row r="23333">
          <cell r="B23333">
            <v>0</v>
          </cell>
        </row>
        <row r="23334">
          <cell r="B23334">
            <v>0</v>
          </cell>
        </row>
        <row r="23335">
          <cell r="B23335">
            <v>0</v>
          </cell>
        </row>
        <row r="23336">
          <cell r="B23336">
            <v>0</v>
          </cell>
        </row>
        <row r="23337">
          <cell r="B23337">
            <v>0</v>
          </cell>
        </row>
        <row r="23338">
          <cell r="B23338">
            <v>0</v>
          </cell>
        </row>
        <row r="23339">
          <cell r="B23339">
            <v>0</v>
          </cell>
        </row>
        <row r="23340">
          <cell r="B23340">
            <v>0</v>
          </cell>
        </row>
        <row r="23341">
          <cell r="B23341">
            <v>0</v>
          </cell>
        </row>
        <row r="23342">
          <cell r="B23342">
            <v>0</v>
          </cell>
        </row>
        <row r="23343">
          <cell r="B23343">
            <v>0</v>
          </cell>
        </row>
        <row r="23344">
          <cell r="B23344">
            <v>0</v>
          </cell>
        </row>
        <row r="23345">
          <cell r="B23345">
            <v>0</v>
          </cell>
        </row>
        <row r="23346">
          <cell r="B23346">
            <v>0</v>
          </cell>
        </row>
        <row r="23347">
          <cell r="B23347">
            <v>0</v>
          </cell>
        </row>
        <row r="23348">
          <cell r="B23348">
            <v>0</v>
          </cell>
        </row>
        <row r="23349">
          <cell r="B23349">
            <v>0</v>
          </cell>
        </row>
        <row r="23350">
          <cell r="B23350">
            <v>0</v>
          </cell>
        </row>
        <row r="23351">
          <cell r="B23351">
            <v>0</v>
          </cell>
        </row>
        <row r="23352">
          <cell r="B23352">
            <v>0</v>
          </cell>
        </row>
        <row r="23353">
          <cell r="B23353">
            <v>0</v>
          </cell>
        </row>
        <row r="23354">
          <cell r="B23354">
            <v>0</v>
          </cell>
        </row>
        <row r="23355">
          <cell r="B23355">
            <v>0</v>
          </cell>
        </row>
        <row r="23356">
          <cell r="B23356">
            <v>0</v>
          </cell>
        </row>
        <row r="23357">
          <cell r="B23357">
            <v>0</v>
          </cell>
        </row>
        <row r="23358">
          <cell r="B23358">
            <v>0</v>
          </cell>
        </row>
        <row r="23359">
          <cell r="B23359">
            <v>0</v>
          </cell>
        </row>
        <row r="23360">
          <cell r="B23360">
            <v>0</v>
          </cell>
        </row>
        <row r="23361">
          <cell r="B23361">
            <v>0</v>
          </cell>
        </row>
        <row r="23362">
          <cell r="B23362">
            <v>0</v>
          </cell>
        </row>
        <row r="23363">
          <cell r="B23363">
            <v>0</v>
          </cell>
        </row>
        <row r="23364">
          <cell r="B23364">
            <v>0</v>
          </cell>
        </row>
        <row r="23365">
          <cell r="B23365">
            <v>0</v>
          </cell>
        </row>
        <row r="23366">
          <cell r="B23366">
            <v>0</v>
          </cell>
        </row>
        <row r="23367">
          <cell r="B23367">
            <v>0</v>
          </cell>
        </row>
        <row r="23368">
          <cell r="B23368">
            <v>0</v>
          </cell>
        </row>
        <row r="23369">
          <cell r="B23369">
            <v>0</v>
          </cell>
        </row>
        <row r="23370">
          <cell r="B23370">
            <v>0</v>
          </cell>
        </row>
        <row r="23371">
          <cell r="B23371">
            <v>0</v>
          </cell>
        </row>
        <row r="23372">
          <cell r="B23372">
            <v>0</v>
          </cell>
        </row>
        <row r="23373">
          <cell r="B23373">
            <v>0</v>
          </cell>
        </row>
        <row r="23374">
          <cell r="B23374">
            <v>0</v>
          </cell>
        </row>
        <row r="23375">
          <cell r="B23375">
            <v>0</v>
          </cell>
        </row>
        <row r="23376">
          <cell r="B23376">
            <v>0</v>
          </cell>
        </row>
        <row r="23377">
          <cell r="B23377">
            <v>0</v>
          </cell>
        </row>
        <row r="23378">
          <cell r="B23378">
            <v>0</v>
          </cell>
        </row>
        <row r="23379">
          <cell r="B23379">
            <v>0</v>
          </cell>
        </row>
        <row r="23380">
          <cell r="B23380">
            <v>0</v>
          </cell>
        </row>
        <row r="23381">
          <cell r="B23381">
            <v>0</v>
          </cell>
        </row>
        <row r="23382">
          <cell r="B23382">
            <v>0</v>
          </cell>
        </row>
        <row r="23383">
          <cell r="B23383">
            <v>0</v>
          </cell>
        </row>
        <row r="23384">
          <cell r="B23384">
            <v>0</v>
          </cell>
        </row>
        <row r="23385">
          <cell r="B23385">
            <v>0</v>
          </cell>
        </row>
        <row r="23386">
          <cell r="B23386">
            <v>0</v>
          </cell>
        </row>
        <row r="23387">
          <cell r="B23387">
            <v>0</v>
          </cell>
        </row>
        <row r="23388">
          <cell r="B23388">
            <v>0</v>
          </cell>
        </row>
        <row r="23389">
          <cell r="B23389">
            <v>0</v>
          </cell>
        </row>
        <row r="23390">
          <cell r="B23390">
            <v>0</v>
          </cell>
        </row>
        <row r="23391">
          <cell r="B23391">
            <v>0</v>
          </cell>
        </row>
        <row r="23392">
          <cell r="B23392">
            <v>0</v>
          </cell>
        </row>
        <row r="23393">
          <cell r="B23393">
            <v>0</v>
          </cell>
        </row>
        <row r="23394">
          <cell r="B23394">
            <v>0</v>
          </cell>
        </row>
        <row r="23395">
          <cell r="B23395">
            <v>0</v>
          </cell>
        </row>
        <row r="23396">
          <cell r="B23396">
            <v>0</v>
          </cell>
        </row>
        <row r="23397">
          <cell r="B23397">
            <v>0</v>
          </cell>
        </row>
        <row r="23398">
          <cell r="B23398">
            <v>0</v>
          </cell>
        </row>
        <row r="23399">
          <cell r="B23399">
            <v>0</v>
          </cell>
        </row>
        <row r="23400">
          <cell r="B23400">
            <v>0</v>
          </cell>
        </row>
        <row r="23401">
          <cell r="B23401">
            <v>0</v>
          </cell>
        </row>
        <row r="23402">
          <cell r="B23402">
            <v>0</v>
          </cell>
        </row>
        <row r="23403">
          <cell r="B23403">
            <v>0</v>
          </cell>
        </row>
        <row r="23404">
          <cell r="B23404">
            <v>0</v>
          </cell>
        </row>
        <row r="23405">
          <cell r="B23405">
            <v>0</v>
          </cell>
        </row>
        <row r="23406">
          <cell r="B23406">
            <v>0</v>
          </cell>
        </row>
        <row r="23407">
          <cell r="B23407">
            <v>0</v>
          </cell>
        </row>
        <row r="23408">
          <cell r="B23408">
            <v>0</v>
          </cell>
        </row>
        <row r="23409">
          <cell r="B23409">
            <v>0</v>
          </cell>
        </row>
        <row r="23410">
          <cell r="B23410">
            <v>0</v>
          </cell>
        </row>
        <row r="23411">
          <cell r="B23411">
            <v>0</v>
          </cell>
        </row>
        <row r="23412">
          <cell r="B23412">
            <v>0</v>
          </cell>
        </row>
        <row r="23413">
          <cell r="B23413">
            <v>0</v>
          </cell>
        </row>
        <row r="23414">
          <cell r="B23414">
            <v>0</v>
          </cell>
        </row>
        <row r="23415">
          <cell r="B23415">
            <v>0</v>
          </cell>
        </row>
        <row r="23416">
          <cell r="B23416">
            <v>0</v>
          </cell>
        </row>
        <row r="23417">
          <cell r="B23417">
            <v>0</v>
          </cell>
        </row>
        <row r="23418">
          <cell r="B23418">
            <v>0</v>
          </cell>
        </row>
        <row r="23419">
          <cell r="B23419">
            <v>0</v>
          </cell>
        </row>
        <row r="23420">
          <cell r="B23420">
            <v>0</v>
          </cell>
        </row>
        <row r="23421">
          <cell r="B23421">
            <v>0</v>
          </cell>
        </row>
        <row r="23422">
          <cell r="B23422">
            <v>0</v>
          </cell>
        </row>
        <row r="23423">
          <cell r="B23423">
            <v>0</v>
          </cell>
        </row>
        <row r="23424">
          <cell r="B23424">
            <v>0</v>
          </cell>
        </row>
        <row r="23425">
          <cell r="B23425">
            <v>0</v>
          </cell>
        </row>
        <row r="23426">
          <cell r="B23426">
            <v>0</v>
          </cell>
        </row>
        <row r="23427">
          <cell r="B23427">
            <v>0</v>
          </cell>
        </row>
        <row r="23428">
          <cell r="B23428">
            <v>0</v>
          </cell>
        </row>
        <row r="23429">
          <cell r="B23429">
            <v>0</v>
          </cell>
        </row>
        <row r="23430">
          <cell r="B23430">
            <v>0</v>
          </cell>
        </row>
        <row r="23431">
          <cell r="B23431">
            <v>0</v>
          </cell>
        </row>
        <row r="23432">
          <cell r="B23432">
            <v>0</v>
          </cell>
        </row>
        <row r="23433">
          <cell r="B23433">
            <v>0</v>
          </cell>
        </row>
        <row r="23434">
          <cell r="B23434">
            <v>0</v>
          </cell>
        </row>
        <row r="23435">
          <cell r="B23435">
            <v>0</v>
          </cell>
        </row>
        <row r="23436">
          <cell r="B23436">
            <v>0</v>
          </cell>
        </row>
        <row r="23437">
          <cell r="B23437">
            <v>0</v>
          </cell>
        </row>
        <row r="23438">
          <cell r="B23438">
            <v>0</v>
          </cell>
        </row>
        <row r="23439">
          <cell r="B23439">
            <v>0</v>
          </cell>
        </row>
        <row r="23440">
          <cell r="B23440">
            <v>0</v>
          </cell>
        </row>
        <row r="23441">
          <cell r="B23441">
            <v>0</v>
          </cell>
        </row>
        <row r="23442">
          <cell r="B23442">
            <v>0</v>
          </cell>
        </row>
        <row r="23443">
          <cell r="B23443">
            <v>0</v>
          </cell>
        </row>
        <row r="23444">
          <cell r="B23444">
            <v>0</v>
          </cell>
        </row>
        <row r="23445">
          <cell r="B23445">
            <v>0</v>
          </cell>
        </row>
        <row r="23446">
          <cell r="B23446">
            <v>0</v>
          </cell>
        </row>
        <row r="23447">
          <cell r="B23447">
            <v>0</v>
          </cell>
        </row>
        <row r="23448">
          <cell r="B23448">
            <v>0</v>
          </cell>
        </row>
        <row r="23449">
          <cell r="B23449">
            <v>0</v>
          </cell>
        </row>
        <row r="23450">
          <cell r="B23450">
            <v>0</v>
          </cell>
        </row>
        <row r="23451">
          <cell r="B23451">
            <v>0</v>
          </cell>
        </row>
        <row r="23452">
          <cell r="B23452">
            <v>0</v>
          </cell>
        </row>
        <row r="23453">
          <cell r="B23453">
            <v>0</v>
          </cell>
        </row>
        <row r="23454">
          <cell r="B23454">
            <v>0</v>
          </cell>
        </row>
        <row r="23455">
          <cell r="B23455">
            <v>0</v>
          </cell>
        </row>
        <row r="23456">
          <cell r="B23456">
            <v>0</v>
          </cell>
        </row>
        <row r="23457">
          <cell r="B23457">
            <v>0</v>
          </cell>
        </row>
        <row r="23458">
          <cell r="B23458">
            <v>0</v>
          </cell>
        </row>
        <row r="23459">
          <cell r="B23459">
            <v>0</v>
          </cell>
        </row>
        <row r="23460">
          <cell r="B23460">
            <v>0</v>
          </cell>
        </row>
        <row r="23461">
          <cell r="B23461">
            <v>0</v>
          </cell>
        </row>
        <row r="23462">
          <cell r="B23462">
            <v>0</v>
          </cell>
        </row>
        <row r="23463">
          <cell r="B23463">
            <v>0</v>
          </cell>
        </row>
        <row r="23464">
          <cell r="B23464">
            <v>0</v>
          </cell>
        </row>
        <row r="23465">
          <cell r="B23465">
            <v>0</v>
          </cell>
        </row>
        <row r="23466">
          <cell r="B23466">
            <v>0</v>
          </cell>
        </row>
        <row r="23467">
          <cell r="B23467">
            <v>0</v>
          </cell>
        </row>
        <row r="23468">
          <cell r="B23468">
            <v>0</v>
          </cell>
        </row>
        <row r="23469">
          <cell r="B23469">
            <v>0</v>
          </cell>
        </row>
        <row r="23470">
          <cell r="B23470">
            <v>0</v>
          </cell>
        </row>
        <row r="23471">
          <cell r="B23471">
            <v>0</v>
          </cell>
        </row>
        <row r="23472">
          <cell r="B23472">
            <v>0</v>
          </cell>
        </row>
        <row r="23473">
          <cell r="B23473">
            <v>0</v>
          </cell>
        </row>
        <row r="23474">
          <cell r="B23474">
            <v>0</v>
          </cell>
        </row>
        <row r="23475">
          <cell r="B23475">
            <v>0</v>
          </cell>
        </row>
        <row r="23476">
          <cell r="B23476">
            <v>0</v>
          </cell>
        </row>
        <row r="23477">
          <cell r="B23477">
            <v>0</v>
          </cell>
        </row>
        <row r="23478">
          <cell r="B23478">
            <v>0</v>
          </cell>
        </row>
        <row r="23479">
          <cell r="B23479">
            <v>0</v>
          </cell>
        </row>
        <row r="23480">
          <cell r="B23480">
            <v>0</v>
          </cell>
        </row>
        <row r="23481">
          <cell r="B23481">
            <v>0</v>
          </cell>
        </row>
        <row r="23482">
          <cell r="B23482">
            <v>0</v>
          </cell>
        </row>
        <row r="23483">
          <cell r="B23483">
            <v>0</v>
          </cell>
        </row>
        <row r="23484">
          <cell r="B23484">
            <v>0</v>
          </cell>
        </row>
        <row r="23485">
          <cell r="B23485">
            <v>0</v>
          </cell>
        </row>
        <row r="23486">
          <cell r="B23486">
            <v>0</v>
          </cell>
        </row>
        <row r="23487">
          <cell r="B23487">
            <v>0</v>
          </cell>
        </row>
        <row r="23488">
          <cell r="B23488">
            <v>0</v>
          </cell>
        </row>
        <row r="23489">
          <cell r="B23489">
            <v>0</v>
          </cell>
        </row>
        <row r="23490">
          <cell r="B23490">
            <v>0</v>
          </cell>
        </row>
        <row r="23491">
          <cell r="B23491">
            <v>0</v>
          </cell>
        </row>
        <row r="23492">
          <cell r="B23492">
            <v>0</v>
          </cell>
        </row>
        <row r="23493">
          <cell r="B23493">
            <v>0</v>
          </cell>
        </row>
        <row r="23494">
          <cell r="B23494">
            <v>0</v>
          </cell>
        </row>
        <row r="23495">
          <cell r="B23495">
            <v>0</v>
          </cell>
        </row>
        <row r="23496">
          <cell r="B23496">
            <v>0</v>
          </cell>
        </row>
        <row r="23497">
          <cell r="B23497">
            <v>0</v>
          </cell>
        </row>
        <row r="23498">
          <cell r="B23498">
            <v>0</v>
          </cell>
        </row>
        <row r="23499">
          <cell r="B23499">
            <v>0</v>
          </cell>
        </row>
        <row r="23500">
          <cell r="B23500">
            <v>0</v>
          </cell>
        </row>
        <row r="23501">
          <cell r="B23501">
            <v>0</v>
          </cell>
        </row>
        <row r="23502">
          <cell r="B23502">
            <v>0</v>
          </cell>
        </row>
        <row r="23503">
          <cell r="B23503">
            <v>0</v>
          </cell>
        </row>
        <row r="23504">
          <cell r="B23504">
            <v>0</v>
          </cell>
        </row>
        <row r="23505">
          <cell r="B23505">
            <v>0</v>
          </cell>
        </row>
        <row r="23506">
          <cell r="B23506">
            <v>0</v>
          </cell>
        </row>
        <row r="23507">
          <cell r="B23507">
            <v>0</v>
          </cell>
        </row>
        <row r="23508">
          <cell r="B23508">
            <v>0</v>
          </cell>
        </row>
        <row r="23509">
          <cell r="B23509">
            <v>0</v>
          </cell>
        </row>
        <row r="23510">
          <cell r="B23510">
            <v>0</v>
          </cell>
        </row>
        <row r="23511">
          <cell r="B23511">
            <v>0</v>
          </cell>
        </row>
        <row r="23512">
          <cell r="B23512">
            <v>0</v>
          </cell>
        </row>
        <row r="23513">
          <cell r="B23513">
            <v>0</v>
          </cell>
        </row>
        <row r="23514">
          <cell r="B23514">
            <v>0</v>
          </cell>
        </row>
        <row r="23515">
          <cell r="B23515">
            <v>0</v>
          </cell>
        </row>
        <row r="23516">
          <cell r="B23516">
            <v>0</v>
          </cell>
        </row>
        <row r="23517">
          <cell r="B23517">
            <v>0</v>
          </cell>
        </row>
        <row r="23518">
          <cell r="B23518">
            <v>0</v>
          </cell>
        </row>
        <row r="23519">
          <cell r="B23519">
            <v>0</v>
          </cell>
        </row>
        <row r="23520">
          <cell r="B23520">
            <v>0</v>
          </cell>
        </row>
        <row r="23521">
          <cell r="B23521">
            <v>0</v>
          </cell>
        </row>
        <row r="23522">
          <cell r="B23522">
            <v>0</v>
          </cell>
        </row>
        <row r="23523">
          <cell r="B23523">
            <v>0</v>
          </cell>
        </row>
        <row r="23524">
          <cell r="B23524">
            <v>0</v>
          </cell>
        </row>
        <row r="23525">
          <cell r="B23525">
            <v>0</v>
          </cell>
        </row>
        <row r="23526">
          <cell r="B23526">
            <v>0</v>
          </cell>
        </row>
        <row r="23527">
          <cell r="B23527">
            <v>0</v>
          </cell>
        </row>
        <row r="23528">
          <cell r="B23528">
            <v>0</v>
          </cell>
        </row>
        <row r="23529">
          <cell r="B23529">
            <v>0</v>
          </cell>
        </row>
        <row r="23530">
          <cell r="B23530">
            <v>0</v>
          </cell>
        </row>
        <row r="23531">
          <cell r="B23531">
            <v>0</v>
          </cell>
        </row>
        <row r="23532">
          <cell r="B23532">
            <v>0</v>
          </cell>
        </row>
        <row r="23533">
          <cell r="B23533">
            <v>0</v>
          </cell>
        </row>
        <row r="23534">
          <cell r="B23534">
            <v>0</v>
          </cell>
        </row>
        <row r="23535">
          <cell r="B23535">
            <v>0</v>
          </cell>
        </row>
        <row r="23536">
          <cell r="B23536">
            <v>0</v>
          </cell>
        </row>
        <row r="23537">
          <cell r="B23537">
            <v>0</v>
          </cell>
        </row>
        <row r="23538">
          <cell r="B23538">
            <v>0</v>
          </cell>
        </row>
        <row r="23539">
          <cell r="B23539">
            <v>0</v>
          </cell>
        </row>
        <row r="23540">
          <cell r="B23540">
            <v>0</v>
          </cell>
        </row>
        <row r="23541">
          <cell r="B23541">
            <v>0</v>
          </cell>
        </row>
        <row r="23542">
          <cell r="B23542">
            <v>0</v>
          </cell>
        </row>
        <row r="23543">
          <cell r="B23543">
            <v>0</v>
          </cell>
        </row>
        <row r="23544">
          <cell r="B23544">
            <v>0</v>
          </cell>
        </row>
        <row r="23545">
          <cell r="B23545">
            <v>0</v>
          </cell>
        </row>
        <row r="23546">
          <cell r="B23546">
            <v>0</v>
          </cell>
        </row>
        <row r="23547">
          <cell r="B23547">
            <v>0</v>
          </cell>
        </row>
        <row r="23548">
          <cell r="B23548">
            <v>0</v>
          </cell>
        </row>
        <row r="23549">
          <cell r="B23549">
            <v>0</v>
          </cell>
        </row>
        <row r="23550">
          <cell r="B23550">
            <v>0</v>
          </cell>
        </row>
        <row r="23551">
          <cell r="B23551">
            <v>0</v>
          </cell>
        </row>
        <row r="23552">
          <cell r="B23552">
            <v>0</v>
          </cell>
        </row>
        <row r="23553">
          <cell r="B23553">
            <v>0</v>
          </cell>
        </row>
        <row r="23554">
          <cell r="B23554">
            <v>0</v>
          </cell>
        </row>
        <row r="23555">
          <cell r="B23555">
            <v>0</v>
          </cell>
        </row>
        <row r="23556">
          <cell r="B23556">
            <v>0</v>
          </cell>
        </row>
        <row r="23557">
          <cell r="B23557">
            <v>0</v>
          </cell>
        </row>
        <row r="23558">
          <cell r="B23558">
            <v>0</v>
          </cell>
        </row>
        <row r="23559">
          <cell r="B23559">
            <v>0</v>
          </cell>
        </row>
        <row r="23560">
          <cell r="B23560">
            <v>0</v>
          </cell>
        </row>
        <row r="23561">
          <cell r="B23561">
            <v>0</v>
          </cell>
        </row>
        <row r="23562">
          <cell r="B23562">
            <v>0</v>
          </cell>
        </row>
        <row r="23563">
          <cell r="B23563">
            <v>0</v>
          </cell>
        </row>
        <row r="23564">
          <cell r="B23564">
            <v>0</v>
          </cell>
        </row>
        <row r="23565">
          <cell r="B23565">
            <v>0</v>
          </cell>
        </row>
        <row r="23566">
          <cell r="B23566">
            <v>0</v>
          </cell>
        </row>
        <row r="23567">
          <cell r="B23567">
            <v>0</v>
          </cell>
        </row>
        <row r="23568">
          <cell r="B23568">
            <v>0</v>
          </cell>
        </row>
        <row r="23569">
          <cell r="B23569">
            <v>0</v>
          </cell>
        </row>
        <row r="23570">
          <cell r="B23570">
            <v>0</v>
          </cell>
        </row>
        <row r="23571">
          <cell r="B23571">
            <v>0</v>
          </cell>
        </row>
        <row r="23572">
          <cell r="B23572">
            <v>0</v>
          </cell>
        </row>
        <row r="23573">
          <cell r="B23573">
            <v>0</v>
          </cell>
        </row>
        <row r="23574">
          <cell r="B23574">
            <v>0</v>
          </cell>
        </row>
        <row r="23575">
          <cell r="B23575">
            <v>0</v>
          </cell>
        </row>
        <row r="23576">
          <cell r="B23576">
            <v>0</v>
          </cell>
        </row>
        <row r="23577">
          <cell r="B23577">
            <v>0</v>
          </cell>
        </row>
        <row r="23578">
          <cell r="B23578">
            <v>0</v>
          </cell>
        </row>
        <row r="23579">
          <cell r="B23579">
            <v>0</v>
          </cell>
        </row>
        <row r="23580">
          <cell r="B23580">
            <v>0</v>
          </cell>
        </row>
        <row r="23581">
          <cell r="B23581">
            <v>0</v>
          </cell>
        </row>
        <row r="23582">
          <cell r="B23582">
            <v>0</v>
          </cell>
        </row>
        <row r="23583">
          <cell r="B23583">
            <v>0</v>
          </cell>
        </row>
        <row r="23584">
          <cell r="B23584">
            <v>0</v>
          </cell>
        </row>
        <row r="23585">
          <cell r="B23585">
            <v>0</v>
          </cell>
        </row>
        <row r="23586">
          <cell r="B23586">
            <v>0</v>
          </cell>
        </row>
        <row r="23587">
          <cell r="B23587">
            <v>0</v>
          </cell>
        </row>
        <row r="23588">
          <cell r="B23588">
            <v>0</v>
          </cell>
        </row>
        <row r="23589">
          <cell r="B23589">
            <v>0</v>
          </cell>
        </row>
        <row r="23590">
          <cell r="B23590">
            <v>0</v>
          </cell>
        </row>
        <row r="23591">
          <cell r="B23591">
            <v>0</v>
          </cell>
        </row>
        <row r="23592">
          <cell r="B23592">
            <v>0</v>
          </cell>
        </row>
        <row r="23593">
          <cell r="B23593">
            <v>0</v>
          </cell>
        </row>
        <row r="23594">
          <cell r="B23594">
            <v>0</v>
          </cell>
        </row>
        <row r="23595">
          <cell r="B23595">
            <v>0</v>
          </cell>
        </row>
        <row r="23596">
          <cell r="B23596">
            <v>0</v>
          </cell>
        </row>
        <row r="23597">
          <cell r="B23597">
            <v>0</v>
          </cell>
        </row>
        <row r="23598">
          <cell r="B23598">
            <v>0</v>
          </cell>
        </row>
        <row r="23599">
          <cell r="B23599">
            <v>0</v>
          </cell>
        </row>
        <row r="23600">
          <cell r="B23600">
            <v>0</v>
          </cell>
        </row>
        <row r="23601">
          <cell r="B23601">
            <v>0</v>
          </cell>
        </row>
        <row r="23602">
          <cell r="B23602">
            <v>0</v>
          </cell>
        </row>
        <row r="23603">
          <cell r="B23603">
            <v>0</v>
          </cell>
        </row>
        <row r="23604">
          <cell r="B23604">
            <v>0</v>
          </cell>
        </row>
        <row r="23605">
          <cell r="B23605">
            <v>0</v>
          </cell>
        </row>
        <row r="23606">
          <cell r="B23606">
            <v>0</v>
          </cell>
        </row>
        <row r="23607">
          <cell r="B23607">
            <v>0</v>
          </cell>
        </row>
        <row r="23608">
          <cell r="B23608">
            <v>0</v>
          </cell>
        </row>
        <row r="23609">
          <cell r="B23609">
            <v>0</v>
          </cell>
        </row>
        <row r="23610">
          <cell r="B23610">
            <v>0</v>
          </cell>
        </row>
        <row r="23611">
          <cell r="B23611">
            <v>0</v>
          </cell>
        </row>
        <row r="23612">
          <cell r="B23612">
            <v>0</v>
          </cell>
        </row>
        <row r="23613">
          <cell r="B23613">
            <v>0</v>
          </cell>
        </row>
        <row r="23614">
          <cell r="B23614">
            <v>0</v>
          </cell>
        </row>
        <row r="23615">
          <cell r="B23615">
            <v>0</v>
          </cell>
        </row>
        <row r="23616">
          <cell r="B23616">
            <v>0</v>
          </cell>
        </row>
        <row r="23617">
          <cell r="B23617">
            <v>0</v>
          </cell>
        </row>
        <row r="23618">
          <cell r="B23618">
            <v>0</v>
          </cell>
        </row>
        <row r="23619">
          <cell r="B23619">
            <v>0</v>
          </cell>
        </row>
        <row r="23620">
          <cell r="B23620">
            <v>0</v>
          </cell>
        </row>
        <row r="23621">
          <cell r="B23621">
            <v>0</v>
          </cell>
        </row>
        <row r="23622">
          <cell r="B23622">
            <v>0</v>
          </cell>
        </row>
        <row r="23623">
          <cell r="B23623">
            <v>0</v>
          </cell>
        </row>
        <row r="23624">
          <cell r="B23624">
            <v>0</v>
          </cell>
        </row>
        <row r="23625">
          <cell r="B23625">
            <v>0</v>
          </cell>
        </row>
        <row r="23626">
          <cell r="B23626">
            <v>0</v>
          </cell>
        </row>
        <row r="23627">
          <cell r="B23627">
            <v>0</v>
          </cell>
        </row>
        <row r="23628">
          <cell r="B23628">
            <v>0</v>
          </cell>
        </row>
        <row r="23629">
          <cell r="B23629">
            <v>0</v>
          </cell>
        </row>
        <row r="23630">
          <cell r="B23630">
            <v>0</v>
          </cell>
        </row>
        <row r="23631">
          <cell r="B23631">
            <v>0</v>
          </cell>
        </row>
        <row r="23632">
          <cell r="B23632">
            <v>0</v>
          </cell>
        </row>
        <row r="23633">
          <cell r="B23633">
            <v>0</v>
          </cell>
        </row>
        <row r="23634">
          <cell r="B23634">
            <v>0</v>
          </cell>
        </row>
        <row r="23635">
          <cell r="B23635">
            <v>0</v>
          </cell>
        </row>
        <row r="23636">
          <cell r="B23636">
            <v>0</v>
          </cell>
        </row>
        <row r="23637">
          <cell r="B23637">
            <v>0</v>
          </cell>
        </row>
        <row r="23638">
          <cell r="B23638">
            <v>0</v>
          </cell>
        </row>
        <row r="23639">
          <cell r="B23639">
            <v>0</v>
          </cell>
        </row>
        <row r="23640">
          <cell r="B23640">
            <v>0</v>
          </cell>
        </row>
        <row r="23641">
          <cell r="B23641">
            <v>0</v>
          </cell>
        </row>
        <row r="23642">
          <cell r="B23642">
            <v>0</v>
          </cell>
        </row>
        <row r="23643">
          <cell r="B23643">
            <v>0</v>
          </cell>
        </row>
        <row r="23644">
          <cell r="B23644">
            <v>0</v>
          </cell>
        </row>
        <row r="23645">
          <cell r="B23645">
            <v>0</v>
          </cell>
        </row>
        <row r="23646">
          <cell r="B23646">
            <v>0</v>
          </cell>
        </row>
        <row r="23647">
          <cell r="B23647">
            <v>0</v>
          </cell>
        </row>
        <row r="23648">
          <cell r="B23648">
            <v>0</v>
          </cell>
        </row>
        <row r="23649">
          <cell r="B23649">
            <v>0</v>
          </cell>
        </row>
        <row r="23650">
          <cell r="B23650">
            <v>0</v>
          </cell>
        </row>
        <row r="23651">
          <cell r="B23651">
            <v>0</v>
          </cell>
        </row>
        <row r="23652">
          <cell r="B23652">
            <v>0</v>
          </cell>
        </row>
        <row r="23653">
          <cell r="B23653">
            <v>0</v>
          </cell>
        </row>
        <row r="23654">
          <cell r="B23654">
            <v>0</v>
          </cell>
        </row>
        <row r="23655">
          <cell r="B23655">
            <v>0</v>
          </cell>
        </row>
        <row r="23656">
          <cell r="B23656">
            <v>0</v>
          </cell>
        </row>
        <row r="23657">
          <cell r="B23657">
            <v>0</v>
          </cell>
        </row>
        <row r="23658">
          <cell r="B23658">
            <v>0</v>
          </cell>
        </row>
        <row r="23659">
          <cell r="B23659">
            <v>0</v>
          </cell>
        </row>
        <row r="23660">
          <cell r="B23660">
            <v>0</v>
          </cell>
        </row>
        <row r="23661">
          <cell r="B23661">
            <v>0</v>
          </cell>
        </row>
        <row r="23662">
          <cell r="B23662">
            <v>0</v>
          </cell>
        </row>
        <row r="23663">
          <cell r="B23663">
            <v>0</v>
          </cell>
        </row>
        <row r="23664">
          <cell r="B23664">
            <v>0</v>
          </cell>
        </row>
        <row r="23665">
          <cell r="B23665">
            <v>0</v>
          </cell>
        </row>
        <row r="23666">
          <cell r="B23666">
            <v>0</v>
          </cell>
        </row>
        <row r="23667">
          <cell r="B23667">
            <v>0</v>
          </cell>
        </row>
        <row r="23668">
          <cell r="B23668">
            <v>0</v>
          </cell>
        </row>
        <row r="23669">
          <cell r="B23669">
            <v>0</v>
          </cell>
        </row>
        <row r="23670">
          <cell r="B23670">
            <v>0</v>
          </cell>
        </row>
        <row r="23671">
          <cell r="B23671">
            <v>0</v>
          </cell>
        </row>
        <row r="23672">
          <cell r="B23672">
            <v>0</v>
          </cell>
        </row>
        <row r="23673">
          <cell r="B23673">
            <v>0</v>
          </cell>
        </row>
        <row r="23674">
          <cell r="B23674">
            <v>0</v>
          </cell>
        </row>
        <row r="23675">
          <cell r="B23675">
            <v>0</v>
          </cell>
        </row>
        <row r="23676">
          <cell r="B23676">
            <v>0</v>
          </cell>
        </row>
        <row r="23677">
          <cell r="B23677">
            <v>0</v>
          </cell>
        </row>
        <row r="23678">
          <cell r="B23678">
            <v>0</v>
          </cell>
        </row>
        <row r="23679">
          <cell r="B23679">
            <v>0</v>
          </cell>
        </row>
        <row r="23680">
          <cell r="B23680">
            <v>0</v>
          </cell>
        </row>
        <row r="23681">
          <cell r="B23681">
            <v>0</v>
          </cell>
        </row>
        <row r="23682">
          <cell r="B23682">
            <v>0</v>
          </cell>
        </row>
        <row r="23683">
          <cell r="B23683">
            <v>0</v>
          </cell>
        </row>
        <row r="23684">
          <cell r="B23684">
            <v>0</v>
          </cell>
        </row>
        <row r="23685">
          <cell r="B23685">
            <v>0</v>
          </cell>
        </row>
        <row r="23686">
          <cell r="B23686">
            <v>0</v>
          </cell>
        </row>
        <row r="23687">
          <cell r="B23687">
            <v>0</v>
          </cell>
        </row>
        <row r="23688">
          <cell r="B23688">
            <v>0</v>
          </cell>
        </row>
        <row r="23689">
          <cell r="B23689">
            <v>0</v>
          </cell>
        </row>
        <row r="23690">
          <cell r="B23690">
            <v>0</v>
          </cell>
        </row>
        <row r="23691">
          <cell r="B23691">
            <v>0</v>
          </cell>
        </row>
        <row r="23692">
          <cell r="B23692">
            <v>0</v>
          </cell>
        </row>
        <row r="23693">
          <cell r="B23693">
            <v>0</v>
          </cell>
        </row>
        <row r="23694">
          <cell r="B23694">
            <v>0</v>
          </cell>
        </row>
        <row r="23695">
          <cell r="B23695">
            <v>0</v>
          </cell>
        </row>
        <row r="23696">
          <cell r="B23696">
            <v>0</v>
          </cell>
        </row>
        <row r="23697">
          <cell r="B23697">
            <v>0</v>
          </cell>
        </row>
        <row r="23698">
          <cell r="B23698">
            <v>0</v>
          </cell>
        </row>
        <row r="23699">
          <cell r="B23699">
            <v>0</v>
          </cell>
        </row>
        <row r="23700">
          <cell r="B23700">
            <v>0</v>
          </cell>
        </row>
        <row r="23701">
          <cell r="B23701">
            <v>0</v>
          </cell>
        </row>
        <row r="23702">
          <cell r="B23702">
            <v>0</v>
          </cell>
        </row>
        <row r="23703">
          <cell r="B23703">
            <v>0</v>
          </cell>
        </row>
        <row r="23704">
          <cell r="B23704">
            <v>0</v>
          </cell>
        </row>
        <row r="23705">
          <cell r="B23705">
            <v>0</v>
          </cell>
        </row>
        <row r="23706">
          <cell r="B23706">
            <v>0</v>
          </cell>
        </row>
        <row r="23707">
          <cell r="B23707">
            <v>0</v>
          </cell>
        </row>
        <row r="23708">
          <cell r="B23708">
            <v>0</v>
          </cell>
        </row>
        <row r="23709">
          <cell r="B23709">
            <v>0</v>
          </cell>
        </row>
        <row r="23710">
          <cell r="B23710">
            <v>0</v>
          </cell>
        </row>
        <row r="23711">
          <cell r="B23711">
            <v>0</v>
          </cell>
        </row>
        <row r="23712">
          <cell r="B23712">
            <v>0</v>
          </cell>
        </row>
        <row r="23713">
          <cell r="B23713">
            <v>0</v>
          </cell>
        </row>
        <row r="23714">
          <cell r="B23714">
            <v>0</v>
          </cell>
        </row>
        <row r="23715">
          <cell r="B23715">
            <v>0</v>
          </cell>
        </row>
        <row r="23716">
          <cell r="B23716">
            <v>0</v>
          </cell>
        </row>
        <row r="23717">
          <cell r="B23717">
            <v>0</v>
          </cell>
        </row>
        <row r="23718">
          <cell r="B23718">
            <v>0</v>
          </cell>
        </row>
        <row r="23719">
          <cell r="B23719">
            <v>0</v>
          </cell>
        </row>
        <row r="23720">
          <cell r="B23720">
            <v>0</v>
          </cell>
        </row>
        <row r="23721">
          <cell r="B23721">
            <v>0</v>
          </cell>
        </row>
        <row r="23722">
          <cell r="B23722">
            <v>0</v>
          </cell>
        </row>
        <row r="23723">
          <cell r="B23723">
            <v>0</v>
          </cell>
        </row>
        <row r="23724">
          <cell r="B23724">
            <v>0</v>
          </cell>
        </row>
        <row r="23725">
          <cell r="B23725">
            <v>0</v>
          </cell>
        </row>
        <row r="23726">
          <cell r="B23726">
            <v>0</v>
          </cell>
        </row>
        <row r="23727">
          <cell r="B23727">
            <v>0</v>
          </cell>
        </row>
        <row r="23728">
          <cell r="B23728">
            <v>0</v>
          </cell>
        </row>
        <row r="23729">
          <cell r="B23729">
            <v>0</v>
          </cell>
        </row>
        <row r="23730">
          <cell r="B23730">
            <v>0</v>
          </cell>
        </row>
        <row r="23731">
          <cell r="B23731">
            <v>0</v>
          </cell>
        </row>
        <row r="23732">
          <cell r="B23732">
            <v>0</v>
          </cell>
        </row>
        <row r="23733">
          <cell r="B23733">
            <v>0</v>
          </cell>
        </row>
        <row r="23734">
          <cell r="B23734">
            <v>0</v>
          </cell>
        </row>
        <row r="23735">
          <cell r="B23735">
            <v>0</v>
          </cell>
        </row>
        <row r="23736">
          <cell r="B23736">
            <v>0</v>
          </cell>
        </row>
        <row r="23737">
          <cell r="B23737">
            <v>0</v>
          </cell>
        </row>
        <row r="23738">
          <cell r="B23738">
            <v>0</v>
          </cell>
        </row>
        <row r="23739">
          <cell r="B23739">
            <v>0</v>
          </cell>
        </row>
        <row r="23740">
          <cell r="B23740">
            <v>0</v>
          </cell>
        </row>
        <row r="23741">
          <cell r="B23741">
            <v>0</v>
          </cell>
        </row>
        <row r="23742">
          <cell r="B23742">
            <v>0</v>
          </cell>
        </row>
        <row r="23743">
          <cell r="B23743">
            <v>0</v>
          </cell>
        </row>
        <row r="23744">
          <cell r="B23744">
            <v>0</v>
          </cell>
        </row>
        <row r="23745">
          <cell r="B23745">
            <v>0</v>
          </cell>
        </row>
        <row r="23746">
          <cell r="B23746">
            <v>0</v>
          </cell>
        </row>
        <row r="23747">
          <cell r="B23747">
            <v>0</v>
          </cell>
        </row>
        <row r="23748">
          <cell r="B23748">
            <v>0</v>
          </cell>
        </row>
        <row r="23749">
          <cell r="B23749">
            <v>0</v>
          </cell>
        </row>
        <row r="23750">
          <cell r="B23750">
            <v>0</v>
          </cell>
        </row>
        <row r="23751">
          <cell r="B23751">
            <v>0</v>
          </cell>
        </row>
        <row r="23752">
          <cell r="B23752">
            <v>0</v>
          </cell>
        </row>
        <row r="23753">
          <cell r="B23753">
            <v>0</v>
          </cell>
        </row>
        <row r="23754">
          <cell r="B23754">
            <v>0</v>
          </cell>
        </row>
        <row r="23755">
          <cell r="B23755">
            <v>0</v>
          </cell>
        </row>
        <row r="23756">
          <cell r="B23756">
            <v>0</v>
          </cell>
        </row>
        <row r="23757">
          <cell r="B23757">
            <v>0</v>
          </cell>
        </row>
        <row r="23758">
          <cell r="B23758">
            <v>0</v>
          </cell>
        </row>
        <row r="23759">
          <cell r="B23759">
            <v>0</v>
          </cell>
        </row>
        <row r="23760">
          <cell r="B23760">
            <v>0</v>
          </cell>
        </row>
        <row r="23761">
          <cell r="B23761">
            <v>0</v>
          </cell>
        </row>
        <row r="23762">
          <cell r="B23762">
            <v>0</v>
          </cell>
        </row>
        <row r="23763">
          <cell r="B23763">
            <v>0</v>
          </cell>
        </row>
        <row r="23764">
          <cell r="B23764">
            <v>0</v>
          </cell>
        </row>
        <row r="23765">
          <cell r="B23765">
            <v>0</v>
          </cell>
        </row>
        <row r="23766">
          <cell r="B23766">
            <v>0</v>
          </cell>
        </row>
        <row r="23767">
          <cell r="B23767">
            <v>0</v>
          </cell>
        </row>
        <row r="23768">
          <cell r="B23768">
            <v>0</v>
          </cell>
        </row>
        <row r="23769">
          <cell r="B23769">
            <v>0</v>
          </cell>
        </row>
        <row r="23770">
          <cell r="B23770">
            <v>0</v>
          </cell>
        </row>
        <row r="23771">
          <cell r="B23771">
            <v>0</v>
          </cell>
        </row>
        <row r="23772">
          <cell r="B23772">
            <v>0</v>
          </cell>
        </row>
        <row r="23773">
          <cell r="B23773">
            <v>0</v>
          </cell>
        </row>
        <row r="23774">
          <cell r="B23774">
            <v>0</v>
          </cell>
        </row>
        <row r="23775">
          <cell r="B23775">
            <v>0</v>
          </cell>
        </row>
        <row r="23776">
          <cell r="B23776">
            <v>0</v>
          </cell>
        </row>
        <row r="23777">
          <cell r="B23777">
            <v>0</v>
          </cell>
        </row>
        <row r="23778">
          <cell r="B23778">
            <v>0</v>
          </cell>
        </row>
        <row r="23779">
          <cell r="B23779">
            <v>0</v>
          </cell>
        </row>
        <row r="23780">
          <cell r="B23780">
            <v>0</v>
          </cell>
        </row>
        <row r="23781">
          <cell r="B23781">
            <v>0</v>
          </cell>
        </row>
        <row r="23782">
          <cell r="B23782">
            <v>0</v>
          </cell>
        </row>
        <row r="23783">
          <cell r="B23783">
            <v>0</v>
          </cell>
        </row>
        <row r="23784">
          <cell r="B23784">
            <v>0</v>
          </cell>
        </row>
        <row r="23785">
          <cell r="B23785">
            <v>0</v>
          </cell>
        </row>
        <row r="23786">
          <cell r="B23786">
            <v>0</v>
          </cell>
        </row>
        <row r="23787">
          <cell r="B23787">
            <v>0</v>
          </cell>
        </row>
        <row r="23788">
          <cell r="B23788">
            <v>0</v>
          </cell>
        </row>
        <row r="23789">
          <cell r="B23789">
            <v>0</v>
          </cell>
        </row>
        <row r="23790">
          <cell r="B23790">
            <v>0</v>
          </cell>
        </row>
        <row r="23791">
          <cell r="B23791">
            <v>0</v>
          </cell>
        </row>
        <row r="23792">
          <cell r="B23792">
            <v>0</v>
          </cell>
        </row>
        <row r="23793">
          <cell r="B23793">
            <v>0</v>
          </cell>
        </row>
        <row r="23794">
          <cell r="B23794">
            <v>0</v>
          </cell>
        </row>
        <row r="23795">
          <cell r="B23795">
            <v>0</v>
          </cell>
        </row>
        <row r="23796">
          <cell r="B23796">
            <v>0</v>
          </cell>
        </row>
        <row r="23797">
          <cell r="B23797">
            <v>0</v>
          </cell>
        </row>
        <row r="23798">
          <cell r="B23798">
            <v>0</v>
          </cell>
        </row>
        <row r="23799">
          <cell r="B23799">
            <v>0</v>
          </cell>
        </row>
        <row r="23800">
          <cell r="B23800">
            <v>0</v>
          </cell>
        </row>
        <row r="23801">
          <cell r="B23801">
            <v>0</v>
          </cell>
        </row>
        <row r="23802">
          <cell r="B23802">
            <v>0</v>
          </cell>
        </row>
        <row r="23803">
          <cell r="B23803">
            <v>0</v>
          </cell>
        </row>
        <row r="23804">
          <cell r="B23804">
            <v>0</v>
          </cell>
        </row>
        <row r="23805">
          <cell r="B23805">
            <v>0</v>
          </cell>
        </row>
        <row r="23806">
          <cell r="B23806">
            <v>0</v>
          </cell>
        </row>
        <row r="23807">
          <cell r="B23807">
            <v>0</v>
          </cell>
        </row>
        <row r="23808">
          <cell r="B23808">
            <v>0</v>
          </cell>
        </row>
        <row r="23809">
          <cell r="B23809">
            <v>0</v>
          </cell>
        </row>
        <row r="23810">
          <cell r="B23810">
            <v>0</v>
          </cell>
        </row>
        <row r="23811">
          <cell r="B23811">
            <v>0</v>
          </cell>
        </row>
        <row r="23812">
          <cell r="B23812">
            <v>0</v>
          </cell>
        </row>
        <row r="23813">
          <cell r="B23813">
            <v>0</v>
          </cell>
        </row>
        <row r="23814">
          <cell r="B23814">
            <v>0</v>
          </cell>
        </row>
        <row r="23815">
          <cell r="B23815">
            <v>0</v>
          </cell>
        </row>
        <row r="23816">
          <cell r="B23816">
            <v>0</v>
          </cell>
        </row>
        <row r="23817">
          <cell r="B23817">
            <v>0</v>
          </cell>
        </row>
        <row r="23818">
          <cell r="B23818">
            <v>0</v>
          </cell>
        </row>
        <row r="23819">
          <cell r="B23819">
            <v>0</v>
          </cell>
        </row>
        <row r="23820">
          <cell r="B23820">
            <v>0</v>
          </cell>
        </row>
        <row r="23821">
          <cell r="B23821">
            <v>0</v>
          </cell>
        </row>
        <row r="23822">
          <cell r="B23822">
            <v>0</v>
          </cell>
        </row>
        <row r="23823">
          <cell r="B23823">
            <v>0</v>
          </cell>
        </row>
        <row r="23824">
          <cell r="B23824">
            <v>0</v>
          </cell>
        </row>
        <row r="23825">
          <cell r="B23825">
            <v>0</v>
          </cell>
        </row>
        <row r="23826">
          <cell r="B23826">
            <v>0</v>
          </cell>
        </row>
        <row r="23827">
          <cell r="B23827">
            <v>0</v>
          </cell>
        </row>
        <row r="23828">
          <cell r="B23828">
            <v>0</v>
          </cell>
        </row>
        <row r="23829">
          <cell r="B23829">
            <v>0</v>
          </cell>
        </row>
        <row r="23830">
          <cell r="B23830">
            <v>0</v>
          </cell>
        </row>
        <row r="23831">
          <cell r="B23831">
            <v>0</v>
          </cell>
        </row>
        <row r="23832">
          <cell r="B23832">
            <v>0</v>
          </cell>
        </row>
        <row r="23833">
          <cell r="B23833">
            <v>0</v>
          </cell>
        </row>
        <row r="23834">
          <cell r="B23834">
            <v>0</v>
          </cell>
        </row>
        <row r="23835">
          <cell r="B23835">
            <v>0</v>
          </cell>
        </row>
        <row r="23836">
          <cell r="B23836">
            <v>0</v>
          </cell>
        </row>
        <row r="23837">
          <cell r="B23837">
            <v>0</v>
          </cell>
        </row>
        <row r="23838">
          <cell r="B23838">
            <v>0</v>
          </cell>
        </row>
        <row r="23839">
          <cell r="B23839">
            <v>0</v>
          </cell>
        </row>
        <row r="23840">
          <cell r="B23840">
            <v>0</v>
          </cell>
        </row>
        <row r="23841">
          <cell r="B23841">
            <v>0</v>
          </cell>
        </row>
        <row r="23842">
          <cell r="B23842">
            <v>0</v>
          </cell>
        </row>
        <row r="23843">
          <cell r="B23843">
            <v>0</v>
          </cell>
        </row>
        <row r="23844">
          <cell r="B23844">
            <v>0</v>
          </cell>
        </row>
        <row r="23845">
          <cell r="B23845">
            <v>0</v>
          </cell>
        </row>
        <row r="23846">
          <cell r="B23846">
            <v>0</v>
          </cell>
        </row>
        <row r="23847">
          <cell r="B23847">
            <v>0</v>
          </cell>
        </row>
        <row r="23848">
          <cell r="B23848">
            <v>0</v>
          </cell>
        </row>
        <row r="23849">
          <cell r="B23849">
            <v>0</v>
          </cell>
        </row>
        <row r="23850">
          <cell r="B23850">
            <v>0</v>
          </cell>
        </row>
        <row r="23851">
          <cell r="B23851">
            <v>0</v>
          </cell>
        </row>
        <row r="23852">
          <cell r="B23852">
            <v>0</v>
          </cell>
        </row>
        <row r="23853">
          <cell r="B23853">
            <v>0</v>
          </cell>
        </row>
        <row r="23854">
          <cell r="B23854">
            <v>0</v>
          </cell>
        </row>
        <row r="23855">
          <cell r="B23855">
            <v>0</v>
          </cell>
        </row>
        <row r="23856">
          <cell r="B23856">
            <v>0</v>
          </cell>
        </row>
        <row r="23857">
          <cell r="B23857">
            <v>0</v>
          </cell>
        </row>
        <row r="23858">
          <cell r="B23858">
            <v>0</v>
          </cell>
        </row>
        <row r="23859">
          <cell r="B23859">
            <v>0</v>
          </cell>
        </row>
        <row r="23860">
          <cell r="B23860">
            <v>0</v>
          </cell>
        </row>
        <row r="23861">
          <cell r="B23861">
            <v>0</v>
          </cell>
        </row>
        <row r="23862">
          <cell r="B23862">
            <v>0</v>
          </cell>
        </row>
        <row r="23863">
          <cell r="B23863">
            <v>0</v>
          </cell>
        </row>
        <row r="23864">
          <cell r="B23864">
            <v>0</v>
          </cell>
        </row>
        <row r="23865">
          <cell r="B23865">
            <v>0</v>
          </cell>
        </row>
        <row r="23866">
          <cell r="B23866">
            <v>0</v>
          </cell>
        </row>
        <row r="23867">
          <cell r="B23867">
            <v>0</v>
          </cell>
        </row>
        <row r="23868">
          <cell r="B23868">
            <v>0</v>
          </cell>
        </row>
        <row r="23869">
          <cell r="B23869">
            <v>0</v>
          </cell>
        </row>
        <row r="23870">
          <cell r="B23870">
            <v>0</v>
          </cell>
        </row>
        <row r="23871">
          <cell r="B23871">
            <v>0</v>
          </cell>
        </row>
        <row r="23872">
          <cell r="B23872">
            <v>0</v>
          </cell>
        </row>
        <row r="23873">
          <cell r="B23873">
            <v>0</v>
          </cell>
        </row>
        <row r="23874">
          <cell r="B23874">
            <v>0</v>
          </cell>
        </row>
        <row r="23875">
          <cell r="B23875">
            <v>0</v>
          </cell>
        </row>
        <row r="23876">
          <cell r="B23876">
            <v>0</v>
          </cell>
        </row>
        <row r="23877">
          <cell r="B23877">
            <v>0</v>
          </cell>
        </row>
        <row r="23878">
          <cell r="B23878">
            <v>0</v>
          </cell>
        </row>
        <row r="23879">
          <cell r="B23879">
            <v>0</v>
          </cell>
        </row>
        <row r="23880">
          <cell r="B23880">
            <v>0</v>
          </cell>
        </row>
        <row r="23881">
          <cell r="B23881">
            <v>0</v>
          </cell>
        </row>
        <row r="23882">
          <cell r="B23882">
            <v>0</v>
          </cell>
        </row>
        <row r="23883">
          <cell r="B23883">
            <v>0</v>
          </cell>
        </row>
        <row r="23884">
          <cell r="B23884">
            <v>0</v>
          </cell>
        </row>
        <row r="23885">
          <cell r="B23885">
            <v>0</v>
          </cell>
        </row>
        <row r="23886">
          <cell r="B23886">
            <v>0</v>
          </cell>
        </row>
        <row r="23887">
          <cell r="B23887">
            <v>0</v>
          </cell>
        </row>
        <row r="23888">
          <cell r="B23888">
            <v>0</v>
          </cell>
        </row>
        <row r="23889">
          <cell r="B23889">
            <v>0</v>
          </cell>
        </row>
        <row r="23890">
          <cell r="B23890">
            <v>0</v>
          </cell>
        </row>
        <row r="23891">
          <cell r="B23891">
            <v>0</v>
          </cell>
        </row>
        <row r="23892">
          <cell r="B23892">
            <v>0</v>
          </cell>
        </row>
        <row r="23893">
          <cell r="B23893">
            <v>0</v>
          </cell>
        </row>
        <row r="23894">
          <cell r="B23894">
            <v>0</v>
          </cell>
        </row>
        <row r="23895">
          <cell r="B23895">
            <v>0</v>
          </cell>
        </row>
        <row r="23896">
          <cell r="B23896">
            <v>0</v>
          </cell>
        </row>
        <row r="23897">
          <cell r="B23897">
            <v>0</v>
          </cell>
        </row>
        <row r="23898">
          <cell r="B23898">
            <v>0</v>
          </cell>
        </row>
        <row r="23899">
          <cell r="B23899">
            <v>0</v>
          </cell>
        </row>
        <row r="23900">
          <cell r="B23900">
            <v>0</v>
          </cell>
        </row>
        <row r="23901">
          <cell r="B23901">
            <v>0</v>
          </cell>
        </row>
        <row r="23902">
          <cell r="B23902">
            <v>0</v>
          </cell>
        </row>
        <row r="23903">
          <cell r="B23903">
            <v>0</v>
          </cell>
        </row>
        <row r="23904">
          <cell r="B23904">
            <v>0</v>
          </cell>
        </row>
        <row r="23905">
          <cell r="B23905">
            <v>0</v>
          </cell>
        </row>
        <row r="23906">
          <cell r="B23906">
            <v>0</v>
          </cell>
        </row>
        <row r="23907">
          <cell r="B23907">
            <v>0</v>
          </cell>
        </row>
        <row r="23908">
          <cell r="B23908">
            <v>0</v>
          </cell>
        </row>
        <row r="23909">
          <cell r="B23909">
            <v>0</v>
          </cell>
        </row>
        <row r="23910">
          <cell r="B23910">
            <v>0</v>
          </cell>
        </row>
        <row r="23911">
          <cell r="B23911">
            <v>0</v>
          </cell>
        </row>
        <row r="23912">
          <cell r="B23912">
            <v>0</v>
          </cell>
        </row>
        <row r="23913">
          <cell r="B23913">
            <v>0</v>
          </cell>
        </row>
        <row r="23914">
          <cell r="B23914">
            <v>0</v>
          </cell>
        </row>
        <row r="23915">
          <cell r="B23915">
            <v>0</v>
          </cell>
        </row>
        <row r="23916">
          <cell r="B23916">
            <v>0</v>
          </cell>
        </row>
        <row r="23917">
          <cell r="B23917">
            <v>0</v>
          </cell>
        </row>
        <row r="23918">
          <cell r="B23918">
            <v>0</v>
          </cell>
        </row>
        <row r="23919">
          <cell r="B23919">
            <v>0</v>
          </cell>
        </row>
        <row r="23920">
          <cell r="B23920">
            <v>0</v>
          </cell>
        </row>
        <row r="23921">
          <cell r="B23921">
            <v>0</v>
          </cell>
        </row>
        <row r="23922">
          <cell r="B23922">
            <v>0</v>
          </cell>
        </row>
        <row r="23923">
          <cell r="B23923">
            <v>0</v>
          </cell>
        </row>
        <row r="23924">
          <cell r="B23924">
            <v>0</v>
          </cell>
        </row>
        <row r="23925">
          <cell r="B23925">
            <v>0</v>
          </cell>
        </row>
        <row r="23926">
          <cell r="B23926">
            <v>0</v>
          </cell>
        </row>
        <row r="23927">
          <cell r="B23927">
            <v>0</v>
          </cell>
        </row>
        <row r="23928">
          <cell r="B23928">
            <v>0</v>
          </cell>
        </row>
        <row r="23929">
          <cell r="B23929">
            <v>0</v>
          </cell>
        </row>
        <row r="23930">
          <cell r="B23930">
            <v>0</v>
          </cell>
        </row>
        <row r="23931">
          <cell r="B23931">
            <v>0</v>
          </cell>
        </row>
        <row r="23932">
          <cell r="B23932">
            <v>0</v>
          </cell>
        </row>
        <row r="23933">
          <cell r="B23933">
            <v>0</v>
          </cell>
        </row>
        <row r="23934">
          <cell r="B23934">
            <v>0</v>
          </cell>
        </row>
        <row r="23935">
          <cell r="B23935">
            <v>0</v>
          </cell>
        </row>
        <row r="23936">
          <cell r="B23936">
            <v>0</v>
          </cell>
        </row>
        <row r="23937">
          <cell r="B23937">
            <v>0</v>
          </cell>
        </row>
        <row r="23938">
          <cell r="B23938">
            <v>0</v>
          </cell>
        </row>
        <row r="23939">
          <cell r="B23939">
            <v>0</v>
          </cell>
        </row>
        <row r="23940">
          <cell r="B23940">
            <v>0</v>
          </cell>
        </row>
        <row r="23941">
          <cell r="B23941">
            <v>0</v>
          </cell>
        </row>
        <row r="23942">
          <cell r="B23942">
            <v>0</v>
          </cell>
        </row>
        <row r="23943">
          <cell r="B23943">
            <v>0</v>
          </cell>
        </row>
        <row r="23944">
          <cell r="B23944">
            <v>0</v>
          </cell>
        </row>
        <row r="23945">
          <cell r="B23945">
            <v>0</v>
          </cell>
        </row>
        <row r="23946">
          <cell r="B23946">
            <v>0</v>
          </cell>
        </row>
        <row r="23947">
          <cell r="B23947">
            <v>0</v>
          </cell>
        </row>
        <row r="23948">
          <cell r="B23948">
            <v>0</v>
          </cell>
        </row>
        <row r="23949">
          <cell r="B23949">
            <v>0</v>
          </cell>
        </row>
        <row r="23950">
          <cell r="B23950">
            <v>0</v>
          </cell>
        </row>
        <row r="23951">
          <cell r="B23951">
            <v>0</v>
          </cell>
        </row>
        <row r="23952">
          <cell r="B23952">
            <v>0</v>
          </cell>
        </row>
        <row r="23953">
          <cell r="B23953">
            <v>0</v>
          </cell>
        </row>
        <row r="23954">
          <cell r="B23954">
            <v>0</v>
          </cell>
        </row>
        <row r="23955">
          <cell r="B23955">
            <v>0</v>
          </cell>
        </row>
        <row r="23956">
          <cell r="B23956">
            <v>0</v>
          </cell>
        </row>
        <row r="23957">
          <cell r="B23957">
            <v>0</v>
          </cell>
        </row>
        <row r="23958">
          <cell r="B23958">
            <v>0</v>
          </cell>
        </row>
        <row r="23959">
          <cell r="B23959">
            <v>0</v>
          </cell>
        </row>
        <row r="23960">
          <cell r="B23960">
            <v>0</v>
          </cell>
        </row>
        <row r="23961">
          <cell r="B23961">
            <v>0</v>
          </cell>
        </row>
        <row r="23962">
          <cell r="B23962">
            <v>0</v>
          </cell>
        </row>
        <row r="23963">
          <cell r="B23963">
            <v>0</v>
          </cell>
        </row>
        <row r="23964">
          <cell r="B23964">
            <v>0</v>
          </cell>
        </row>
        <row r="23965">
          <cell r="B23965">
            <v>0</v>
          </cell>
        </row>
        <row r="23966">
          <cell r="B23966">
            <v>0</v>
          </cell>
        </row>
        <row r="23967">
          <cell r="B23967">
            <v>0</v>
          </cell>
        </row>
        <row r="23968">
          <cell r="B23968">
            <v>0</v>
          </cell>
        </row>
        <row r="23969">
          <cell r="B23969">
            <v>0</v>
          </cell>
        </row>
        <row r="23970">
          <cell r="B23970">
            <v>0</v>
          </cell>
        </row>
        <row r="23971">
          <cell r="B23971">
            <v>0</v>
          </cell>
        </row>
        <row r="23972">
          <cell r="B23972">
            <v>0</v>
          </cell>
        </row>
        <row r="23973">
          <cell r="B23973">
            <v>0</v>
          </cell>
        </row>
        <row r="23974">
          <cell r="B23974">
            <v>0</v>
          </cell>
        </row>
        <row r="23975">
          <cell r="B23975">
            <v>0</v>
          </cell>
        </row>
        <row r="23976">
          <cell r="B23976">
            <v>0</v>
          </cell>
        </row>
        <row r="23977">
          <cell r="B23977">
            <v>0</v>
          </cell>
        </row>
        <row r="23978">
          <cell r="B23978">
            <v>0</v>
          </cell>
        </row>
        <row r="23979">
          <cell r="B23979">
            <v>0</v>
          </cell>
        </row>
        <row r="23980">
          <cell r="B23980">
            <v>0</v>
          </cell>
        </row>
        <row r="23981">
          <cell r="B23981">
            <v>0</v>
          </cell>
        </row>
        <row r="23982">
          <cell r="B23982">
            <v>0</v>
          </cell>
        </row>
        <row r="23983">
          <cell r="B23983">
            <v>0</v>
          </cell>
        </row>
        <row r="23984">
          <cell r="B23984">
            <v>0</v>
          </cell>
        </row>
        <row r="23985">
          <cell r="B23985">
            <v>0</v>
          </cell>
        </row>
        <row r="23986">
          <cell r="B23986">
            <v>0</v>
          </cell>
        </row>
        <row r="23987">
          <cell r="B23987">
            <v>0</v>
          </cell>
        </row>
        <row r="23988">
          <cell r="B23988">
            <v>0</v>
          </cell>
        </row>
        <row r="23989">
          <cell r="B23989">
            <v>0</v>
          </cell>
        </row>
        <row r="23990">
          <cell r="B23990">
            <v>0</v>
          </cell>
        </row>
        <row r="23991">
          <cell r="B23991">
            <v>0</v>
          </cell>
        </row>
        <row r="23992">
          <cell r="B23992">
            <v>0</v>
          </cell>
        </row>
        <row r="23993">
          <cell r="B23993">
            <v>0</v>
          </cell>
        </row>
        <row r="23994">
          <cell r="B23994">
            <v>0</v>
          </cell>
        </row>
        <row r="23995">
          <cell r="B23995">
            <v>0</v>
          </cell>
        </row>
        <row r="23996">
          <cell r="B23996">
            <v>0</v>
          </cell>
        </row>
        <row r="23997">
          <cell r="B23997">
            <v>0</v>
          </cell>
        </row>
        <row r="23998">
          <cell r="B23998">
            <v>0</v>
          </cell>
        </row>
        <row r="23999">
          <cell r="B23999">
            <v>0</v>
          </cell>
        </row>
        <row r="24000">
          <cell r="B24000">
            <v>0</v>
          </cell>
        </row>
        <row r="24001">
          <cell r="B24001">
            <v>0</v>
          </cell>
        </row>
        <row r="24002">
          <cell r="B24002">
            <v>0</v>
          </cell>
        </row>
        <row r="24003">
          <cell r="B24003">
            <v>0</v>
          </cell>
        </row>
        <row r="24004">
          <cell r="B24004">
            <v>0</v>
          </cell>
        </row>
        <row r="24005">
          <cell r="B24005">
            <v>0</v>
          </cell>
        </row>
        <row r="24006">
          <cell r="B24006">
            <v>0</v>
          </cell>
        </row>
        <row r="24007">
          <cell r="B24007">
            <v>0</v>
          </cell>
        </row>
        <row r="24008">
          <cell r="B24008">
            <v>0</v>
          </cell>
        </row>
        <row r="24009">
          <cell r="B24009">
            <v>0</v>
          </cell>
        </row>
        <row r="24010">
          <cell r="B24010">
            <v>0</v>
          </cell>
        </row>
        <row r="24011">
          <cell r="B24011">
            <v>0</v>
          </cell>
        </row>
        <row r="24012">
          <cell r="B24012">
            <v>0</v>
          </cell>
        </row>
        <row r="24013">
          <cell r="B24013">
            <v>0</v>
          </cell>
        </row>
        <row r="24014">
          <cell r="B24014">
            <v>0</v>
          </cell>
        </row>
        <row r="24015">
          <cell r="B24015">
            <v>0</v>
          </cell>
        </row>
        <row r="24016">
          <cell r="B24016">
            <v>0</v>
          </cell>
        </row>
        <row r="24017">
          <cell r="B24017">
            <v>0</v>
          </cell>
        </row>
        <row r="24018">
          <cell r="B24018">
            <v>0</v>
          </cell>
        </row>
        <row r="24019">
          <cell r="B24019">
            <v>0</v>
          </cell>
        </row>
        <row r="24020">
          <cell r="B24020">
            <v>0</v>
          </cell>
        </row>
        <row r="24021">
          <cell r="B24021">
            <v>0</v>
          </cell>
        </row>
        <row r="24022">
          <cell r="B24022">
            <v>0</v>
          </cell>
        </row>
        <row r="24023">
          <cell r="B24023">
            <v>0</v>
          </cell>
        </row>
        <row r="24024">
          <cell r="B24024">
            <v>0</v>
          </cell>
        </row>
        <row r="24025">
          <cell r="B24025">
            <v>0</v>
          </cell>
        </row>
        <row r="24026">
          <cell r="B24026">
            <v>0</v>
          </cell>
        </row>
        <row r="24027">
          <cell r="B24027">
            <v>0</v>
          </cell>
        </row>
        <row r="24028">
          <cell r="B24028">
            <v>0</v>
          </cell>
        </row>
        <row r="24029">
          <cell r="B24029">
            <v>0</v>
          </cell>
        </row>
        <row r="24030">
          <cell r="B24030">
            <v>0</v>
          </cell>
        </row>
        <row r="24031">
          <cell r="B24031">
            <v>0</v>
          </cell>
        </row>
        <row r="24032">
          <cell r="B24032">
            <v>0</v>
          </cell>
        </row>
        <row r="24033">
          <cell r="B24033">
            <v>0</v>
          </cell>
        </row>
        <row r="24034">
          <cell r="B24034">
            <v>0</v>
          </cell>
        </row>
        <row r="24035">
          <cell r="B24035">
            <v>0</v>
          </cell>
        </row>
        <row r="24036">
          <cell r="B24036">
            <v>0</v>
          </cell>
        </row>
        <row r="24037">
          <cell r="B24037">
            <v>0</v>
          </cell>
        </row>
        <row r="24038">
          <cell r="B24038">
            <v>0</v>
          </cell>
        </row>
        <row r="24039">
          <cell r="B24039">
            <v>0</v>
          </cell>
        </row>
        <row r="24040">
          <cell r="B24040">
            <v>0</v>
          </cell>
        </row>
        <row r="24041">
          <cell r="B24041">
            <v>0</v>
          </cell>
        </row>
        <row r="24042">
          <cell r="B24042">
            <v>0</v>
          </cell>
        </row>
        <row r="24043">
          <cell r="B24043">
            <v>0</v>
          </cell>
        </row>
        <row r="24044">
          <cell r="B24044">
            <v>0</v>
          </cell>
        </row>
        <row r="24045">
          <cell r="B24045">
            <v>0</v>
          </cell>
        </row>
        <row r="24046">
          <cell r="B24046">
            <v>0</v>
          </cell>
        </row>
        <row r="24047">
          <cell r="B24047">
            <v>0</v>
          </cell>
        </row>
        <row r="24048">
          <cell r="B24048">
            <v>0</v>
          </cell>
        </row>
        <row r="24049">
          <cell r="B24049">
            <v>0</v>
          </cell>
        </row>
        <row r="24050">
          <cell r="B24050">
            <v>0</v>
          </cell>
        </row>
        <row r="24051">
          <cell r="B24051">
            <v>0</v>
          </cell>
        </row>
        <row r="24052">
          <cell r="B24052">
            <v>0</v>
          </cell>
        </row>
        <row r="24053">
          <cell r="B24053">
            <v>0</v>
          </cell>
        </row>
        <row r="24054">
          <cell r="B24054">
            <v>0</v>
          </cell>
        </row>
        <row r="24055">
          <cell r="B24055">
            <v>0</v>
          </cell>
        </row>
        <row r="24056">
          <cell r="B24056">
            <v>0</v>
          </cell>
        </row>
        <row r="24057">
          <cell r="B24057">
            <v>0</v>
          </cell>
        </row>
        <row r="24058">
          <cell r="B24058">
            <v>0</v>
          </cell>
        </row>
        <row r="24059">
          <cell r="B24059">
            <v>0</v>
          </cell>
        </row>
        <row r="24060">
          <cell r="B24060">
            <v>0</v>
          </cell>
        </row>
        <row r="24061">
          <cell r="B24061">
            <v>0</v>
          </cell>
        </row>
        <row r="24062">
          <cell r="B24062">
            <v>0</v>
          </cell>
        </row>
        <row r="24063">
          <cell r="B24063">
            <v>0</v>
          </cell>
        </row>
        <row r="24064">
          <cell r="B24064">
            <v>0</v>
          </cell>
        </row>
        <row r="24065">
          <cell r="B24065">
            <v>0</v>
          </cell>
        </row>
        <row r="24066">
          <cell r="B24066">
            <v>0</v>
          </cell>
        </row>
        <row r="24067">
          <cell r="B24067">
            <v>0</v>
          </cell>
        </row>
        <row r="24068">
          <cell r="B24068">
            <v>0</v>
          </cell>
        </row>
        <row r="24069">
          <cell r="B24069">
            <v>0</v>
          </cell>
        </row>
        <row r="24070">
          <cell r="B24070">
            <v>0</v>
          </cell>
        </row>
        <row r="24071">
          <cell r="B24071">
            <v>0</v>
          </cell>
        </row>
        <row r="24072">
          <cell r="B24072">
            <v>0</v>
          </cell>
        </row>
        <row r="24073">
          <cell r="B24073">
            <v>0</v>
          </cell>
        </row>
        <row r="24074">
          <cell r="B24074">
            <v>0</v>
          </cell>
        </row>
        <row r="24075">
          <cell r="B24075">
            <v>0</v>
          </cell>
        </row>
        <row r="24076">
          <cell r="B24076">
            <v>0</v>
          </cell>
        </row>
        <row r="24077">
          <cell r="B24077">
            <v>0</v>
          </cell>
        </row>
        <row r="24078">
          <cell r="B24078">
            <v>0</v>
          </cell>
        </row>
        <row r="24079">
          <cell r="B24079">
            <v>0</v>
          </cell>
        </row>
        <row r="24080">
          <cell r="B24080">
            <v>0</v>
          </cell>
        </row>
        <row r="24081">
          <cell r="B24081">
            <v>0</v>
          </cell>
        </row>
        <row r="24082">
          <cell r="B24082">
            <v>0</v>
          </cell>
        </row>
        <row r="24083">
          <cell r="B24083">
            <v>0</v>
          </cell>
        </row>
        <row r="24084">
          <cell r="B24084">
            <v>0</v>
          </cell>
        </row>
        <row r="24085">
          <cell r="B24085">
            <v>0</v>
          </cell>
        </row>
        <row r="24086">
          <cell r="B24086">
            <v>0</v>
          </cell>
        </row>
        <row r="24087">
          <cell r="B24087">
            <v>0</v>
          </cell>
        </row>
        <row r="24088">
          <cell r="B24088">
            <v>0</v>
          </cell>
        </row>
        <row r="24089">
          <cell r="B24089">
            <v>0</v>
          </cell>
        </row>
        <row r="24090">
          <cell r="B24090">
            <v>0</v>
          </cell>
        </row>
        <row r="24091">
          <cell r="B24091">
            <v>0</v>
          </cell>
        </row>
        <row r="24092">
          <cell r="B24092">
            <v>0</v>
          </cell>
        </row>
        <row r="24093">
          <cell r="B24093">
            <v>0</v>
          </cell>
        </row>
        <row r="24094">
          <cell r="B24094">
            <v>0</v>
          </cell>
        </row>
        <row r="24095">
          <cell r="B24095">
            <v>0</v>
          </cell>
        </row>
        <row r="24096">
          <cell r="B24096">
            <v>0</v>
          </cell>
        </row>
        <row r="24097">
          <cell r="B24097">
            <v>0</v>
          </cell>
        </row>
        <row r="24098">
          <cell r="B24098">
            <v>0</v>
          </cell>
        </row>
        <row r="24099">
          <cell r="B24099">
            <v>0</v>
          </cell>
        </row>
        <row r="24100">
          <cell r="B24100">
            <v>0</v>
          </cell>
        </row>
        <row r="24101">
          <cell r="B24101">
            <v>0</v>
          </cell>
        </row>
        <row r="24102">
          <cell r="B24102">
            <v>0</v>
          </cell>
        </row>
        <row r="24103">
          <cell r="B24103">
            <v>0</v>
          </cell>
        </row>
        <row r="24104">
          <cell r="B24104">
            <v>0</v>
          </cell>
        </row>
        <row r="24105">
          <cell r="B24105">
            <v>0</v>
          </cell>
        </row>
        <row r="24106">
          <cell r="B24106">
            <v>0</v>
          </cell>
        </row>
        <row r="24107">
          <cell r="B24107">
            <v>0</v>
          </cell>
        </row>
        <row r="24108">
          <cell r="B24108">
            <v>0</v>
          </cell>
        </row>
        <row r="24109">
          <cell r="B24109">
            <v>0</v>
          </cell>
        </row>
        <row r="24110">
          <cell r="B24110">
            <v>0</v>
          </cell>
        </row>
        <row r="24111">
          <cell r="B24111">
            <v>0</v>
          </cell>
        </row>
        <row r="24112">
          <cell r="B24112">
            <v>0</v>
          </cell>
        </row>
        <row r="24113">
          <cell r="B24113">
            <v>0</v>
          </cell>
        </row>
        <row r="24114">
          <cell r="B24114">
            <v>0</v>
          </cell>
        </row>
        <row r="24115">
          <cell r="B24115">
            <v>0</v>
          </cell>
        </row>
        <row r="24116">
          <cell r="B24116">
            <v>0</v>
          </cell>
        </row>
        <row r="24117">
          <cell r="B24117">
            <v>0</v>
          </cell>
        </row>
        <row r="24118">
          <cell r="B24118">
            <v>0</v>
          </cell>
        </row>
        <row r="24119">
          <cell r="B24119">
            <v>0</v>
          </cell>
        </row>
        <row r="24120">
          <cell r="B24120">
            <v>0</v>
          </cell>
        </row>
        <row r="24121">
          <cell r="B24121">
            <v>0</v>
          </cell>
        </row>
        <row r="24122">
          <cell r="B24122">
            <v>0</v>
          </cell>
        </row>
        <row r="24123">
          <cell r="B24123">
            <v>0</v>
          </cell>
        </row>
        <row r="24124">
          <cell r="B24124">
            <v>0</v>
          </cell>
        </row>
        <row r="24125">
          <cell r="B24125">
            <v>0</v>
          </cell>
        </row>
        <row r="24126">
          <cell r="B24126">
            <v>0</v>
          </cell>
        </row>
        <row r="24127">
          <cell r="B24127">
            <v>0</v>
          </cell>
        </row>
        <row r="24128">
          <cell r="B24128">
            <v>0</v>
          </cell>
        </row>
        <row r="24129">
          <cell r="B24129">
            <v>0</v>
          </cell>
        </row>
        <row r="24130">
          <cell r="B24130">
            <v>0</v>
          </cell>
        </row>
        <row r="24131">
          <cell r="B24131">
            <v>0</v>
          </cell>
        </row>
        <row r="24132">
          <cell r="B24132">
            <v>0</v>
          </cell>
        </row>
        <row r="24133">
          <cell r="B24133">
            <v>0</v>
          </cell>
        </row>
        <row r="24134">
          <cell r="B24134">
            <v>0</v>
          </cell>
        </row>
        <row r="24135">
          <cell r="B24135">
            <v>0</v>
          </cell>
        </row>
        <row r="24136">
          <cell r="B24136">
            <v>0</v>
          </cell>
        </row>
        <row r="24137">
          <cell r="B24137">
            <v>0</v>
          </cell>
        </row>
        <row r="24138">
          <cell r="B24138">
            <v>0</v>
          </cell>
        </row>
        <row r="24139">
          <cell r="B24139">
            <v>0</v>
          </cell>
        </row>
        <row r="24140">
          <cell r="B24140">
            <v>0</v>
          </cell>
        </row>
        <row r="24141">
          <cell r="B24141">
            <v>0</v>
          </cell>
        </row>
        <row r="24142">
          <cell r="B24142">
            <v>0</v>
          </cell>
        </row>
        <row r="24143">
          <cell r="B24143">
            <v>0</v>
          </cell>
        </row>
        <row r="24144">
          <cell r="B24144">
            <v>0</v>
          </cell>
        </row>
        <row r="24145">
          <cell r="B24145">
            <v>0</v>
          </cell>
        </row>
        <row r="24146">
          <cell r="B24146">
            <v>0</v>
          </cell>
        </row>
        <row r="24147">
          <cell r="B24147">
            <v>0</v>
          </cell>
        </row>
        <row r="24148">
          <cell r="B24148">
            <v>0</v>
          </cell>
        </row>
        <row r="24149">
          <cell r="B24149">
            <v>0</v>
          </cell>
        </row>
        <row r="24150">
          <cell r="B24150">
            <v>0</v>
          </cell>
        </row>
        <row r="24151">
          <cell r="B24151">
            <v>0</v>
          </cell>
        </row>
        <row r="24152">
          <cell r="B24152">
            <v>0</v>
          </cell>
        </row>
        <row r="24153">
          <cell r="B24153">
            <v>0</v>
          </cell>
        </row>
        <row r="24154">
          <cell r="B24154">
            <v>0</v>
          </cell>
        </row>
        <row r="24155">
          <cell r="B24155">
            <v>0</v>
          </cell>
        </row>
        <row r="24156">
          <cell r="B24156">
            <v>0</v>
          </cell>
        </row>
        <row r="24157">
          <cell r="B24157">
            <v>0</v>
          </cell>
        </row>
        <row r="24158">
          <cell r="B24158">
            <v>0</v>
          </cell>
        </row>
        <row r="24159">
          <cell r="B24159">
            <v>0</v>
          </cell>
        </row>
        <row r="24160">
          <cell r="B24160">
            <v>0</v>
          </cell>
        </row>
        <row r="24161">
          <cell r="B24161">
            <v>0</v>
          </cell>
        </row>
        <row r="24162">
          <cell r="B24162">
            <v>0</v>
          </cell>
        </row>
        <row r="24163">
          <cell r="B24163">
            <v>0</v>
          </cell>
        </row>
        <row r="24164">
          <cell r="B24164">
            <v>0</v>
          </cell>
        </row>
        <row r="24165">
          <cell r="B24165">
            <v>0</v>
          </cell>
        </row>
        <row r="24166">
          <cell r="B24166">
            <v>0</v>
          </cell>
        </row>
        <row r="24167">
          <cell r="B24167">
            <v>0</v>
          </cell>
        </row>
        <row r="24168">
          <cell r="B24168">
            <v>0</v>
          </cell>
        </row>
        <row r="24169">
          <cell r="B24169">
            <v>0</v>
          </cell>
        </row>
        <row r="24170">
          <cell r="B24170">
            <v>0</v>
          </cell>
        </row>
        <row r="24171">
          <cell r="B24171">
            <v>0</v>
          </cell>
        </row>
        <row r="24172">
          <cell r="B24172">
            <v>0</v>
          </cell>
        </row>
        <row r="24173">
          <cell r="B24173">
            <v>0</v>
          </cell>
        </row>
        <row r="24174">
          <cell r="B24174">
            <v>0</v>
          </cell>
        </row>
        <row r="24175">
          <cell r="B24175">
            <v>0</v>
          </cell>
        </row>
        <row r="24176">
          <cell r="B24176">
            <v>0</v>
          </cell>
        </row>
        <row r="24177">
          <cell r="B24177">
            <v>0</v>
          </cell>
        </row>
        <row r="24178">
          <cell r="B24178">
            <v>0</v>
          </cell>
        </row>
        <row r="24179">
          <cell r="B24179">
            <v>0</v>
          </cell>
        </row>
        <row r="24180">
          <cell r="B24180">
            <v>0</v>
          </cell>
        </row>
        <row r="24181">
          <cell r="B24181">
            <v>0</v>
          </cell>
        </row>
        <row r="24182">
          <cell r="B24182">
            <v>0</v>
          </cell>
        </row>
        <row r="24183">
          <cell r="B24183">
            <v>0</v>
          </cell>
        </row>
        <row r="24184">
          <cell r="B24184">
            <v>0</v>
          </cell>
        </row>
        <row r="24185">
          <cell r="B24185">
            <v>0</v>
          </cell>
        </row>
        <row r="24186">
          <cell r="B24186">
            <v>0</v>
          </cell>
        </row>
        <row r="24187">
          <cell r="B24187">
            <v>0</v>
          </cell>
        </row>
        <row r="24188">
          <cell r="B24188">
            <v>0</v>
          </cell>
        </row>
        <row r="24189">
          <cell r="B24189">
            <v>0</v>
          </cell>
        </row>
        <row r="24190">
          <cell r="B24190">
            <v>0</v>
          </cell>
        </row>
        <row r="24191">
          <cell r="B24191">
            <v>0</v>
          </cell>
        </row>
        <row r="24192">
          <cell r="B24192">
            <v>0</v>
          </cell>
        </row>
        <row r="24193">
          <cell r="B24193">
            <v>0</v>
          </cell>
        </row>
        <row r="24194">
          <cell r="B24194">
            <v>0</v>
          </cell>
        </row>
        <row r="24195">
          <cell r="B24195">
            <v>0</v>
          </cell>
        </row>
        <row r="24196">
          <cell r="B24196">
            <v>0</v>
          </cell>
        </row>
        <row r="24197">
          <cell r="B24197">
            <v>0</v>
          </cell>
        </row>
        <row r="24198">
          <cell r="B24198">
            <v>0</v>
          </cell>
        </row>
        <row r="24199">
          <cell r="B24199">
            <v>0</v>
          </cell>
        </row>
        <row r="24200">
          <cell r="B24200">
            <v>0</v>
          </cell>
        </row>
        <row r="24201">
          <cell r="B24201">
            <v>0</v>
          </cell>
        </row>
        <row r="24202">
          <cell r="B24202">
            <v>0</v>
          </cell>
        </row>
        <row r="24203">
          <cell r="B24203">
            <v>0</v>
          </cell>
        </row>
        <row r="24204">
          <cell r="B24204">
            <v>0</v>
          </cell>
        </row>
        <row r="24205">
          <cell r="B24205">
            <v>0</v>
          </cell>
        </row>
        <row r="24206">
          <cell r="B24206">
            <v>0</v>
          </cell>
        </row>
        <row r="24207">
          <cell r="B24207">
            <v>0</v>
          </cell>
        </row>
        <row r="24208">
          <cell r="B24208">
            <v>0</v>
          </cell>
        </row>
        <row r="24209">
          <cell r="B24209">
            <v>0</v>
          </cell>
        </row>
        <row r="24210">
          <cell r="B24210">
            <v>0</v>
          </cell>
        </row>
        <row r="24211">
          <cell r="B24211">
            <v>0</v>
          </cell>
        </row>
        <row r="24212">
          <cell r="B24212">
            <v>0</v>
          </cell>
        </row>
        <row r="24213">
          <cell r="B24213">
            <v>0</v>
          </cell>
        </row>
        <row r="24214">
          <cell r="B24214">
            <v>0</v>
          </cell>
        </row>
        <row r="24215">
          <cell r="B24215">
            <v>0</v>
          </cell>
        </row>
        <row r="24216">
          <cell r="B24216">
            <v>0</v>
          </cell>
        </row>
        <row r="24217">
          <cell r="B24217">
            <v>0</v>
          </cell>
        </row>
        <row r="24218">
          <cell r="B24218">
            <v>0</v>
          </cell>
        </row>
        <row r="24219">
          <cell r="B24219">
            <v>0</v>
          </cell>
        </row>
        <row r="24220">
          <cell r="B24220">
            <v>0</v>
          </cell>
        </row>
        <row r="24221">
          <cell r="B24221">
            <v>0</v>
          </cell>
        </row>
        <row r="24222">
          <cell r="B24222">
            <v>0</v>
          </cell>
        </row>
        <row r="24223">
          <cell r="B24223">
            <v>0</v>
          </cell>
        </row>
        <row r="24224">
          <cell r="B24224">
            <v>0</v>
          </cell>
        </row>
        <row r="24225">
          <cell r="B24225">
            <v>0</v>
          </cell>
        </row>
        <row r="24226">
          <cell r="B24226">
            <v>0</v>
          </cell>
        </row>
        <row r="24227">
          <cell r="B24227">
            <v>0</v>
          </cell>
        </row>
        <row r="24228">
          <cell r="B24228">
            <v>0</v>
          </cell>
        </row>
        <row r="24229">
          <cell r="B24229">
            <v>0</v>
          </cell>
        </row>
        <row r="24230">
          <cell r="B24230">
            <v>0</v>
          </cell>
        </row>
        <row r="24231">
          <cell r="B24231">
            <v>0</v>
          </cell>
        </row>
        <row r="24232">
          <cell r="B24232">
            <v>0</v>
          </cell>
        </row>
        <row r="24233">
          <cell r="B24233">
            <v>0</v>
          </cell>
        </row>
        <row r="24234">
          <cell r="B24234">
            <v>0</v>
          </cell>
        </row>
        <row r="24235">
          <cell r="B24235">
            <v>0</v>
          </cell>
        </row>
        <row r="24236">
          <cell r="B24236">
            <v>0</v>
          </cell>
        </row>
        <row r="24237">
          <cell r="B24237">
            <v>0</v>
          </cell>
        </row>
        <row r="24238">
          <cell r="B24238">
            <v>0</v>
          </cell>
        </row>
        <row r="24239">
          <cell r="B24239">
            <v>0</v>
          </cell>
        </row>
        <row r="24240">
          <cell r="B24240">
            <v>0</v>
          </cell>
        </row>
        <row r="24241">
          <cell r="B24241">
            <v>0</v>
          </cell>
        </row>
        <row r="24242">
          <cell r="B24242">
            <v>0</v>
          </cell>
        </row>
        <row r="24243">
          <cell r="B24243">
            <v>0</v>
          </cell>
        </row>
        <row r="24244">
          <cell r="B24244">
            <v>0</v>
          </cell>
        </row>
        <row r="24245">
          <cell r="B24245">
            <v>0</v>
          </cell>
        </row>
        <row r="24246">
          <cell r="B24246">
            <v>0</v>
          </cell>
        </row>
        <row r="24247">
          <cell r="B24247">
            <v>0</v>
          </cell>
        </row>
        <row r="24248">
          <cell r="B24248">
            <v>0</v>
          </cell>
        </row>
        <row r="24249">
          <cell r="B24249">
            <v>0</v>
          </cell>
        </row>
        <row r="24250">
          <cell r="B24250">
            <v>0</v>
          </cell>
        </row>
        <row r="24251">
          <cell r="B24251">
            <v>0</v>
          </cell>
        </row>
        <row r="24252">
          <cell r="B24252">
            <v>0</v>
          </cell>
        </row>
        <row r="24253">
          <cell r="B24253">
            <v>0</v>
          </cell>
        </row>
        <row r="24254">
          <cell r="B24254">
            <v>0</v>
          </cell>
        </row>
        <row r="24255">
          <cell r="B24255">
            <v>0</v>
          </cell>
        </row>
        <row r="24256">
          <cell r="B24256">
            <v>0</v>
          </cell>
        </row>
        <row r="24257">
          <cell r="B24257">
            <v>0</v>
          </cell>
        </row>
        <row r="24258">
          <cell r="B24258">
            <v>0</v>
          </cell>
        </row>
        <row r="24259">
          <cell r="B24259">
            <v>0</v>
          </cell>
        </row>
        <row r="24260">
          <cell r="B24260">
            <v>0</v>
          </cell>
        </row>
        <row r="24261">
          <cell r="B24261">
            <v>0</v>
          </cell>
        </row>
        <row r="24262">
          <cell r="B24262">
            <v>0</v>
          </cell>
        </row>
        <row r="24263">
          <cell r="B24263">
            <v>0</v>
          </cell>
        </row>
        <row r="24264">
          <cell r="B24264">
            <v>0</v>
          </cell>
        </row>
        <row r="24265">
          <cell r="B24265">
            <v>0</v>
          </cell>
        </row>
        <row r="24266">
          <cell r="B24266">
            <v>0</v>
          </cell>
        </row>
        <row r="24267">
          <cell r="B24267">
            <v>0</v>
          </cell>
        </row>
        <row r="24268">
          <cell r="B24268">
            <v>0</v>
          </cell>
        </row>
        <row r="24269">
          <cell r="B24269">
            <v>0</v>
          </cell>
        </row>
        <row r="24270">
          <cell r="B24270">
            <v>0</v>
          </cell>
        </row>
        <row r="24271">
          <cell r="B24271">
            <v>0</v>
          </cell>
        </row>
        <row r="24272">
          <cell r="B24272">
            <v>0</v>
          </cell>
        </row>
        <row r="24273">
          <cell r="B24273">
            <v>0</v>
          </cell>
        </row>
        <row r="24274">
          <cell r="B24274">
            <v>0</v>
          </cell>
        </row>
        <row r="24275">
          <cell r="B24275">
            <v>0</v>
          </cell>
        </row>
        <row r="24276">
          <cell r="B24276">
            <v>0</v>
          </cell>
        </row>
        <row r="24277">
          <cell r="B24277">
            <v>0</v>
          </cell>
        </row>
        <row r="24278">
          <cell r="B24278">
            <v>0</v>
          </cell>
        </row>
        <row r="24279">
          <cell r="B24279">
            <v>0</v>
          </cell>
        </row>
        <row r="24280">
          <cell r="B24280">
            <v>0</v>
          </cell>
        </row>
        <row r="24281">
          <cell r="B24281">
            <v>0</v>
          </cell>
        </row>
        <row r="24282">
          <cell r="B24282">
            <v>0</v>
          </cell>
        </row>
        <row r="24283">
          <cell r="B24283">
            <v>0</v>
          </cell>
        </row>
        <row r="24284">
          <cell r="B24284">
            <v>0</v>
          </cell>
        </row>
        <row r="24285">
          <cell r="B24285">
            <v>0</v>
          </cell>
        </row>
        <row r="24286">
          <cell r="B24286">
            <v>0</v>
          </cell>
        </row>
        <row r="24287">
          <cell r="B24287">
            <v>0</v>
          </cell>
        </row>
        <row r="24288">
          <cell r="B24288">
            <v>0</v>
          </cell>
        </row>
        <row r="24289">
          <cell r="B24289">
            <v>0</v>
          </cell>
        </row>
        <row r="24290">
          <cell r="B24290">
            <v>0</v>
          </cell>
        </row>
        <row r="24291">
          <cell r="B24291">
            <v>0</v>
          </cell>
        </row>
        <row r="24292">
          <cell r="B24292">
            <v>0</v>
          </cell>
        </row>
        <row r="24293">
          <cell r="B24293">
            <v>0</v>
          </cell>
        </row>
        <row r="24294">
          <cell r="B24294">
            <v>0</v>
          </cell>
        </row>
        <row r="24295">
          <cell r="B24295">
            <v>0</v>
          </cell>
        </row>
        <row r="24296">
          <cell r="B24296">
            <v>0</v>
          </cell>
        </row>
        <row r="24297">
          <cell r="B24297">
            <v>0</v>
          </cell>
        </row>
        <row r="24298">
          <cell r="B24298">
            <v>0</v>
          </cell>
        </row>
        <row r="24299">
          <cell r="B24299">
            <v>0</v>
          </cell>
        </row>
        <row r="24300">
          <cell r="B24300">
            <v>0</v>
          </cell>
        </row>
        <row r="24301">
          <cell r="B24301">
            <v>0</v>
          </cell>
        </row>
        <row r="24302">
          <cell r="B24302">
            <v>0</v>
          </cell>
        </row>
        <row r="24303">
          <cell r="B24303">
            <v>0</v>
          </cell>
        </row>
        <row r="24304">
          <cell r="B24304">
            <v>0</v>
          </cell>
        </row>
        <row r="24305">
          <cell r="B24305">
            <v>0</v>
          </cell>
        </row>
        <row r="24306">
          <cell r="B24306">
            <v>0</v>
          </cell>
        </row>
        <row r="24307">
          <cell r="B24307">
            <v>0</v>
          </cell>
        </row>
        <row r="24308">
          <cell r="B24308">
            <v>0</v>
          </cell>
        </row>
        <row r="24309">
          <cell r="B24309">
            <v>0</v>
          </cell>
        </row>
        <row r="24310">
          <cell r="B24310">
            <v>0</v>
          </cell>
        </row>
        <row r="24311">
          <cell r="B24311">
            <v>0</v>
          </cell>
        </row>
        <row r="24312">
          <cell r="B24312">
            <v>0</v>
          </cell>
        </row>
        <row r="24313">
          <cell r="B24313">
            <v>0</v>
          </cell>
        </row>
        <row r="24314">
          <cell r="B24314">
            <v>0</v>
          </cell>
        </row>
        <row r="24315">
          <cell r="B24315">
            <v>0</v>
          </cell>
        </row>
        <row r="24316">
          <cell r="B24316">
            <v>0</v>
          </cell>
        </row>
        <row r="24317">
          <cell r="B24317">
            <v>0</v>
          </cell>
        </row>
        <row r="24318">
          <cell r="B24318">
            <v>0</v>
          </cell>
        </row>
        <row r="24319">
          <cell r="B24319">
            <v>0</v>
          </cell>
        </row>
        <row r="24320">
          <cell r="B24320">
            <v>0</v>
          </cell>
        </row>
        <row r="24321">
          <cell r="B24321">
            <v>0</v>
          </cell>
        </row>
        <row r="24322">
          <cell r="B24322">
            <v>0</v>
          </cell>
        </row>
        <row r="24323">
          <cell r="B24323">
            <v>0</v>
          </cell>
        </row>
        <row r="24324">
          <cell r="B24324">
            <v>0</v>
          </cell>
        </row>
        <row r="24325">
          <cell r="B24325">
            <v>0</v>
          </cell>
        </row>
        <row r="24326">
          <cell r="B24326">
            <v>0</v>
          </cell>
        </row>
        <row r="24327">
          <cell r="B24327">
            <v>0</v>
          </cell>
        </row>
        <row r="24328">
          <cell r="B24328">
            <v>0</v>
          </cell>
        </row>
        <row r="24329">
          <cell r="B24329">
            <v>0</v>
          </cell>
        </row>
        <row r="24330">
          <cell r="B24330">
            <v>0</v>
          </cell>
        </row>
        <row r="24331">
          <cell r="B24331">
            <v>0</v>
          </cell>
        </row>
        <row r="24332">
          <cell r="B24332">
            <v>0</v>
          </cell>
        </row>
        <row r="24333">
          <cell r="B24333">
            <v>0</v>
          </cell>
        </row>
        <row r="24334">
          <cell r="B24334">
            <v>0</v>
          </cell>
        </row>
        <row r="24335">
          <cell r="B24335">
            <v>0</v>
          </cell>
        </row>
        <row r="24336">
          <cell r="B24336">
            <v>0</v>
          </cell>
        </row>
        <row r="24337">
          <cell r="B24337">
            <v>0</v>
          </cell>
        </row>
        <row r="24338">
          <cell r="B24338">
            <v>0</v>
          </cell>
        </row>
        <row r="24339">
          <cell r="B24339">
            <v>0</v>
          </cell>
        </row>
        <row r="24340">
          <cell r="B24340">
            <v>0</v>
          </cell>
        </row>
        <row r="24341">
          <cell r="B24341">
            <v>0</v>
          </cell>
        </row>
        <row r="24342">
          <cell r="B24342">
            <v>0</v>
          </cell>
        </row>
        <row r="24343">
          <cell r="B24343">
            <v>0</v>
          </cell>
        </row>
        <row r="24344">
          <cell r="B24344">
            <v>0</v>
          </cell>
        </row>
        <row r="24345">
          <cell r="B24345">
            <v>0</v>
          </cell>
        </row>
        <row r="24346">
          <cell r="B24346">
            <v>0</v>
          </cell>
        </row>
        <row r="24347">
          <cell r="B24347">
            <v>0</v>
          </cell>
        </row>
        <row r="24348">
          <cell r="B24348">
            <v>0</v>
          </cell>
        </row>
        <row r="24349">
          <cell r="B24349">
            <v>0</v>
          </cell>
        </row>
        <row r="24350">
          <cell r="B24350">
            <v>0</v>
          </cell>
        </row>
        <row r="24351">
          <cell r="B24351">
            <v>0</v>
          </cell>
        </row>
        <row r="24352">
          <cell r="B24352">
            <v>0</v>
          </cell>
        </row>
        <row r="24353">
          <cell r="B24353">
            <v>0</v>
          </cell>
        </row>
        <row r="24354">
          <cell r="B24354">
            <v>0</v>
          </cell>
        </row>
        <row r="24355">
          <cell r="B24355">
            <v>0</v>
          </cell>
        </row>
        <row r="24356">
          <cell r="B24356">
            <v>0</v>
          </cell>
        </row>
        <row r="24357">
          <cell r="B24357">
            <v>0</v>
          </cell>
        </row>
        <row r="24358">
          <cell r="B24358">
            <v>0</v>
          </cell>
        </row>
        <row r="24359">
          <cell r="B24359">
            <v>0</v>
          </cell>
        </row>
        <row r="24360">
          <cell r="B24360">
            <v>0</v>
          </cell>
        </row>
        <row r="24361">
          <cell r="B24361">
            <v>0</v>
          </cell>
        </row>
        <row r="24362">
          <cell r="B24362">
            <v>0</v>
          </cell>
        </row>
        <row r="24363">
          <cell r="B24363">
            <v>0</v>
          </cell>
        </row>
        <row r="24364">
          <cell r="B24364">
            <v>0</v>
          </cell>
        </row>
        <row r="24365">
          <cell r="B24365">
            <v>0</v>
          </cell>
        </row>
        <row r="24366">
          <cell r="B24366">
            <v>0</v>
          </cell>
        </row>
        <row r="24367">
          <cell r="B24367">
            <v>0</v>
          </cell>
        </row>
        <row r="24368">
          <cell r="B24368">
            <v>0</v>
          </cell>
        </row>
        <row r="24369">
          <cell r="B24369">
            <v>0</v>
          </cell>
        </row>
        <row r="24370">
          <cell r="B24370">
            <v>0</v>
          </cell>
        </row>
        <row r="24371">
          <cell r="B24371">
            <v>0</v>
          </cell>
        </row>
        <row r="24372">
          <cell r="B24372">
            <v>0</v>
          </cell>
        </row>
        <row r="24373">
          <cell r="B24373">
            <v>0</v>
          </cell>
        </row>
        <row r="24374">
          <cell r="B24374">
            <v>0</v>
          </cell>
        </row>
        <row r="24375">
          <cell r="B24375">
            <v>0</v>
          </cell>
        </row>
        <row r="24376">
          <cell r="B24376">
            <v>0</v>
          </cell>
        </row>
        <row r="24377">
          <cell r="B24377">
            <v>0</v>
          </cell>
        </row>
        <row r="24378">
          <cell r="B24378">
            <v>0</v>
          </cell>
        </row>
        <row r="24379">
          <cell r="B24379">
            <v>0</v>
          </cell>
        </row>
        <row r="24380">
          <cell r="B24380">
            <v>0</v>
          </cell>
        </row>
        <row r="24381">
          <cell r="B24381">
            <v>0</v>
          </cell>
        </row>
        <row r="24382">
          <cell r="B24382">
            <v>0</v>
          </cell>
        </row>
        <row r="24383">
          <cell r="B24383">
            <v>0</v>
          </cell>
        </row>
        <row r="24384">
          <cell r="B24384">
            <v>0</v>
          </cell>
        </row>
        <row r="24385">
          <cell r="B24385">
            <v>0</v>
          </cell>
        </row>
        <row r="24386">
          <cell r="B24386">
            <v>0</v>
          </cell>
        </row>
        <row r="24387">
          <cell r="B24387">
            <v>0</v>
          </cell>
        </row>
        <row r="24388">
          <cell r="B24388">
            <v>0</v>
          </cell>
        </row>
        <row r="24389">
          <cell r="B24389">
            <v>0</v>
          </cell>
        </row>
        <row r="24390">
          <cell r="B24390">
            <v>0</v>
          </cell>
        </row>
        <row r="24391">
          <cell r="B24391">
            <v>0</v>
          </cell>
        </row>
        <row r="24392">
          <cell r="B24392">
            <v>0</v>
          </cell>
        </row>
        <row r="24393">
          <cell r="B24393">
            <v>0</v>
          </cell>
        </row>
        <row r="24394">
          <cell r="B24394">
            <v>0</v>
          </cell>
        </row>
        <row r="24395">
          <cell r="B24395">
            <v>0</v>
          </cell>
        </row>
        <row r="24396">
          <cell r="B24396">
            <v>0</v>
          </cell>
        </row>
        <row r="24397">
          <cell r="B24397">
            <v>0</v>
          </cell>
        </row>
        <row r="24398">
          <cell r="B24398">
            <v>0</v>
          </cell>
        </row>
        <row r="24399">
          <cell r="B24399">
            <v>0</v>
          </cell>
        </row>
        <row r="24400">
          <cell r="B24400">
            <v>0</v>
          </cell>
        </row>
        <row r="24401">
          <cell r="B24401">
            <v>0</v>
          </cell>
        </row>
        <row r="24402">
          <cell r="B24402">
            <v>0</v>
          </cell>
        </row>
        <row r="24403">
          <cell r="B24403">
            <v>0</v>
          </cell>
        </row>
        <row r="24404">
          <cell r="B24404">
            <v>0</v>
          </cell>
        </row>
        <row r="24405">
          <cell r="B24405">
            <v>0</v>
          </cell>
        </row>
        <row r="24406">
          <cell r="B24406">
            <v>0</v>
          </cell>
        </row>
        <row r="24407">
          <cell r="B24407">
            <v>0</v>
          </cell>
        </row>
        <row r="24408">
          <cell r="B24408">
            <v>0</v>
          </cell>
        </row>
        <row r="24409">
          <cell r="B24409">
            <v>0</v>
          </cell>
        </row>
        <row r="24410">
          <cell r="B24410">
            <v>0</v>
          </cell>
        </row>
        <row r="24411">
          <cell r="B24411">
            <v>0</v>
          </cell>
        </row>
        <row r="24412">
          <cell r="B24412">
            <v>0</v>
          </cell>
        </row>
        <row r="24413">
          <cell r="B24413">
            <v>0</v>
          </cell>
        </row>
        <row r="24414">
          <cell r="B24414">
            <v>0</v>
          </cell>
        </row>
        <row r="24415">
          <cell r="B24415">
            <v>0</v>
          </cell>
        </row>
        <row r="24416">
          <cell r="B24416">
            <v>0</v>
          </cell>
        </row>
        <row r="24417">
          <cell r="B24417">
            <v>0</v>
          </cell>
        </row>
        <row r="24418">
          <cell r="B24418">
            <v>0</v>
          </cell>
        </row>
        <row r="24419">
          <cell r="B24419">
            <v>0</v>
          </cell>
        </row>
        <row r="24420">
          <cell r="B24420">
            <v>0</v>
          </cell>
        </row>
        <row r="24421">
          <cell r="B24421">
            <v>0</v>
          </cell>
        </row>
        <row r="24422">
          <cell r="B24422">
            <v>0</v>
          </cell>
        </row>
        <row r="24423">
          <cell r="B24423">
            <v>0</v>
          </cell>
        </row>
        <row r="24424">
          <cell r="B24424">
            <v>0</v>
          </cell>
        </row>
        <row r="24425">
          <cell r="B24425">
            <v>0</v>
          </cell>
        </row>
        <row r="24426">
          <cell r="B24426">
            <v>0</v>
          </cell>
        </row>
        <row r="24427">
          <cell r="B24427">
            <v>0</v>
          </cell>
        </row>
        <row r="24428">
          <cell r="B24428">
            <v>0</v>
          </cell>
        </row>
        <row r="24429">
          <cell r="B24429">
            <v>0</v>
          </cell>
        </row>
        <row r="24430">
          <cell r="B24430">
            <v>0</v>
          </cell>
        </row>
        <row r="24431">
          <cell r="B24431">
            <v>0</v>
          </cell>
        </row>
        <row r="24432">
          <cell r="B24432">
            <v>0</v>
          </cell>
        </row>
        <row r="24433">
          <cell r="B24433">
            <v>0</v>
          </cell>
        </row>
        <row r="24434">
          <cell r="B24434">
            <v>0</v>
          </cell>
        </row>
        <row r="24435">
          <cell r="B24435">
            <v>0</v>
          </cell>
        </row>
        <row r="24436">
          <cell r="B24436">
            <v>0</v>
          </cell>
        </row>
        <row r="24437">
          <cell r="B24437">
            <v>0</v>
          </cell>
        </row>
        <row r="24438">
          <cell r="B24438">
            <v>0</v>
          </cell>
        </row>
        <row r="24439">
          <cell r="B24439">
            <v>0</v>
          </cell>
        </row>
        <row r="24440">
          <cell r="B24440">
            <v>0</v>
          </cell>
        </row>
        <row r="24441">
          <cell r="B24441">
            <v>0</v>
          </cell>
        </row>
        <row r="24442">
          <cell r="B24442">
            <v>0</v>
          </cell>
        </row>
        <row r="24443">
          <cell r="B24443">
            <v>0</v>
          </cell>
        </row>
        <row r="24444">
          <cell r="B24444">
            <v>0</v>
          </cell>
        </row>
        <row r="24445">
          <cell r="B24445">
            <v>0</v>
          </cell>
        </row>
        <row r="24446">
          <cell r="B24446">
            <v>0</v>
          </cell>
        </row>
        <row r="24447">
          <cell r="B24447">
            <v>0</v>
          </cell>
        </row>
        <row r="24448">
          <cell r="B24448">
            <v>0</v>
          </cell>
        </row>
        <row r="24449">
          <cell r="B24449">
            <v>0</v>
          </cell>
        </row>
        <row r="24450">
          <cell r="B24450">
            <v>0</v>
          </cell>
        </row>
        <row r="24451">
          <cell r="B24451">
            <v>0</v>
          </cell>
        </row>
        <row r="24452">
          <cell r="B24452">
            <v>0</v>
          </cell>
        </row>
        <row r="24453">
          <cell r="B24453">
            <v>0</v>
          </cell>
        </row>
        <row r="24454">
          <cell r="B24454">
            <v>0</v>
          </cell>
        </row>
        <row r="24455">
          <cell r="B24455">
            <v>0</v>
          </cell>
        </row>
        <row r="24456">
          <cell r="B24456">
            <v>0</v>
          </cell>
        </row>
        <row r="24457">
          <cell r="B24457">
            <v>0</v>
          </cell>
        </row>
        <row r="24458">
          <cell r="B24458">
            <v>0</v>
          </cell>
        </row>
        <row r="24459">
          <cell r="B24459">
            <v>0</v>
          </cell>
        </row>
        <row r="24460">
          <cell r="B24460">
            <v>0</v>
          </cell>
        </row>
        <row r="24461">
          <cell r="B24461">
            <v>0</v>
          </cell>
        </row>
        <row r="24462">
          <cell r="B24462">
            <v>0</v>
          </cell>
        </row>
        <row r="24463">
          <cell r="B24463">
            <v>0</v>
          </cell>
        </row>
        <row r="24464">
          <cell r="B24464">
            <v>0</v>
          </cell>
        </row>
        <row r="24465">
          <cell r="B24465">
            <v>0</v>
          </cell>
        </row>
        <row r="24466">
          <cell r="B24466">
            <v>0</v>
          </cell>
        </row>
        <row r="24467">
          <cell r="B24467">
            <v>0</v>
          </cell>
        </row>
        <row r="24468">
          <cell r="B24468">
            <v>0</v>
          </cell>
        </row>
        <row r="24469">
          <cell r="B24469">
            <v>0</v>
          </cell>
        </row>
        <row r="24470">
          <cell r="B24470">
            <v>0</v>
          </cell>
        </row>
        <row r="24471">
          <cell r="B24471">
            <v>0</v>
          </cell>
        </row>
        <row r="24472">
          <cell r="B24472">
            <v>0</v>
          </cell>
        </row>
        <row r="24473">
          <cell r="B24473">
            <v>0</v>
          </cell>
        </row>
        <row r="24474">
          <cell r="B24474">
            <v>0</v>
          </cell>
        </row>
        <row r="24475">
          <cell r="B24475">
            <v>0</v>
          </cell>
        </row>
        <row r="24476">
          <cell r="B24476">
            <v>0</v>
          </cell>
        </row>
        <row r="24477">
          <cell r="B24477">
            <v>0</v>
          </cell>
        </row>
        <row r="24478">
          <cell r="B24478">
            <v>0</v>
          </cell>
        </row>
        <row r="24479">
          <cell r="B24479">
            <v>0</v>
          </cell>
        </row>
        <row r="24480">
          <cell r="B24480">
            <v>0</v>
          </cell>
        </row>
        <row r="24481">
          <cell r="B24481">
            <v>0</v>
          </cell>
        </row>
        <row r="24482">
          <cell r="B24482">
            <v>0</v>
          </cell>
        </row>
        <row r="24483">
          <cell r="B24483">
            <v>0</v>
          </cell>
        </row>
        <row r="24484">
          <cell r="B24484">
            <v>0</v>
          </cell>
        </row>
        <row r="24485">
          <cell r="B24485">
            <v>0</v>
          </cell>
        </row>
        <row r="24486">
          <cell r="B24486">
            <v>0</v>
          </cell>
        </row>
        <row r="24487">
          <cell r="B24487">
            <v>0</v>
          </cell>
        </row>
        <row r="24488">
          <cell r="B24488">
            <v>0</v>
          </cell>
        </row>
        <row r="24489">
          <cell r="B24489">
            <v>0</v>
          </cell>
        </row>
        <row r="24490">
          <cell r="B24490">
            <v>0</v>
          </cell>
        </row>
        <row r="24491">
          <cell r="B24491">
            <v>0</v>
          </cell>
        </row>
        <row r="24492">
          <cell r="B24492">
            <v>0</v>
          </cell>
        </row>
        <row r="24493">
          <cell r="B24493">
            <v>0</v>
          </cell>
        </row>
        <row r="24494">
          <cell r="B24494">
            <v>0</v>
          </cell>
        </row>
        <row r="24495">
          <cell r="B24495">
            <v>0</v>
          </cell>
        </row>
        <row r="24496">
          <cell r="B24496">
            <v>0</v>
          </cell>
        </row>
        <row r="24497">
          <cell r="B24497">
            <v>0</v>
          </cell>
        </row>
        <row r="24498">
          <cell r="B24498">
            <v>0</v>
          </cell>
        </row>
        <row r="24499">
          <cell r="B24499">
            <v>0</v>
          </cell>
        </row>
        <row r="24500">
          <cell r="B24500">
            <v>0</v>
          </cell>
        </row>
        <row r="24501">
          <cell r="B24501">
            <v>0</v>
          </cell>
        </row>
        <row r="24502">
          <cell r="B24502">
            <v>0</v>
          </cell>
        </row>
        <row r="24503">
          <cell r="B24503">
            <v>0</v>
          </cell>
        </row>
        <row r="24504">
          <cell r="B24504">
            <v>0</v>
          </cell>
        </row>
        <row r="24505">
          <cell r="B24505">
            <v>0</v>
          </cell>
        </row>
        <row r="24506">
          <cell r="B24506">
            <v>0</v>
          </cell>
        </row>
        <row r="24507">
          <cell r="B24507">
            <v>0</v>
          </cell>
        </row>
        <row r="24508">
          <cell r="B24508">
            <v>0</v>
          </cell>
        </row>
        <row r="24509">
          <cell r="B24509">
            <v>0</v>
          </cell>
        </row>
        <row r="24510">
          <cell r="B24510">
            <v>0</v>
          </cell>
        </row>
        <row r="24511">
          <cell r="B24511">
            <v>0</v>
          </cell>
        </row>
        <row r="24512">
          <cell r="B24512">
            <v>0</v>
          </cell>
        </row>
        <row r="24513">
          <cell r="B24513">
            <v>0</v>
          </cell>
        </row>
        <row r="24514">
          <cell r="B24514">
            <v>0</v>
          </cell>
        </row>
        <row r="24515">
          <cell r="B24515">
            <v>0</v>
          </cell>
        </row>
        <row r="24516">
          <cell r="B24516">
            <v>0</v>
          </cell>
        </row>
        <row r="24517">
          <cell r="B24517">
            <v>0</v>
          </cell>
        </row>
        <row r="24518">
          <cell r="B24518">
            <v>0</v>
          </cell>
        </row>
        <row r="24519">
          <cell r="B24519">
            <v>0</v>
          </cell>
        </row>
        <row r="24520">
          <cell r="B24520">
            <v>0</v>
          </cell>
        </row>
        <row r="24521">
          <cell r="B24521">
            <v>0</v>
          </cell>
        </row>
        <row r="24522">
          <cell r="B24522">
            <v>0</v>
          </cell>
        </row>
        <row r="24523">
          <cell r="B24523">
            <v>0</v>
          </cell>
        </row>
        <row r="24524">
          <cell r="B24524">
            <v>0</v>
          </cell>
        </row>
        <row r="24525">
          <cell r="B24525">
            <v>0</v>
          </cell>
        </row>
        <row r="24526">
          <cell r="B24526">
            <v>0</v>
          </cell>
        </row>
        <row r="24527">
          <cell r="B24527">
            <v>0</v>
          </cell>
        </row>
        <row r="24528">
          <cell r="B24528">
            <v>0</v>
          </cell>
        </row>
        <row r="24529">
          <cell r="B24529">
            <v>0</v>
          </cell>
        </row>
        <row r="24530">
          <cell r="B24530">
            <v>0</v>
          </cell>
        </row>
        <row r="24531">
          <cell r="B24531">
            <v>0</v>
          </cell>
        </row>
        <row r="24532">
          <cell r="B24532">
            <v>0</v>
          </cell>
        </row>
        <row r="24533">
          <cell r="B24533">
            <v>0</v>
          </cell>
        </row>
        <row r="24534">
          <cell r="B24534">
            <v>0</v>
          </cell>
        </row>
        <row r="24535">
          <cell r="B24535">
            <v>0</v>
          </cell>
        </row>
        <row r="24536">
          <cell r="B24536">
            <v>0</v>
          </cell>
        </row>
        <row r="24537">
          <cell r="B24537">
            <v>0</v>
          </cell>
        </row>
        <row r="24538">
          <cell r="B24538">
            <v>0</v>
          </cell>
        </row>
        <row r="24539">
          <cell r="B24539">
            <v>0</v>
          </cell>
        </row>
        <row r="24540">
          <cell r="B24540">
            <v>0</v>
          </cell>
        </row>
        <row r="24541">
          <cell r="B24541">
            <v>0</v>
          </cell>
        </row>
        <row r="24542">
          <cell r="B24542">
            <v>0</v>
          </cell>
        </row>
        <row r="24543">
          <cell r="B24543">
            <v>0</v>
          </cell>
        </row>
        <row r="24544">
          <cell r="B24544">
            <v>0</v>
          </cell>
        </row>
        <row r="24545">
          <cell r="B24545">
            <v>0</v>
          </cell>
        </row>
        <row r="24546">
          <cell r="B24546">
            <v>0</v>
          </cell>
        </row>
        <row r="24547">
          <cell r="B24547">
            <v>0</v>
          </cell>
        </row>
        <row r="24548">
          <cell r="B24548">
            <v>0</v>
          </cell>
        </row>
        <row r="24549">
          <cell r="B24549">
            <v>0</v>
          </cell>
        </row>
        <row r="24550">
          <cell r="B24550">
            <v>0</v>
          </cell>
        </row>
        <row r="24551">
          <cell r="B24551">
            <v>0</v>
          </cell>
        </row>
        <row r="24552">
          <cell r="B24552">
            <v>0</v>
          </cell>
        </row>
        <row r="24553">
          <cell r="B24553">
            <v>0</v>
          </cell>
        </row>
        <row r="24554">
          <cell r="B24554">
            <v>0</v>
          </cell>
        </row>
        <row r="24555">
          <cell r="B24555">
            <v>0</v>
          </cell>
        </row>
        <row r="24556">
          <cell r="B24556">
            <v>0</v>
          </cell>
        </row>
        <row r="24557">
          <cell r="B24557">
            <v>0</v>
          </cell>
        </row>
        <row r="24558">
          <cell r="B24558">
            <v>0</v>
          </cell>
        </row>
        <row r="24559">
          <cell r="B24559">
            <v>0</v>
          </cell>
        </row>
        <row r="24560">
          <cell r="B24560">
            <v>0</v>
          </cell>
        </row>
        <row r="24561">
          <cell r="B24561">
            <v>0</v>
          </cell>
        </row>
        <row r="24562">
          <cell r="B24562">
            <v>0</v>
          </cell>
        </row>
        <row r="24563">
          <cell r="B24563">
            <v>0</v>
          </cell>
        </row>
        <row r="24564">
          <cell r="B24564">
            <v>0</v>
          </cell>
        </row>
        <row r="24565">
          <cell r="B24565">
            <v>0</v>
          </cell>
        </row>
        <row r="24566">
          <cell r="B24566">
            <v>0</v>
          </cell>
        </row>
        <row r="24567">
          <cell r="B24567">
            <v>0</v>
          </cell>
        </row>
        <row r="24568">
          <cell r="B24568">
            <v>0</v>
          </cell>
        </row>
        <row r="24569">
          <cell r="B24569">
            <v>0</v>
          </cell>
        </row>
        <row r="24570">
          <cell r="B24570">
            <v>0</v>
          </cell>
        </row>
        <row r="24571">
          <cell r="B24571">
            <v>0</v>
          </cell>
        </row>
        <row r="24572">
          <cell r="B24572">
            <v>0</v>
          </cell>
        </row>
        <row r="24573">
          <cell r="B24573">
            <v>0</v>
          </cell>
        </row>
        <row r="24574">
          <cell r="B24574">
            <v>0</v>
          </cell>
        </row>
        <row r="24575">
          <cell r="B24575">
            <v>0</v>
          </cell>
        </row>
        <row r="24576">
          <cell r="B24576">
            <v>0</v>
          </cell>
        </row>
        <row r="24577">
          <cell r="B24577">
            <v>0</v>
          </cell>
        </row>
        <row r="24578">
          <cell r="B24578">
            <v>0</v>
          </cell>
        </row>
        <row r="24579">
          <cell r="B24579">
            <v>0</v>
          </cell>
        </row>
        <row r="24580">
          <cell r="B24580">
            <v>0</v>
          </cell>
        </row>
        <row r="24581">
          <cell r="B24581">
            <v>0</v>
          </cell>
        </row>
        <row r="24582">
          <cell r="B24582">
            <v>0</v>
          </cell>
        </row>
        <row r="24583">
          <cell r="B24583">
            <v>0</v>
          </cell>
        </row>
        <row r="24584">
          <cell r="B24584">
            <v>0</v>
          </cell>
        </row>
        <row r="24585">
          <cell r="B24585">
            <v>0</v>
          </cell>
        </row>
        <row r="24586">
          <cell r="B24586">
            <v>0</v>
          </cell>
        </row>
        <row r="24587">
          <cell r="B24587">
            <v>0</v>
          </cell>
        </row>
        <row r="24588">
          <cell r="B24588">
            <v>0</v>
          </cell>
        </row>
        <row r="24589">
          <cell r="B24589">
            <v>0</v>
          </cell>
        </row>
        <row r="24590">
          <cell r="B24590">
            <v>0</v>
          </cell>
        </row>
        <row r="24591">
          <cell r="B24591">
            <v>0</v>
          </cell>
        </row>
        <row r="24592">
          <cell r="B24592">
            <v>0</v>
          </cell>
        </row>
        <row r="24593">
          <cell r="B24593">
            <v>0</v>
          </cell>
        </row>
        <row r="24594">
          <cell r="B24594">
            <v>0</v>
          </cell>
        </row>
        <row r="24595">
          <cell r="B24595">
            <v>0</v>
          </cell>
        </row>
        <row r="24596">
          <cell r="B24596">
            <v>0</v>
          </cell>
        </row>
        <row r="24597">
          <cell r="B24597">
            <v>0</v>
          </cell>
        </row>
        <row r="24598">
          <cell r="B24598">
            <v>0</v>
          </cell>
        </row>
        <row r="24599">
          <cell r="B24599">
            <v>0</v>
          </cell>
        </row>
        <row r="24600">
          <cell r="B24600">
            <v>0</v>
          </cell>
        </row>
        <row r="24601">
          <cell r="B24601">
            <v>0</v>
          </cell>
        </row>
        <row r="24602">
          <cell r="B24602">
            <v>0</v>
          </cell>
        </row>
        <row r="24603">
          <cell r="B24603">
            <v>0</v>
          </cell>
        </row>
        <row r="24604">
          <cell r="B24604">
            <v>0</v>
          </cell>
        </row>
        <row r="24605">
          <cell r="B24605">
            <v>0</v>
          </cell>
        </row>
        <row r="24606">
          <cell r="B24606">
            <v>0</v>
          </cell>
        </row>
        <row r="24607">
          <cell r="B24607">
            <v>0</v>
          </cell>
        </row>
        <row r="24608">
          <cell r="B24608">
            <v>0</v>
          </cell>
        </row>
        <row r="24609">
          <cell r="B24609">
            <v>0</v>
          </cell>
        </row>
        <row r="24610">
          <cell r="B24610">
            <v>0</v>
          </cell>
        </row>
        <row r="24611">
          <cell r="B24611">
            <v>0</v>
          </cell>
        </row>
        <row r="24612">
          <cell r="B24612">
            <v>0</v>
          </cell>
        </row>
        <row r="24613">
          <cell r="B24613">
            <v>0</v>
          </cell>
        </row>
        <row r="24614">
          <cell r="B24614">
            <v>0</v>
          </cell>
        </row>
        <row r="24615">
          <cell r="B24615">
            <v>0</v>
          </cell>
        </row>
        <row r="24616">
          <cell r="B24616">
            <v>0</v>
          </cell>
        </row>
        <row r="24617">
          <cell r="B24617">
            <v>0</v>
          </cell>
        </row>
        <row r="24618">
          <cell r="B24618">
            <v>0</v>
          </cell>
        </row>
        <row r="24619">
          <cell r="B24619">
            <v>0</v>
          </cell>
        </row>
        <row r="24620">
          <cell r="B24620">
            <v>0</v>
          </cell>
        </row>
        <row r="24621">
          <cell r="B24621">
            <v>0</v>
          </cell>
        </row>
        <row r="24622">
          <cell r="B24622">
            <v>0</v>
          </cell>
        </row>
        <row r="24623">
          <cell r="B24623">
            <v>0</v>
          </cell>
        </row>
        <row r="24624">
          <cell r="B24624">
            <v>0</v>
          </cell>
        </row>
        <row r="24625">
          <cell r="B24625">
            <v>0</v>
          </cell>
        </row>
        <row r="24626">
          <cell r="B24626">
            <v>0</v>
          </cell>
        </row>
        <row r="24627">
          <cell r="B24627">
            <v>0</v>
          </cell>
        </row>
        <row r="24628">
          <cell r="B24628">
            <v>0</v>
          </cell>
        </row>
        <row r="24629">
          <cell r="B24629">
            <v>0</v>
          </cell>
        </row>
        <row r="24630">
          <cell r="B24630">
            <v>0</v>
          </cell>
        </row>
        <row r="24631">
          <cell r="B24631">
            <v>0</v>
          </cell>
        </row>
        <row r="24632">
          <cell r="B24632">
            <v>0</v>
          </cell>
        </row>
        <row r="24633">
          <cell r="B24633">
            <v>0</v>
          </cell>
        </row>
        <row r="24634">
          <cell r="B24634">
            <v>0</v>
          </cell>
        </row>
        <row r="24635">
          <cell r="B24635">
            <v>0</v>
          </cell>
        </row>
        <row r="24636">
          <cell r="B24636">
            <v>0</v>
          </cell>
        </row>
        <row r="24637">
          <cell r="B24637">
            <v>0</v>
          </cell>
        </row>
        <row r="24638">
          <cell r="B24638">
            <v>0</v>
          </cell>
        </row>
        <row r="24639">
          <cell r="B24639">
            <v>0</v>
          </cell>
        </row>
        <row r="24640">
          <cell r="B24640">
            <v>0</v>
          </cell>
        </row>
        <row r="24641">
          <cell r="B24641">
            <v>0</v>
          </cell>
        </row>
        <row r="24642">
          <cell r="B24642">
            <v>0</v>
          </cell>
        </row>
        <row r="24643">
          <cell r="B24643">
            <v>0</v>
          </cell>
        </row>
        <row r="24644">
          <cell r="B24644">
            <v>0</v>
          </cell>
        </row>
        <row r="24645">
          <cell r="B24645">
            <v>0</v>
          </cell>
        </row>
        <row r="24646">
          <cell r="B24646">
            <v>0</v>
          </cell>
        </row>
        <row r="24647">
          <cell r="B24647">
            <v>0</v>
          </cell>
        </row>
        <row r="24648">
          <cell r="B24648">
            <v>0</v>
          </cell>
        </row>
        <row r="24649">
          <cell r="B24649">
            <v>0</v>
          </cell>
        </row>
        <row r="24650">
          <cell r="B24650">
            <v>0</v>
          </cell>
        </row>
        <row r="24651">
          <cell r="B24651">
            <v>0</v>
          </cell>
        </row>
        <row r="24652">
          <cell r="B24652">
            <v>0</v>
          </cell>
        </row>
        <row r="24653">
          <cell r="B24653">
            <v>0</v>
          </cell>
        </row>
        <row r="24654">
          <cell r="B24654">
            <v>0</v>
          </cell>
        </row>
        <row r="24655">
          <cell r="B24655">
            <v>0</v>
          </cell>
        </row>
        <row r="24656">
          <cell r="B24656">
            <v>0</v>
          </cell>
        </row>
        <row r="24657">
          <cell r="B24657">
            <v>0</v>
          </cell>
        </row>
        <row r="24658">
          <cell r="B24658">
            <v>0</v>
          </cell>
        </row>
        <row r="24659">
          <cell r="B24659">
            <v>0</v>
          </cell>
        </row>
        <row r="24660">
          <cell r="B24660">
            <v>0</v>
          </cell>
        </row>
        <row r="24661">
          <cell r="B24661">
            <v>0</v>
          </cell>
        </row>
        <row r="24662">
          <cell r="B24662">
            <v>0</v>
          </cell>
        </row>
        <row r="24663">
          <cell r="B24663">
            <v>0</v>
          </cell>
        </row>
        <row r="24664">
          <cell r="B24664">
            <v>0</v>
          </cell>
        </row>
        <row r="24665">
          <cell r="B24665">
            <v>0</v>
          </cell>
        </row>
        <row r="24666">
          <cell r="B24666">
            <v>0</v>
          </cell>
        </row>
        <row r="24667">
          <cell r="B24667">
            <v>0</v>
          </cell>
        </row>
        <row r="24668">
          <cell r="B24668">
            <v>0</v>
          </cell>
        </row>
        <row r="24669">
          <cell r="B24669">
            <v>0</v>
          </cell>
        </row>
        <row r="24670">
          <cell r="B24670">
            <v>0</v>
          </cell>
        </row>
        <row r="24671">
          <cell r="B24671">
            <v>0</v>
          </cell>
        </row>
        <row r="24672">
          <cell r="B24672">
            <v>0</v>
          </cell>
        </row>
        <row r="24673">
          <cell r="B24673">
            <v>0</v>
          </cell>
        </row>
        <row r="24674">
          <cell r="B24674">
            <v>0</v>
          </cell>
        </row>
        <row r="24675">
          <cell r="B24675">
            <v>0</v>
          </cell>
        </row>
        <row r="24676">
          <cell r="B24676">
            <v>0</v>
          </cell>
        </row>
        <row r="24677">
          <cell r="B24677">
            <v>0</v>
          </cell>
        </row>
        <row r="24678">
          <cell r="B24678">
            <v>0</v>
          </cell>
        </row>
        <row r="24679">
          <cell r="B24679">
            <v>0</v>
          </cell>
        </row>
        <row r="24680">
          <cell r="B24680">
            <v>0</v>
          </cell>
        </row>
        <row r="24681">
          <cell r="B24681">
            <v>0</v>
          </cell>
        </row>
        <row r="24682">
          <cell r="B24682">
            <v>0</v>
          </cell>
        </row>
        <row r="24683">
          <cell r="B24683">
            <v>0</v>
          </cell>
        </row>
        <row r="24684">
          <cell r="B24684">
            <v>0</v>
          </cell>
        </row>
        <row r="24685">
          <cell r="B24685">
            <v>0</v>
          </cell>
        </row>
        <row r="24686">
          <cell r="B24686">
            <v>0</v>
          </cell>
        </row>
        <row r="24687">
          <cell r="B24687">
            <v>0</v>
          </cell>
        </row>
        <row r="24688">
          <cell r="B24688">
            <v>0</v>
          </cell>
        </row>
        <row r="24689">
          <cell r="B24689">
            <v>0</v>
          </cell>
        </row>
        <row r="24690">
          <cell r="B24690">
            <v>0</v>
          </cell>
        </row>
        <row r="24691">
          <cell r="B24691">
            <v>0</v>
          </cell>
        </row>
        <row r="24692">
          <cell r="B24692">
            <v>0</v>
          </cell>
        </row>
        <row r="24693">
          <cell r="B24693">
            <v>0</v>
          </cell>
        </row>
        <row r="24694">
          <cell r="B24694">
            <v>0</v>
          </cell>
        </row>
        <row r="24695">
          <cell r="B24695">
            <v>0</v>
          </cell>
        </row>
        <row r="24696">
          <cell r="B24696">
            <v>0</v>
          </cell>
        </row>
        <row r="24697">
          <cell r="B24697">
            <v>0</v>
          </cell>
        </row>
        <row r="24698">
          <cell r="B24698">
            <v>0</v>
          </cell>
        </row>
        <row r="24699">
          <cell r="B24699">
            <v>0</v>
          </cell>
        </row>
        <row r="24700">
          <cell r="B24700">
            <v>0</v>
          </cell>
        </row>
        <row r="24701">
          <cell r="B24701">
            <v>0</v>
          </cell>
        </row>
        <row r="24702">
          <cell r="B24702">
            <v>0</v>
          </cell>
        </row>
        <row r="24703">
          <cell r="B24703">
            <v>0</v>
          </cell>
        </row>
        <row r="24704">
          <cell r="B24704">
            <v>0</v>
          </cell>
        </row>
        <row r="24705">
          <cell r="B24705">
            <v>0</v>
          </cell>
        </row>
        <row r="24706">
          <cell r="B24706">
            <v>0</v>
          </cell>
        </row>
        <row r="24707">
          <cell r="B24707">
            <v>0</v>
          </cell>
        </row>
        <row r="24708">
          <cell r="B24708">
            <v>0</v>
          </cell>
        </row>
        <row r="24709">
          <cell r="B24709">
            <v>0</v>
          </cell>
        </row>
        <row r="24710">
          <cell r="B24710">
            <v>0</v>
          </cell>
        </row>
        <row r="24711">
          <cell r="B24711">
            <v>0</v>
          </cell>
        </row>
        <row r="24712">
          <cell r="B24712">
            <v>0</v>
          </cell>
        </row>
        <row r="24713">
          <cell r="B24713">
            <v>0</v>
          </cell>
        </row>
        <row r="24714">
          <cell r="B24714">
            <v>0</v>
          </cell>
        </row>
        <row r="24715">
          <cell r="B24715">
            <v>0</v>
          </cell>
        </row>
        <row r="24716">
          <cell r="B24716">
            <v>0</v>
          </cell>
        </row>
        <row r="24717">
          <cell r="B24717">
            <v>0</v>
          </cell>
        </row>
        <row r="24718">
          <cell r="B24718">
            <v>0</v>
          </cell>
        </row>
        <row r="24719">
          <cell r="B24719">
            <v>0</v>
          </cell>
        </row>
        <row r="24720">
          <cell r="B24720">
            <v>0</v>
          </cell>
        </row>
        <row r="24721">
          <cell r="B24721">
            <v>0</v>
          </cell>
        </row>
        <row r="24722">
          <cell r="B24722">
            <v>0</v>
          </cell>
        </row>
        <row r="24723">
          <cell r="B24723">
            <v>0</v>
          </cell>
        </row>
        <row r="24724">
          <cell r="B24724">
            <v>0</v>
          </cell>
        </row>
        <row r="24725">
          <cell r="B24725">
            <v>0</v>
          </cell>
        </row>
        <row r="24726">
          <cell r="B24726">
            <v>0</v>
          </cell>
        </row>
        <row r="24727">
          <cell r="B24727">
            <v>0</v>
          </cell>
        </row>
        <row r="24728">
          <cell r="B24728">
            <v>0</v>
          </cell>
        </row>
        <row r="24729">
          <cell r="B24729">
            <v>0</v>
          </cell>
        </row>
        <row r="24730">
          <cell r="B24730">
            <v>0</v>
          </cell>
        </row>
        <row r="24731">
          <cell r="B24731">
            <v>0</v>
          </cell>
        </row>
        <row r="24732">
          <cell r="B24732">
            <v>0</v>
          </cell>
        </row>
        <row r="24733">
          <cell r="B24733">
            <v>0</v>
          </cell>
        </row>
        <row r="24734">
          <cell r="B24734">
            <v>0</v>
          </cell>
        </row>
        <row r="24735">
          <cell r="B24735">
            <v>0</v>
          </cell>
        </row>
        <row r="24736">
          <cell r="B24736">
            <v>0</v>
          </cell>
        </row>
        <row r="24737">
          <cell r="B24737">
            <v>0</v>
          </cell>
        </row>
        <row r="24738">
          <cell r="B24738">
            <v>0</v>
          </cell>
        </row>
        <row r="24739">
          <cell r="B24739">
            <v>0</v>
          </cell>
        </row>
        <row r="24740">
          <cell r="B24740">
            <v>0</v>
          </cell>
        </row>
        <row r="24741">
          <cell r="B24741">
            <v>0</v>
          </cell>
        </row>
        <row r="24742">
          <cell r="B24742">
            <v>0</v>
          </cell>
        </row>
        <row r="24743">
          <cell r="B24743">
            <v>0</v>
          </cell>
        </row>
        <row r="24744">
          <cell r="B24744">
            <v>0</v>
          </cell>
        </row>
        <row r="24745">
          <cell r="B24745">
            <v>0</v>
          </cell>
        </row>
        <row r="24746">
          <cell r="B24746">
            <v>0</v>
          </cell>
        </row>
        <row r="24747">
          <cell r="B24747">
            <v>0</v>
          </cell>
        </row>
        <row r="24748">
          <cell r="B24748">
            <v>0</v>
          </cell>
        </row>
        <row r="24749">
          <cell r="B24749">
            <v>0</v>
          </cell>
        </row>
        <row r="24750">
          <cell r="B24750">
            <v>0</v>
          </cell>
        </row>
        <row r="24751">
          <cell r="B24751">
            <v>0</v>
          </cell>
        </row>
        <row r="24752">
          <cell r="B24752">
            <v>0</v>
          </cell>
        </row>
        <row r="24753">
          <cell r="B24753">
            <v>0</v>
          </cell>
        </row>
        <row r="24754">
          <cell r="B24754">
            <v>0</v>
          </cell>
        </row>
        <row r="24755">
          <cell r="B24755">
            <v>0</v>
          </cell>
        </row>
        <row r="24756">
          <cell r="B24756">
            <v>0</v>
          </cell>
        </row>
        <row r="24757">
          <cell r="B24757">
            <v>0</v>
          </cell>
        </row>
        <row r="24758">
          <cell r="B24758">
            <v>0</v>
          </cell>
        </row>
        <row r="24759">
          <cell r="B24759">
            <v>0</v>
          </cell>
        </row>
        <row r="24760">
          <cell r="B24760">
            <v>0</v>
          </cell>
        </row>
        <row r="24761">
          <cell r="B24761">
            <v>0</v>
          </cell>
        </row>
        <row r="24762">
          <cell r="B24762">
            <v>0</v>
          </cell>
        </row>
        <row r="24763">
          <cell r="B24763">
            <v>0</v>
          </cell>
        </row>
        <row r="24764">
          <cell r="B24764">
            <v>0</v>
          </cell>
        </row>
        <row r="24765">
          <cell r="B24765">
            <v>0</v>
          </cell>
        </row>
        <row r="24766">
          <cell r="B24766">
            <v>0</v>
          </cell>
        </row>
        <row r="24767">
          <cell r="B24767">
            <v>0</v>
          </cell>
        </row>
        <row r="24768">
          <cell r="B24768">
            <v>0</v>
          </cell>
        </row>
        <row r="24769">
          <cell r="B24769">
            <v>0</v>
          </cell>
        </row>
        <row r="24770">
          <cell r="B24770">
            <v>0</v>
          </cell>
        </row>
        <row r="24771">
          <cell r="B24771">
            <v>0</v>
          </cell>
        </row>
        <row r="24772">
          <cell r="B24772">
            <v>0</v>
          </cell>
        </row>
        <row r="24773">
          <cell r="B24773">
            <v>0</v>
          </cell>
        </row>
        <row r="24774">
          <cell r="B24774">
            <v>0</v>
          </cell>
        </row>
        <row r="24775">
          <cell r="B24775">
            <v>0</v>
          </cell>
        </row>
        <row r="24776">
          <cell r="B24776">
            <v>0</v>
          </cell>
        </row>
        <row r="24777">
          <cell r="B24777">
            <v>0</v>
          </cell>
        </row>
        <row r="24778">
          <cell r="B24778">
            <v>0</v>
          </cell>
        </row>
        <row r="24779">
          <cell r="B24779">
            <v>0</v>
          </cell>
        </row>
        <row r="24780">
          <cell r="B24780">
            <v>0</v>
          </cell>
        </row>
        <row r="24781">
          <cell r="B24781">
            <v>0</v>
          </cell>
        </row>
        <row r="24782">
          <cell r="B24782">
            <v>0</v>
          </cell>
        </row>
        <row r="24783">
          <cell r="B24783">
            <v>0</v>
          </cell>
        </row>
        <row r="24784">
          <cell r="B24784">
            <v>0</v>
          </cell>
        </row>
        <row r="24785">
          <cell r="B24785">
            <v>0</v>
          </cell>
        </row>
        <row r="24786">
          <cell r="B24786">
            <v>0</v>
          </cell>
        </row>
        <row r="24787">
          <cell r="B24787">
            <v>0</v>
          </cell>
        </row>
        <row r="24788">
          <cell r="B24788">
            <v>0</v>
          </cell>
        </row>
        <row r="24789">
          <cell r="B24789">
            <v>0</v>
          </cell>
        </row>
        <row r="24790">
          <cell r="B24790">
            <v>0</v>
          </cell>
        </row>
        <row r="24791">
          <cell r="B24791">
            <v>0</v>
          </cell>
        </row>
        <row r="24792">
          <cell r="B24792">
            <v>0</v>
          </cell>
        </row>
        <row r="24793">
          <cell r="B24793">
            <v>0</v>
          </cell>
        </row>
        <row r="24794">
          <cell r="B24794">
            <v>0</v>
          </cell>
        </row>
        <row r="24795">
          <cell r="B24795">
            <v>0</v>
          </cell>
        </row>
        <row r="24796">
          <cell r="B24796">
            <v>0</v>
          </cell>
        </row>
        <row r="24797">
          <cell r="B24797">
            <v>0</v>
          </cell>
        </row>
        <row r="24798">
          <cell r="B24798">
            <v>0</v>
          </cell>
        </row>
        <row r="24799">
          <cell r="B24799">
            <v>0</v>
          </cell>
        </row>
        <row r="24800">
          <cell r="B24800">
            <v>0</v>
          </cell>
        </row>
        <row r="24801">
          <cell r="B24801">
            <v>0</v>
          </cell>
        </row>
        <row r="24802">
          <cell r="B24802">
            <v>0</v>
          </cell>
        </row>
        <row r="24803">
          <cell r="B24803">
            <v>0</v>
          </cell>
        </row>
        <row r="24804">
          <cell r="B24804">
            <v>0</v>
          </cell>
        </row>
        <row r="24805">
          <cell r="B24805">
            <v>0</v>
          </cell>
        </row>
        <row r="24806">
          <cell r="B24806">
            <v>0</v>
          </cell>
        </row>
        <row r="24807">
          <cell r="B24807">
            <v>0</v>
          </cell>
        </row>
        <row r="24808">
          <cell r="B24808">
            <v>0</v>
          </cell>
        </row>
        <row r="24809">
          <cell r="B24809">
            <v>0</v>
          </cell>
        </row>
        <row r="24810">
          <cell r="B24810">
            <v>0</v>
          </cell>
        </row>
        <row r="24811">
          <cell r="B24811">
            <v>0</v>
          </cell>
        </row>
        <row r="24812">
          <cell r="B24812">
            <v>0</v>
          </cell>
        </row>
        <row r="24813">
          <cell r="B24813">
            <v>0</v>
          </cell>
        </row>
        <row r="24814">
          <cell r="B24814">
            <v>0</v>
          </cell>
        </row>
        <row r="24815">
          <cell r="B24815">
            <v>0</v>
          </cell>
        </row>
        <row r="24816">
          <cell r="B24816">
            <v>0</v>
          </cell>
        </row>
        <row r="24817">
          <cell r="B24817">
            <v>0</v>
          </cell>
        </row>
        <row r="24818">
          <cell r="B24818">
            <v>0</v>
          </cell>
        </row>
        <row r="24819">
          <cell r="B24819">
            <v>0</v>
          </cell>
        </row>
        <row r="24820">
          <cell r="B24820">
            <v>0</v>
          </cell>
        </row>
        <row r="24821">
          <cell r="B24821">
            <v>0</v>
          </cell>
        </row>
        <row r="24822">
          <cell r="B24822">
            <v>0</v>
          </cell>
        </row>
        <row r="24823">
          <cell r="B24823">
            <v>0</v>
          </cell>
        </row>
        <row r="24824">
          <cell r="B24824">
            <v>0</v>
          </cell>
        </row>
        <row r="24825">
          <cell r="B24825">
            <v>0</v>
          </cell>
        </row>
        <row r="24826">
          <cell r="B24826">
            <v>0</v>
          </cell>
        </row>
        <row r="24827">
          <cell r="B24827">
            <v>0</v>
          </cell>
        </row>
        <row r="24828">
          <cell r="B24828">
            <v>0</v>
          </cell>
        </row>
        <row r="24829">
          <cell r="B24829">
            <v>0</v>
          </cell>
        </row>
        <row r="24830">
          <cell r="B24830">
            <v>0</v>
          </cell>
        </row>
        <row r="24831">
          <cell r="B24831">
            <v>0</v>
          </cell>
        </row>
        <row r="24832">
          <cell r="B24832">
            <v>0</v>
          </cell>
        </row>
        <row r="24833">
          <cell r="B24833">
            <v>0</v>
          </cell>
        </row>
        <row r="24834">
          <cell r="B24834">
            <v>0</v>
          </cell>
        </row>
        <row r="24835">
          <cell r="B24835">
            <v>0</v>
          </cell>
        </row>
        <row r="24836">
          <cell r="B24836">
            <v>0</v>
          </cell>
        </row>
        <row r="24837">
          <cell r="B24837">
            <v>0</v>
          </cell>
        </row>
        <row r="24838">
          <cell r="B24838">
            <v>0</v>
          </cell>
        </row>
        <row r="24839">
          <cell r="B24839">
            <v>0</v>
          </cell>
        </row>
        <row r="24840">
          <cell r="B24840">
            <v>0</v>
          </cell>
        </row>
        <row r="24841">
          <cell r="B24841">
            <v>0</v>
          </cell>
        </row>
        <row r="24842">
          <cell r="B24842">
            <v>0</v>
          </cell>
        </row>
        <row r="24843">
          <cell r="B24843">
            <v>0</v>
          </cell>
        </row>
        <row r="24844">
          <cell r="B24844">
            <v>0</v>
          </cell>
        </row>
        <row r="24845">
          <cell r="B24845">
            <v>0</v>
          </cell>
        </row>
        <row r="24846">
          <cell r="B24846">
            <v>0</v>
          </cell>
        </row>
        <row r="24847">
          <cell r="B24847">
            <v>0</v>
          </cell>
        </row>
        <row r="24848">
          <cell r="B24848">
            <v>0</v>
          </cell>
        </row>
        <row r="24849">
          <cell r="B24849">
            <v>0</v>
          </cell>
        </row>
        <row r="24850">
          <cell r="B24850">
            <v>0</v>
          </cell>
        </row>
        <row r="24851">
          <cell r="B24851">
            <v>0</v>
          </cell>
        </row>
        <row r="24852">
          <cell r="B24852">
            <v>0</v>
          </cell>
        </row>
        <row r="24853">
          <cell r="B24853">
            <v>0</v>
          </cell>
        </row>
        <row r="24854">
          <cell r="B24854">
            <v>0</v>
          </cell>
        </row>
        <row r="24855">
          <cell r="B24855">
            <v>0</v>
          </cell>
        </row>
        <row r="24856">
          <cell r="B24856">
            <v>0</v>
          </cell>
        </row>
        <row r="24857">
          <cell r="B24857">
            <v>0</v>
          </cell>
        </row>
        <row r="24858">
          <cell r="B24858">
            <v>0</v>
          </cell>
        </row>
        <row r="24859">
          <cell r="B24859">
            <v>0</v>
          </cell>
        </row>
        <row r="24860">
          <cell r="B24860">
            <v>0</v>
          </cell>
        </row>
        <row r="24861">
          <cell r="B24861">
            <v>0</v>
          </cell>
        </row>
        <row r="24862">
          <cell r="B24862">
            <v>0</v>
          </cell>
        </row>
        <row r="24863">
          <cell r="B24863">
            <v>0</v>
          </cell>
        </row>
        <row r="24864">
          <cell r="B24864">
            <v>0</v>
          </cell>
        </row>
        <row r="24865">
          <cell r="B24865">
            <v>0</v>
          </cell>
        </row>
        <row r="24866">
          <cell r="B24866">
            <v>0</v>
          </cell>
        </row>
        <row r="24867">
          <cell r="B24867">
            <v>0</v>
          </cell>
        </row>
        <row r="24868">
          <cell r="B24868">
            <v>0</v>
          </cell>
        </row>
        <row r="24869">
          <cell r="B24869">
            <v>0</v>
          </cell>
        </row>
        <row r="24870">
          <cell r="B24870">
            <v>0</v>
          </cell>
        </row>
        <row r="24871">
          <cell r="B24871">
            <v>0</v>
          </cell>
        </row>
        <row r="24872">
          <cell r="B24872">
            <v>0</v>
          </cell>
        </row>
        <row r="24873">
          <cell r="B24873">
            <v>0</v>
          </cell>
        </row>
        <row r="24874">
          <cell r="B24874">
            <v>0</v>
          </cell>
        </row>
        <row r="24875">
          <cell r="B24875">
            <v>0</v>
          </cell>
        </row>
        <row r="24876">
          <cell r="B24876">
            <v>0</v>
          </cell>
        </row>
        <row r="24877">
          <cell r="B24877">
            <v>0</v>
          </cell>
        </row>
        <row r="24878">
          <cell r="B24878">
            <v>0</v>
          </cell>
        </row>
        <row r="24879">
          <cell r="B24879">
            <v>0</v>
          </cell>
        </row>
        <row r="24880">
          <cell r="B24880">
            <v>0</v>
          </cell>
        </row>
        <row r="24881">
          <cell r="B24881">
            <v>0</v>
          </cell>
        </row>
        <row r="24882">
          <cell r="B24882">
            <v>0</v>
          </cell>
        </row>
        <row r="24883">
          <cell r="B24883">
            <v>0</v>
          </cell>
        </row>
        <row r="24884">
          <cell r="B24884">
            <v>0</v>
          </cell>
        </row>
        <row r="24885">
          <cell r="B24885">
            <v>0</v>
          </cell>
        </row>
        <row r="24886">
          <cell r="B24886">
            <v>0</v>
          </cell>
        </row>
        <row r="24887">
          <cell r="B24887">
            <v>0</v>
          </cell>
        </row>
        <row r="24888">
          <cell r="B24888">
            <v>0</v>
          </cell>
        </row>
        <row r="24889">
          <cell r="B24889">
            <v>0</v>
          </cell>
        </row>
        <row r="24890">
          <cell r="B24890">
            <v>0</v>
          </cell>
        </row>
        <row r="24891">
          <cell r="B24891">
            <v>0</v>
          </cell>
        </row>
        <row r="24892">
          <cell r="B24892">
            <v>0</v>
          </cell>
        </row>
        <row r="24893">
          <cell r="B24893">
            <v>0</v>
          </cell>
        </row>
        <row r="24894">
          <cell r="B24894">
            <v>0</v>
          </cell>
        </row>
        <row r="24895">
          <cell r="B24895">
            <v>0</v>
          </cell>
        </row>
        <row r="24896">
          <cell r="B24896">
            <v>0</v>
          </cell>
        </row>
        <row r="24897">
          <cell r="B24897">
            <v>0</v>
          </cell>
        </row>
        <row r="24898">
          <cell r="B24898">
            <v>0</v>
          </cell>
        </row>
        <row r="24899">
          <cell r="B24899">
            <v>0</v>
          </cell>
        </row>
        <row r="24900">
          <cell r="B24900">
            <v>0</v>
          </cell>
        </row>
        <row r="24901">
          <cell r="B24901">
            <v>0</v>
          </cell>
        </row>
        <row r="24902">
          <cell r="B24902">
            <v>0</v>
          </cell>
        </row>
        <row r="24903">
          <cell r="B24903">
            <v>0</v>
          </cell>
        </row>
        <row r="24904">
          <cell r="B24904">
            <v>0</v>
          </cell>
        </row>
        <row r="24905">
          <cell r="B24905">
            <v>0</v>
          </cell>
        </row>
        <row r="24906">
          <cell r="B24906">
            <v>0</v>
          </cell>
        </row>
        <row r="24907">
          <cell r="B24907">
            <v>0</v>
          </cell>
        </row>
        <row r="24908">
          <cell r="B24908">
            <v>0</v>
          </cell>
        </row>
        <row r="24909">
          <cell r="B24909">
            <v>0</v>
          </cell>
        </row>
        <row r="24910">
          <cell r="B24910">
            <v>0</v>
          </cell>
        </row>
        <row r="24911">
          <cell r="B24911">
            <v>0</v>
          </cell>
        </row>
        <row r="24912">
          <cell r="B24912">
            <v>0</v>
          </cell>
        </row>
        <row r="24913">
          <cell r="B24913">
            <v>0</v>
          </cell>
        </row>
        <row r="24914">
          <cell r="B24914">
            <v>0</v>
          </cell>
        </row>
        <row r="24915">
          <cell r="B24915">
            <v>0</v>
          </cell>
        </row>
        <row r="24916">
          <cell r="B24916">
            <v>0</v>
          </cell>
        </row>
        <row r="24917">
          <cell r="B24917">
            <v>0</v>
          </cell>
        </row>
        <row r="24918">
          <cell r="B24918">
            <v>0</v>
          </cell>
        </row>
        <row r="24919">
          <cell r="B24919">
            <v>0</v>
          </cell>
        </row>
        <row r="24920">
          <cell r="B24920">
            <v>0</v>
          </cell>
        </row>
        <row r="24921">
          <cell r="B24921">
            <v>0</v>
          </cell>
        </row>
        <row r="24922">
          <cell r="B24922">
            <v>0</v>
          </cell>
        </row>
        <row r="24923">
          <cell r="B24923">
            <v>0</v>
          </cell>
        </row>
        <row r="24924">
          <cell r="B24924">
            <v>0</v>
          </cell>
        </row>
        <row r="24925">
          <cell r="B24925">
            <v>0</v>
          </cell>
        </row>
        <row r="24926">
          <cell r="B24926">
            <v>0</v>
          </cell>
        </row>
        <row r="24927">
          <cell r="B24927">
            <v>0</v>
          </cell>
        </row>
        <row r="24928">
          <cell r="B24928">
            <v>0</v>
          </cell>
        </row>
        <row r="24929">
          <cell r="B24929">
            <v>0</v>
          </cell>
        </row>
        <row r="24930">
          <cell r="B24930">
            <v>0</v>
          </cell>
        </row>
        <row r="24931">
          <cell r="B24931">
            <v>0</v>
          </cell>
        </row>
        <row r="24932">
          <cell r="B24932">
            <v>0</v>
          </cell>
        </row>
        <row r="24933">
          <cell r="B24933">
            <v>0</v>
          </cell>
        </row>
        <row r="24934">
          <cell r="B24934">
            <v>0</v>
          </cell>
        </row>
        <row r="24935">
          <cell r="B24935">
            <v>0</v>
          </cell>
        </row>
        <row r="24936">
          <cell r="B24936">
            <v>0</v>
          </cell>
        </row>
        <row r="24937">
          <cell r="B24937">
            <v>0</v>
          </cell>
        </row>
        <row r="24938">
          <cell r="B24938">
            <v>0</v>
          </cell>
        </row>
        <row r="24939">
          <cell r="B24939">
            <v>0</v>
          </cell>
        </row>
        <row r="24940">
          <cell r="B24940">
            <v>0</v>
          </cell>
        </row>
        <row r="24941">
          <cell r="B24941">
            <v>0</v>
          </cell>
        </row>
        <row r="24942">
          <cell r="B24942">
            <v>0</v>
          </cell>
        </row>
        <row r="24943">
          <cell r="B24943">
            <v>0</v>
          </cell>
        </row>
        <row r="24944">
          <cell r="B24944">
            <v>0</v>
          </cell>
        </row>
        <row r="24945">
          <cell r="B24945">
            <v>0</v>
          </cell>
        </row>
        <row r="24946">
          <cell r="B24946">
            <v>0</v>
          </cell>
        </row>
        <row r="24947">
          <cell r="B24947">
            <v>0</v>
          </cell>
        </row>
        <row r="24948">
          <cell r="B24948">
            <v>0</v>
          </cell>
        </row>
        <row r="24949">
          <cell r="B24949">
            <v>0</v>
          </cell>
        </row>
        <row r="24950">
          <cell r="B24950">
            <v>0</v>
          </cell>
        </row>
        <row r="24951">
          <cell r="B24951">
            <v>0</v>
          </cell>
        </row>
        <row r="24952">
          <cell r="B24952">
            <v>0</v>
          </cell>
        </row>
        <row r="24953">
          <cell r="B24953">
            <v>0</v>
          </cell>
        </row>
        <row r="24954">
          <cell r="B24954">
            <v>0</v>
          </cell>
        </row>
        <row r="24955">
          <cell r="B24955">
            <v>0</v>
          </cell>
        </row>
        <row r="24956">
          <cell r="B24956">
            <v>0</v>
          </cell>
        </row>
        <row r="24957">
          <cell r="B24957">
            <v>0</v>
          </cell>
        </row>
        <row r="24958">
          <cell r="B24958">
            <v>0</v>
          </cell>
        </row>
        <row r="24959">
          <cell r="B24959">
            <v>0</v>
          </cell>
        </row>
        <row r="24960">
          <cell r="B24960">
            <v>0</v>
          </cell>
        </row>
        <row r="24961">
          <cell r="B24961">
            <v>0</v>
          </cell>
        </row>
        <row r="24962">
          <cell r="B24962">
            <v>0</v>
          </cell>
        </row>
        <row r="24963">
          <cell r="B24963">
            <v>0</v>
          </cell>
        </row>
        <row r="24964">
          <cell r="B24964">
            <v>0</v>
          </cell>
        </row>
        <row r="24965">
          <cell r="B24965">
            <v>0</v>
          </cell>
        </row>
        <row r="24966">
          <cell r="B24966">
            <v>0</v>
          </cell>
        </row>
        <row r="24967">
          <cell r="B24967">
            <v>0</v>
          </cell>
        </row>
        <row r="24968">
          <cell r="B24968">
            <v>0</v>
          </cell>
        </row>
        <row r="24969">
          <cell r="B24969">
            <v>0</v>
          </cell>
        </row>
        <row r="24970">
          <cell r="B24970">
            <v>0</v>
          </cell>
        </row>
        <row r="24971">
          <cell r="B24971">
            <v>0</v>
          </cell>
        </row>
        <row r="24972">
          <cell r="B24972">
            <v>0</v>
          </cell>
        </row>
        <row r="24973">
          <cell r="B24973">
            <v>0</v>
          </cell>
        </row>
        <row r="24974">
          <cell r="B24974">
            <v>0</v>
          </cell>
        </row>
        <row r="24975">
          <cell r="B24975">
            <v>0</v>
          </cell>
        </row>
        <row r="24976">
          <cell r="B24976">
            <v>0</v>
          </cell>
        </row>
        <row r="24977">
          <cell r="B24977">
            <v>0</v>
          </cell>
        </row>
        <row r="24978">
          <cell r="B24978">
            <v>0</v>
          </cell>
        </row>
        <row r="24979">
          <cell r="B24979">
            <v>0</v>
          </cell>
        </row>
        <row r="24980">
          <cell r="B24980">
            <v>0</v>
          </cell>
        </row>
        <row r="24981">
          <cell r="B24981">
            <v>0</v>
          </cell>
        </row>
        <row r="24982">
          <cell r="B24982">
            <v>0</v>
          </cell>
        </row>
        <row r="24983">
          <cell r="B24983">
            <v>0</v>
          </cell>
        </row>
        <row r="24984">
          <cell r="B24984">
            <v>0</v>
          </cell>
        </row>
        <row r="24985">
          <cell r="B24985">
            <v>0</v>
          </cell>
        </row>
        <row r="24986">
          <cell r="B24986">
            <v>0</v>
          </cell>
        </row>
        <row r="24987">
          <cell r="B24987">
            <v>0</v>
          </cell>
        </row>
        <row r="24988">
          <cell r="B24988">
            <v>0</v>
          </cell>
        </row>
        <row r="24989">
          <cell r="B24989">
            <v>0</v>
          </cell>
        </row>
        <row r="24990">
          <cell r="B24990">
            <v>0</v>
          </cell>
        </row>
        <row r="24991">
          <cell r="B24991">
            <v>0</v>
          </cell>
        </row>
        <row r="24992">
          <cell r="B24992">
            <v>0</v>
          </cell>
        </row>
        <row r="24993">
          <cell r="B24993">
            <v>0</v>
          </cell>
        </row>
        <row r="24994">
          <cell r="B24994">
            <v>0</v>
          </cell>
        </row>
        <row r="24995">
          <cell r="B24995">
            <v>0</v>
          </cell>
        </row>
        <row r="24996">
          <cell r="B24996">
            <v>0</v>
          </cell>
        </row>
        <row r="24997">
          <cell r="B24997">
            <v>0</v>
          </cell>
        </row>
        <row r="24998">
          <cell r="B24998">
            <v>0</v>
          </cell>
        </row>
        <row r="24999">
          <cell r="B24999">
            <v>0</v>
          </cell>
        </row>
        <row r="25000">
          <cell r="B25000">
            <v>0</v>
          </cell>
        </row>
        <row r="25001">
          <cell r="B25001">
            <v>0</v>
          </cell>
        </row>
        <row r="25002">
          <cell r="B25002">
            <v>0</v>
          </cell>
        </row>
        <row r="25003">
          <cell r="B25003">
            <v>0</v>
          </cell>
        </row>
        <row r="25004">
          <cell r="B25004">
            <v>0</v>
          </cell>
        </row>
        <row r="25005">
          <cell r="B25005">
            <v>0</v>
          </cell>
        </row>
        <row r="25006">
          <cell r="B25006">
            <v>0</v>
          </cell>
        </row>
        <row r="25007">
          <cell r="B25007">
            <v>0</v>
          </cell>
        </row>
        <row r="25008">
          <cell r="B25008">
            <v>0</v>
          </cell>
        </row>
        <row r="25009">
          <cell r="B25009">
            <v>0</v>
          </cell>
        </row>
        <row r="25010">
          <cell r="B25010">
            <v>0</v>
          </cell>
        </row>
        <row r="25011">
          <cell r="B25011">
            <v>0</v>
          </cell>
        </row>
        <row r="25012">
          <cell r="B25012">
            <v>0</v>
          </cell>
        </row>
        <row r="25013">
          <cell r="B25013">
            <v>0</v>
          </cell>
        </row>
        <row r="25014">
          <cell r="B25014">
            <v>0</v>
          </cell>
        </row>
        <row r="25015">
          <cell r="B25015">
            <v>0</v>
          </cell>
        </row>
        <row r="25016">
          <cell r="B25016">
            <v>0</v>
          </cell>
        </row>
        <row r="25017">
          <cell r="B25017">
            <v>0</v>
          </cell>
        </row>
        <row r="25018">
          <cell r="B25018">
            <v>0</v>
          </cell>
        </row>
        <row r="25019">
          <cell r="B25019">
            <v>0</v>
          </cell>
        </row>
        <row r="25020">
          <cell r="B25020">
            <v>0</v>
          </cell>
        </row>
        <row r="25021">
          <cell r="B25021">
            <v>0</v>
          </cell>
        </row>
        <row r="25022">
          <cell r="B25022">
            <v>0</v>
          </cell>
        </row>
        <row r="25023">
          <cell r="B25023">
            <v>0</v>
          </cell>
        </row>
        <row r="25024">
          <cell r="B25024">
            <v>0</v>
          </cell>
        </row>
        <row r="25025">
          <cell r="B25025">
            <v>0</v>
          </cell>
        </row>
        <row r="25026">
          <cell r="B25026">
            <v>0</v>
          </cell>
        </row>
        <row r="25027">
          <cell r="B25027">
            <v>0</v>
          </cell>
        </row>
        <row r="25028">
          <cell r="B25028">
            <v>0</v>
          </cell>
        </row>
        <row r="25029">
          <cell r="B25029">
            <v>0</v>
          </cell>
        </row>
        <row r="25030">
          <cell r="B25030">
            <v>0</v>
          </cell>
        </row>
        <row r="25031">
          <cell r="B25031">
            <v>0</v>
          </cell>
        </row>
        <row r="25032">
          <cell r="B25032">
            <v>0</v>
          </cell>
        </row>
        <row r="25033">
          <cell r="B25033">
            <v>0</v>
          </cell>
        </row>
        <row r="25034">
          <cell r="B25034">
            <v>0</v>
          </cell>
        </row>
        <row r="25035">
          <cell r="B25035">
            <v>0</v>
          </cell>
        </row>
        <row r="25036">
          <cell r="B25036">
            <v>0</v>
          </cell>
        </row>
        <row r="25037">
          <cell r="B25037">
            <v>0</v>
          </cell>
        </row>
        <row r="25038">
          <cell r="B25038">
            <v>0</v>
          </cell>
        </row>
        <row r="25039">
          <cell r="B25039">
            <v>0</v>
          </cell>
        </row>
        <row r="25040">
          <cell r="B25040">
            <v>0</v>
          </cell>
        </row>
        <row r="25041">
          <cell r="B25041">
            <v>0</v>
          </cell>
        </row>
        <row r="25042">
          <cell r="B25042">
            <v>0</v>
          </cell>
        </row>
        <row r="25043">
          <cell r="B25043">
            <v>0</v>
          </cell>
        </row>
        <row r="25044">
          <cell r="B25044">
            <v>0</v>
          </cell>
        </row>
        <row r="25045">
          <cell r="B25045">
            <v>0</v>
          </cell>
        </row>
        <row r="25046">
          <cell r="B25046">
            <v>0</v>
          </cell>
        </row>
        <row r="25047">
          <cell r="B25047">
            <v>0</v>
          </cell>
        </row>
        <row r="25048">
          <cell r="B25048">
            <v>0</v>
          </cell>
        </row>
        <row r="25049">
          <cell r="B25049">
            <v>0</v>
          </cell>
        </row>
        <row r="25050">
          <cell r="B25050">
            <v>0</v>
          </cell>
        </row>
        <row r="25051">
          <cell r="B25051">
            <v>0</v>
          </cell>
        </row>
        <row r="25052">
          <cell r="B25052">
            <v>0</v>
          </cell>
        </row>
        <row r="25053">
          <cell r="B25053">
            <v>0</v>
          </cell>
        </row>
        <row r="25054">
          <cell r="B25054">
            <v>0</v>
          </cell>
        </row>
        <row r="25055">
          <cell r="B25055">
            <v>0</v>
          </cell>
        </row>
        <row r="25056">
          <cell r="B25056">
            <v>0</v>
          </cell>
        </row>
        <row r="25057">
          <cell r="B25057">
            <v>0</v>
          </cell>
        </row>
        <row r="25058">
          <cell r="B25058">
            <v>0</v>
          </cell>
        </row>
        <row r="25059">
          <cell r="B25059">
            <v>0</v>
          </cell>
        </row>
        <row r="25060">
          <cell r="B25060">
            <v>0</v>
          </cell>
        </row>
        <row r="25061">
          <cell r="B25061">
            <v>0</v>
          </cell>
        </row>
        <row r="25062">
          <cell r="B25062">
            <v>0</v>
          </cell>
        </row>
        <row r="25063">
          <cell r="B25063">
            <v>0</v>
          </cell>
        </row>
        <row r="25064">
          <cell r="B25064">
            <v>0</v>
          </cell>
        </row>
        <row r="25065">
          <cell r="B25065">
            <v>0</v>
          </cell>
        </row>
        <row r="25066">
          <cell r="B25066">
            <v>0</v>
          </cell>
        </row>
        <row r="25067">
          <cell r="B25067">
            <v>0</v>
          </cell>
        </row>
        <row r="25068">
          <cell r="B25068">
            <v>0</v>
          </cell>
        </row>
        <row r="25069">
          <cell r="B25069">
            <v>0</v>
          </cell>
        </row>
        <row r="25070">
          <cell r="B25070">
            <v>0</v>
          </cell>
        </row>
        <row r="25071">
          <cell r="B25071">
            <v>0</v>
          </cell>
        </row>
        <row r="25072">
          <cell r="B25072">
            <v>0</v>
          </cell>
        </row>
        <row r="25073">
          <cell r="B25073">
            <v>0</v>
          </cell>
        </row>
        <row r="25074">
          <cell r="B25074">
            <v>0</v>
          </cell>
        </row>
        <row r="25075">
          <cell r="B25075">
            <v>0</v>
          </cell>
        </row>
        <row r="25076">
          <cell r="B25076">
            <v>0</v>
          </cell>
        </row>
        <row r="25077">
          <cell r="B25077">
            <v>0</v>
          </cell>
        </row>
        <row r="25078">
          <cell r="B25078">
            <v>0</v>
          </cell>
        </row>
        <row r="25079">
          <cell r="B25079">
            <v>0</v>
          </cell>
        </row>
        <row r="25080">
          <cell r="B25080">
            <v>0</v>
          </cell>
        </row>
        <row r="25081">
          <cell r="B25081">
            <v>0</v>
          </cell>
        </row>
        <row r="25082">
          <cell r="B25082">
            <v>0</v>
          </cell>
        </row>
        <row r="25083">
          <cell r="B25083">
            <v>0</v>
          </cell>
        </row>
        <row r="25084">
          <cell r="B25084">
            <v>0</v>
          </cell>
        </row>
        <row r="25085">
          <cell r="B25085">
            <v>0</v>
          </cell>
        </row>
        <row r="25086">
          <cell r="B25086">
            <v>0</v>
          </cell>
        </row>
        <row r="25087">
          <cell r="B25087">
            <v>0</v>
          </cell>
        </row>
        <row r="25088">
          <cell r="B25088">
            <v>0</v>
          </cell>
        </row>
        <row r="25089">
          <cell r="B25089">
            <v>0</v>
          </cell>
        </row>
        <row r="25090">
          <cell r="B25090">
            <v>0</v>
          </cell>
        </row>
        <row r="25091">
          <cell r="B25091">
            <v>0</v>
          </cell>
        </row>
        <row r="25092">
          <cell r="B25092">
            <v>0</v>
          </cell>
        </row>
        <row r="25093">
          <cell r="B25093">
            <v>0</v>
          </cell>
        </row>
        <row r="25094">
          <cell r="B25094">
            <v>0</v>
          </cell>
        </row>
        <row r="25095">
          <cell r="B25095">
            <v>0</v>
          </cell>
        </row>
        <row r="25096">
          <cell r="B25096">
            <v>0</v>
          </cell>
        </row>
        <row r="25097">
          <cell r="B25097">
            <v>0</v>
          </cell>
        </row>
        <row r="25098">
          <cell r="B25098">
            <v>0</v>
          </cell>
        </row>
        <row r="25099">
          <cell r="B25099">
            <v>0</v>
          </cell>
        </row>
        <row r="25100">
          <cell r="B25100">
            <v>0</v>
          </cell>
        </row>
        <row r="25101">
          <cell r="B25101">
            <v>0</v>
          </cell>
        </row>
        <row r="25102">
          <cell r="B25102">
            <v>0</v>
          </cell>
        </row>
        <row r="25103">
          <cell r="B25103">
            <v>0</v>
          </cell>
        </row>
        <row r="25104">
          <cell r="B25104">
            <v>0</v>
          </cell>
        </row>
        <row r="25105">
          <cell r="B25105">
            <v>0</v>
          </cell>
        </row>
        <row r="25106">
          <cell r="B25106">
            <v>0</v>
          </cell>
        </row>
        <row r="25107">
          <cell r="B25107">
            <v>0</v>
          </cell>
        </row>
        <row r="25108">
          <cell r="B25108">
            <v>0</v>
          </cell>
        </row>
        <row r="25109">
          <cell r="B25109">
            <v>0</v>
          </cell>
        </row>
        <row r="25110">
          <cell r="B25110">
            <v>0</v>
          </cell>
        </row>
        <row r="25111">
          <cell r="B25111">
            <v>0</v>
          </cell>
        </row>
        <row r="25112">
          <cell r="B25112">
            <v>0</v>
          </cell>
        </row>
        <row r="25113">
          <cell r="B25113">
            <v>0</v>
          </cell>
        </row>
        <row r="25114">
          <cell r="B25114">
            <v>0</v>
          </cell>
        </row>
        <row r="25115">
          <cell r="B25115">
            <v>0</v>
          </cell>
        </row>
        <row r="25116">
          <cell r="B25116">
            <v>0</v>
          </cell>
        </row>
        <row r="25117">
          <cell r="B25117">
            <v>0</v>
          </cell>
        </row>
        <row r="25118">
          <cell r="B25118">
            <v>0</v>
          </cell>
        </row>
        <row r="25119">
          <cell r="B25119">
            <v>0</v>
          </cell>
        </row>
        <row r="25120">
          <cell r="B25120">
            <v>0</v>
          </cell>
        </row>
        <row r="25121">
          <cell r="B25121">
            <v>0</v>
          </cell>
        </row>
        <row r="25122">
          <cell r="B25122">
            <v>0</v>
          </cell>
        </row>
        <row r="25123">
          <cell r="B25123">
            <v>0</v>
          </cell>
        </row>
        <row r="25124">
          <cell r="B25124">
            <v>0</v>
          </cell>
        </row>
        <row r="25125">
          <cell r="B25125">
            <v>0</v>
          </cell>
        </row>
        <row r="25126">
          <cell r="B25126">
            <v>0</v>
          </cell>
        </row>
        <row r="25127">
          <cell r="B25127">
            <v>0</v>
          </cell>
        </row>
        <row r="25128">
          <cell r="B25128">
            <v>0</v>
          </cell>
        </row>
        <row r="25129">
          <cell r="B25129">
            <v>0</v>
          </cell>
        </row>
        <row r="25130">
          <cell r="B25130">
            <v>0</v>
          </cell>
        </row>
        <row r="25131">
          <cell r="B25131">
            <v>0</v>
          </cell>
        </row>
        <row r="25132">
          <cell r="B25132">
            <v>0</v>
          </cell>
        </row>
        <row r="25133">
          <cell r="B25133">
            <v>0</v>
          </cell>
        </row>
        <row r="25134">
          <cell r="B25134">
            <v>0</v>
          </cell>
        </row>
        <row r="25135">
          <cell r="B25135">
            <v>0</v>
          </cell>
        </row>
        <row r="25136">
          <cell r="B25136">
            <v>0</v>
          </cell>
        </row>
        <row r="25137">
          <cell r="B25137">
            <v>0</v>
          </cell>
        </row>
        <row r="25138">
          <cell r="B25138">
            <v>0</v>
          </cell>
        </row>
        <row r="25139">
          <cell r="B25139">
            <v>0</v>
          </cell>
        </row>
        <row r="25140">
          <cell r="B25140">
            <v>0</v>
          </cell>
        </row>
        <row r="25141">
          <cell r="B25141">
            <v>0</v>
          </cell>
        </row>
        <row r="25142">
          <cell r="B25142">
            <v>0</v>
          </cell>
        </row>
        <row r="25143">
          <cell r="B25143">
            <v>0</v>
          </cell>
        </row>
        <row r="25144">
          <cell r="B25144">
            <v>0</v>
          </cell>
        </row>
        <row r="25145">
          <cell r="B25145">
            <v>0</v>
          </cell>
        </row>
        <row r="25146">
          <cell r="B25146">
            <v>0</v>
          </cell>
        </row>
        <row r="25147">
          <cell r="B25147">
            <v>0</v>
          </cell>
        </row>
        <row r="25148">
          <cell r="B25148">
            <v>0</v>
          </cell>
        </row>
        <row r="25149">
          <cell r="B25149">
            <v>0</v>
          </cell>
        </row>
        <row r="25150">
          <cell r="B25150">
            <v>0</v>
          </cell>
        </row>
        <row r="25151">
          <cell r="B25151">
            <v>0</v>
          </cell>
        </row>
        <row r="25152">
          <cell r="B25152">
            <v>0</v>
          </cell>
        </row>
        <row r="25153">
          <cell r="B25153">
            <v>0</v>
          </cell>
        </row>
        <row r="25154">
          <cell r="B25154">
            <v>0</v>
          </cell>
        </row>
        <row r="25155">
          <cell r="B25155">
            <v>0</v>
          </cell>
        </row>
        <row r="25156">
          <cell r="B25156">
            <v>0</v>
          </cell>
        </row>
        <row r="25157">
          <cell r="B25157">
            <v>0</v>
          </cell>
        </row>
        <row r="25158">
          <cell r="B25158">
            <v>0</v>
          </cell>
        </row>
        <row r="25159">
          <cell r="B25159">
            <v>0</v>
          </cell>
        </row>
        <row r="25160">
          <cell r="B25160">
            <v>0</v>
          </cell>
        </row>
        <row r="25161">
          <cell r="B25161">
            <v>0</v>
          </cell>
        </row>
        <row r="25162">
          <cell r="B25162">
            <v>0</v>
          </cell>
        </row>
        <row r="25163">
          <cell r="B25163">
            <v>0</v>
          </cell>
        </row>
        <row r="25164">
          <cell r="B25164">
            <v>0</v>
          </cell>
        </row>
        <row r="25165">
          <cell r="B25165">
            <v>0</v>
          </cell>
        </row>
        <row r="25166">
          <cell r="B25166">
            <v>0</v>
          </cell>
        </row>
        <row r="25167">
          <cell r="B25167">
            <v>0</v>
          </cell>
        </row>
        <row r="25168">
          <cell r="B25168">
            <v>0</v>
          </cell>
        </row>
        <row r="25169">
          <cell r="B25169">
            <v>0</v>
          </cell>
        </row>
        <row r="25170">
          <cell r="B25170">
            <v>0</v>
          </cell>
        </row>
        <row r="25171">
          <cell r="B25171">
            <v>0</v>
          </cell>
        </row>
        <row r="25172">
          <cell r="B25172">
            <v>0</v>
          </cell>
        </row>
        <row r="25173">
          <cell r="B25173">
            <v>0</v>
          </cell>
        </row>
        <row r="25174">
          <cell r="B25174">
            <v>0</v>
          </cell>
        </row>
        <row r="25175">
          <cell r="B25175">
            <v>0</v>
          </cell>
        </row>
        <row r="25176">
          <cell r="B25176">
            <v>0</v>
          </cell>
        </row>
        <row r="25177">
          <cell r="B25177">
            <v>0</v>
          </cell>
        </row>
        <row r="25178">
          <cell r="B25178">
            <v>0</v>
          </cell>
        </row>
        <row r="25179">
          <cell r="B25179">
            <v>0</v>
          </cell>
        </row>
        <row r="25180">
          <cell r="B25180">
            <v>0</v>
          </cell>
        </row>
        <row r="25181">
          <cell r="B25181">
            <v>0</v>
          </cell>
        </row>
        <row r="25182">
          <cell r="B25182">
            <v>0</v>
          </cell>
        </row>
        <row r="25183">
          <cell r="B25183">
            <v>0</v>
          </cell>
        </row>
        <row r="25184">
          <cell r="B25184">
            <v>0</v>
          </cell>
        </row>
        <row r="25185">
          <cell r="B25185">
            <v>0</v>
          </cell>
        </row>
        <row r="25186">
          <cell r="B25186">
            <v>0</v>
          </cell>
        </row>
        <row r="25187">
          <cell r="B25187">
            <v>0</v>
          </cell>
        </row>
        <row r="25188">
          <cell r="B25188">
            <v>0</v>
          </cell>
        </row>
        <row r="25189">
          <cell r="B25189">
            <v>0</v>
          </cell>
        </row>
        <row r="25190">
          <cell r="B25190">
            <v>0</v>
          </cell>
        </row>
        <row r="25191">
          <cell r="B25191">
            <v>0</v>
          </cell>
        </row>
        <row r="25192">
          <cell r="B25192">
            <v>0</v>
          </cell>
        </row>
        <row r="25193">
          <cell r="B25193">
            <v>0</v>
          </cell>
        </row>
        <row r="25194">
          <cell r="B25194">
            <v>0</v>
          </cell>
        </row>
        <row r="25195">
          <cell r="B25195">
            <v>0</v>
          </cell>
        </row>
        <row r="25196">
          <cell r="B25196">
            <v>0</v>
          </cell>
        </row>
        <row r="25197">
          <cell r="B25197">
            <v>0</v>
          </cell>
        </row>
        <row r="25198">
          <cell r="B25198">
            <v>0</v>
          </cell>
        </row>
        <row r="25199">
          <cell r="B25199">
            <v>0</v>
          </cell>
        </row>
        <row r="25200">
          <cell r="B25200">
            <v>0</v>
          </cell>
        </row>
        <row r="25201">
          <cell r="B25201">
            <v>0</v>
          </cell>
        </row>
        <row r="25202">
          <cell r="B25202">
            <v>0</v>
          </cell>
        </row>
        <row r="25203">
          <cell r="B25203">
            <v>0</v>
          </cell>
        </row>
        <row r="25204">
          <cell r="B25204">
            <v>0</v>
          </cell>
        </row>
        <row r="25205">
          <cell r="B25205">
            <v>0</v>
          </cell>
        </row>
        <row r="25206">
          <cell r="B25206">
            <v>0</v>
          </cell>
        </row>
        <row r="25207">
          <cell r="B25207">
            <v>0</v>
          </cell>
        </row>
        <row r="25208">
          <cell r="B25208">
            <v>0</v>
          </cell>
        </row>
        <row r="25209">
          <cell r="B25209">
            <v>0</v>
          </cell>
        </row>
        <row r="25210">
          <cell r="B25210">
            <v>0</v>
          </cell>
        </row>
        <row r="25211">
          <cell r="B25211">
            <v>0</v>
          </cell>
        </row>
        <row r="25212">
          <cell r="B25212">
            <v>0</v>
          </cell>
        </row>
        <row r="25213">
          <cell r="B25213">
            <v>0</v>
          </cell>
        </row>
        <row r="25214">
          <cell r="B25214">
            <v>0</v>
          </cell>
        </row>
        <row r="25215">
          <cell r="B25215">
            <v>0</v>
          </cell>
        </row>
        <row r="25216">
          <cell r="B25216">
            <v>0</v>
          </cell>
        </row>
        <row r="25217">
          <cell r="B25217">
            <v>0</v>
          </cell>
        </row>
        <row r="25218">
          <cell r="B25218">
            <v>0</v>
          </cell>
        </row>
        <row r="25219">
          <cell r="B25219">
            <v>0</v>
          </cell>
        </row>
        <row r="25220">
          <cell r="B25220">
            <v>0</v>
          </cell>
        </row>
        <row r="25221">
          <cell r="B25221">
            <v>0</v>
          </cell>
        </row>
        <row r="25222">
          <cell r="B25222">
            <v>0</v>
          </cell>
        </row>
        <row r="25223">
          <cell r="B25223">
            <v>0</v>
          </cell>
        </row>
        <row r="25224">
          <cell r="B25224">
            <v>0</v>
          </cell>
        </row>
        <row r="25225">
          <cell r="B25225">
            <v>0</v>
          </cell>
        </row>
        <row r="25226">
          <cell r="B25226">
            <v>0</v>
          </cell>
        </row>
        <row r="25227">
          <cell r="B25227">
            <v>0</v>
          </cell>
        </row>
        <row r="25228">
          <cell r="B25228">
            <v>0</v>
          </cell>
        </row>
        <row r="25229">
          <cell r="B25229">
            <v>0</v>
          </cell>
        </row>
        <row r="25230">
          <cell r="B25230">
            <v>0</v>
          </cell>
        </row>
        <row r="25231">
          <cell r="B25231">
            <v>0</v>
          </cell>
        </row>
        <row r="25232">
          <cell r="B25232">
            <v>0</v>
          </cell>
        </row>
        <row r="25233">
          <cell r="B25233">
            <v>0</v>
          </cell>
        </row>
        <row r="25234">
          <cell r="B25234">
            <v>0</v>
          </cell>
        </row>
        <row r="25235">
          <cell r="B25235">
            <v>0</v>
          </cell>
        </row>
        <row r="25236">
          <cell r="B25236">
            <v>0</v>
          </cell>
        </row>
        <row r="25237">
          <cell r="B25237">
            <v>0</v>
          </cell>
        </row>
        <row r="25238">
          <cell r="B25238">
            <v>0</v>
          </cell>
        </row>
        <row r="25239">
          <cell r="B25239">
            <v>0</v>
          </cell>
        </row>
        <row r="25240">
          <cell r="B25240">
            <v>0</v>
          </cell>
        </row>
        <row r="25241">
          <cell r="B25241">
            <v>0</v>
          </cell>
        </row>
        <row r="25242">
          <cell r="B25242">
            <v>0</v>
          </cell>
        </row>
        <row r="25243">
          <cell r="B25243">
            <v>0</v>
          </cell>
        </row>
        <row r="25244">
          <cell r="B25244">
            <v>0</v>
          </cell>
        </row>
        <row r="25245">
          <cell r="B25245">
            <v>0</v>
          </cell>
        </row>
        <row r="25246">
          <cell r="B25246">
            <v>0</v>
          </cell>
        </row>
        <row r="25247">
          <cell r="B25247">
            <v>0</v>
          </cell>
        </row>
        <row r="25248">
          <cell r="B25248">
            <v>0</v>
          </cell>
        </row>
        <row r="25249">
          <cell r="B25249">
            <v>0</v>
          </cell>
        </row>
        <row r="25250">
          <cell r="B25250">
            <v>0</v>
          </cell>
        </row>
        <row r="25251">
          <cell r="B25251">
            <v>0</v>
          </cell>
        </row>
        <row r="25252">
          <cell r="B25252">
            <v>0</v>
          </cell>
        </row>
        <row r="25253">
          <cell r="B25253">
            <v>0</v>
          </cell>
        </row>
        <row r="25254">
          <cell r="B25254">
            <v>0</v>
          </cell>
        </row>
        <row r="25255">
          <cell r="B25255">
            <v>0</v>
          </cell>
        </row>
        <row r="25256">
          <cell r="B25256">
            <v>0</v>
          </cell>
        </row>
        <row r="25257">
          <cell r="B25257">
            <v>0</v>
          </cell>
        </row>
        <row r="25258">
          <cell r="B25258">
            <v>0</v>
          </cell>
        </row>
        <row r="25259">
          <cell r="B25259">
            <v>0</v>
          </cell>
        </row>
        <row r="25260">
          <cell r="B25260">
            <v>0</v>
          </cell>
        </row>
        <row r="25261">
          <cell r="B25261">
            <v>0</v>
          </cell>
        </row>
        <row r="25262">
          <cell r="B25262">
            <v>0</v>
          </cell>
        </row>
        <row r="25263">
          <cell r="B25263">
            <v>0</v>
          </cell>
        </row>
        <row r="25264">
          <cell r="B25264">
            <v>0</v>
          </cell>
        </row>
        <row r="25265">
          <cell r="B25265">
            <v>0</v>
          </cell>
        </row>
        <row r="25266">
          <cell r="B25266">
            <v>0</v>
          </cell>
        </row>
        <row r="25267">
          <cell r="B25267">
            <v>0</v>
          </cell>
        </row>
        <row r="25268">
          <cell r="B25268">
            <v>0</v>
          </cell>
        </row>
        <row r="25269">
          <cell r="B25269">
            <v>0</v>
          </cell>
        </row>
        <row r="25270">
          <cell r="B25270">
            <v>0</v>
          </cell>
        </row>
        <row r="25271">
          <cell r="B25271">
            <v>0</v>
          </cell>
        </row>
        <row r="25272">
          <cell r="B25272">
            <v>0</v>
          </cell>
        </row>
        <row r="25273">
          <cell r="B25273">
            <v>0</v>
          </cell>
        </row>
        <row r="25274">
          <cell r="B25274">
            <v>0</v>
          </cell>
        </row>
        <row r="25275">
          <cell r="B25275">
            <v>0</v>
          </cell>
        </row>
        <row r="25276">
          <cell r="B25276">
            <v>0</v>
          </cell>
        </row>
        <row r="25277">
          <cell r="B25277">
            <v>0</v>
          </cell>
        </row>
        <row r="25278">
          <cell r="B25278">
            <v>0</v>
          </cell>
        </row>
        <row r="25279">
          <cell r="B25279">
            <v>0</v>
          </cell>
        </row>
        <row r="25280">
          <cell r="B25280">
            <v>0</v>
          </cell>
        </row>
        <row r="25281">
          <cell r="B25281">
            <v>0</v>
          </cell>
        </row>
        <row r="25282">
          <cell r="B25282">
            <v>0</v>
          </cell>
        </row>
        <row r="25283">
          <cell r="B25283">
            <v>0</v>
          </cell>
        </row>
        <row r="25284">
          <cell r="B25284">
            <v>0</v>
          </cell>
        </row>
        <row r="25285">
          <cell r="B25285">
            <v>0</v>
          </cell>
        </row>
        <row r="25286">
          <cell r="B25286">
            <v>0</v>
          </cell>
        </row>
        <row r="25287">
          <cell r="B25287">
            <v>0</v>
          </cell>
        </row>
        <row r="25288">
          <cell r="B25288">
            <v>0</v>
          </cell>
        </row>
        <row r="25289">
          <cell r="B25289">
            <v>0</v>
          </cell>
        </row>
        <row r="25290">
          <cell r="B25290">
            <v>0</v>
          </cell>
        </row>
        <row r="25291">
          <cell r="B25291">
            <v>0</v>
          </cell>
        </row>
        <row r="25292">
          <cell r="B25292">
            <v>0</v>
          </cell>
        </row>
        <row r="25293">
          <cell r="B25293">
            <v>0</v>
          </cell>
        </row>
        <row r="25294">
          <cell r="B25294">
            <v>0</v>
          </cell>
        </row>
        <row r="25295">
          <cell r="B25295">
            <v>0</v>
          </cell>
        </row>
        <row r="25296">
          <cell r="B25296">
            <v>0</v>
          </cell>
        </row>
        <row r="25297">
          <cell r="B25297">
            <v>0</v>
          </cell>
        </row>
        <row r="25298">
          <cell r="B25298">
            <v>0</v>
          </cell>
        </row>
        <row r="25299">
          <cell r="B25299">
            <v>0</v>
          </cell>
        </row>
        <row r="25300">
          <cell r="B25300">
            <v>0</v>
          </cell>
        </row>
        <row r="25301">
          <cell r="B25301">
            <v>0</v>
          </cell>
        </row>
        <row r="25302">
          <cell r="B25302">
            <v>0</v>
          </cell>
        </row>
        <row r="25303">
          <cell r="B25303">
            <v>0</v>
          </cell>
        </row>
        <row r="25304">
          <cell r="B25304">
            <v>0</v>
          </cell>
        </row>
        <row r="25305">
          <cell r="B25305">
            <v>0</v>
          </cell>
        </row>
        <row r="25306">
          <cell r="B25306">
            <v>0</v>
          </cell>
        </row>
        <row r="25307">
          <cell r="B25307">
            <v>0</v>
          </cell>
        </row>
        <row r="25308">
          <cell r="B25308">
            <v>0</v>
          </cell>
        </row>
        <row r="25309">
          <cell r="B25309">
            <v>0</v>
          </cell>
        </row>
        <row r="25310">
          <cell r="B25310">
            <v>0</v>
          </cell>
        </row>
        <row r="25311">
          <cell r="B25311">
            <v>0</v>
          </cell>
        </row>
        <row r="25312">
          <cell r="B25312">
            <v>0</v>
          </cell>
        </row>
        <row r="25313">
          <cell r="B25313">
            <v>0</v>
          </cell>
        </row>
        <row r="25314">
          <cell r="B25314">
            <v>0</v>
          </cell>
        </row>
        <row r="25315">
          <cell r="B25315">
            <v>0</v>
          </cell>
        </row>
        <row r="25316">
          <cell r="B25316">
            <v>0</v>
          </cell>
        </row>
        <row r="25317">
          <cell r="B25317">
            <v>0</v>
          </cell>
        </row>
        <row r="25318">
          <cell r="B25318">
            <v>0</v>
          </cell>
        </row>
        <row r="25319">
          <cell r="B25319">
            <v>0</v>
          </cell>
        </row>
        <row r="25320">
          <cell r="B25320">
            <v>0</v>
          </cell>
        </row>
        <row r="25321">
          <cell r="B25321">
            <v>0</v>
          </cell>
        </row>
        <row r="25322">
          <cell r="B25322">
            <v>0</v>
          </cell>
        </row>
        <row r="25323">
          <cell r="B25323">
            <v>0</v>
          </cell>
        </row>
        <row r="25324">
          <cell r="B25324">
            <v>0</v>
          </cell>
        </row>
        <row r="25325">
          <cell r="B25325">
            <v>0</v>
          </cell>
        </row>
        <row r="25326">
          <cell r="B25326">
            <v>0</v>
          </cell>
        </row>
        <row r="25327">
          <cell r="B25327">
            <v>0</v>
          </cell>
        </row>
        <row r="25328">
          <cell r="B25328">
            <v>0</v>
          </cell>
        </row>
        <row r="25329">
          <cell r="B25329">
            <v>0</v>
          </cell>
        </row>
        <row r="25330">
          <cell r="B25330">
            <v>0</v>
          </cell>
        </row>
        <row r="25331">
          <cell r="B25331">
            <v>0</v>
          </cell>
        </row>
        <row r="25332">
          <cell r="B25332">
            <v>0</v>
          </cell>
        </row>
        <row r="25333">
          <cell r="B25333">
            <v>0</v>
          </cell>
        </row>
        <row r="25334">
          <cell r="B25334">
            <v>0</v>
          </cell>
        </row>
        <row r="25335">
          <cell r="B25335">
            <v>0</v>
          </cell>
        </row>
        <row r="25336">
          <cell r="B25336">
            <v>0</v>
          </cell>
        </row>
        <row r="25337">
          <cell r="B25337">
            <v>0</v>
          </cell>
        </row>
        <row r="25338">
          <cell r="B25338">
            <v>0</v>
          </cell>
        </row>
        <row r="25339">
          <cell r="B25339">
            <v>0</v>
          </cell>
        </row>
        <row r="25340">
          <cell r="B25340">
            <v>0</v>
          </cell>
        </row>
        <row r="25341">
          <cell r="B25341">
            <v>0</v>
          </cell>
        </row>
        <row r="25342">
          <cell r="B25342">
            <v>0</v>
          </cell>
        </row>
        <row r="25343">
          <cell r="B25343">
            <v>0</v>
          </cell>
        </row>
        <row r="25344">
          <cell r="B25344">
            <v>0</v>
          </cell>
        </row>
        <row r="25345">
          <cell r="B25345">
            <v>0</v>
          </cell>
        </row>
        <row r="25346">
          <cell r="B25346">
            <v>0</v>
          </cell>
        </row>
        <row r="25347">
          <cell r="B25347">
            <v>0</v>
          </cell>
        </row>
        <row r="25348">
          <cell r="B25348">
            <v>0</v>
          </cell>
        </row>
        <row r="25349">
          <cell r="B25349">
            <v>0</v>
          </cell>
        </row>
        <row r="25350">
          <cell r="B25350">
            <v>0</v>
          </cell>
        </row>
        <row r="25351">
          <cell r="B25351">
            <v>0</v>
          </cell>
        </row>
        <row r="25352">
          <cell r="B25352">
            <v>0</v>
          </cell>
        </row>
        <row r="25353">
          <cell r="B25353">
            <v>0</v>
          </cell>
        </row>
        <row r="25354">
          <cell r="B25354">
            <v>0</v>
          </cell>
        </row>
        <row r="25355">
          <cell r="B25355">
            <v>0</v>
          </cell>
        </row>
        <row r="25356">
          <cell r="B25356">
            <v>0</v>
          </cell>
        </row>
        <row r="25357">
          <cell r="B25357">
            <v>0</v>
          </cell>
        </row>
        <row r="25358">
          <cell r="B25358">
            <v>0</v>
          </cell>
        </row>
        <row r="25359">
          <cell r="B25359">
            <v>0</v>
          </cell>
        </row>
        <row r="25360">
          <cell r="B25360">
            <v>0</v>
          </cell>
        </row>
        <row r="25361">
          <cell r="B25361">
            <v>0</v>
          </cell>
        </row>
        <row r="25362">
          <cell r="B25362">
            <v>0</v>
          </cell>
        </row>
        <row r="25363">
          <cell r="B25363">
            <v>0</v>
          </cell>
        </row>
        <row r="25364">
          <cell r="B25364">
            <v>0</v>
          </cell>
        </row>
        <row r="25365">
          <cell r="B25365">
            <v>0</v>
          </cell>
        </row>
        <row r="25366">
          <cell r="B25366">
            <v>0</v>
          </cell>
        </row>
        <row r="25367">
          <cell r="B25367">
            <v>0</v>
          </cell>
        </row>
        <row r="25368">
          <cell r="B25368">
            <v>0</v>
          </cell>
        </row>
        <row r="25369">
          <cell r="B25369">
            <v>0</v>
          </cell>
        </row>
        <row r="25370">
          <cell r="B25370">
            <v>0</v>
          </cell>
        </row>
        <row r="25371">
          <cell r="B25371">
            <v>0</v>
          </cell>
        </row>
        <row r="25372">
          <cell r="B25372">
            <v>0</v>
          </cell>
        </row>
        <row r="25373">
          <cell r="B25373">
            <v>0</v>
          </cell>
        </row>
        <row r="25374">
          <cell r="B25374">
            <v>0</v>
          </cell>
        </row>
        <row r="25375">
          <cell r="B25375">
            <v>0</v>
          </cell>
        </row>
        <row r="25376">
          <cell r="B25376">
            <v>0</v>
          </cell>
        </row>
        <row r="25377">
          <cell r="B25377">
            <v>0</v>
          </cell>
        </row>
        <row r="25378">
          <cell r="B25378">
            <v>0</v>
          </cell>
        </row>
        <row r="25379">
          <cell r="B25379">
            <v>0</v>
          </cell>
        </row>
        <row r="25380">
          <cell r="B25380">
            <v>0</v>
          </cell>
        </row>
        <row r="25381">
          <cell r="B25381">
            <v>0</v>
          </cell>
        </row>
        <row r="25382">
          <cell r="B25382">
            <v>0</v>
          </cell>
        </row>
        <row r="25383">
          <cell r="B25383">
            <v>0</v>
          </cell>
        </row>
        <row r="25384">
          <cell r="B25384">
            <v>0</v>
          </cell>
        </row>
        <row r="25385">
          <cell r="B25385">
            <v>0</v>
          </cell>
        </row>
        <row r="25386">
          <cell r="B25386">
            <v>0</v>
          </cell>
        </row>
        <row r="25387">
          <cell r="B25387">
            <v>0</v>
          </cell>
        </row>
        <row r="25388">
          <cell r="B25388">
            <v>0</v>
          </cell>
        </row>
        <row r="25389">
          <cell r="B25389">
            <v>0</v>
          </cell>
        </row>
        <row r="25390">
          <cell r="B25390">
            <v>0</v>
          </cell>
        </row>
        <row r="25391">
          <cell r="B25391">
            <v>0</v>
          </cell>
        </row>
        <row r="25392">
          <cell r="B25392">
            <v>0</v>
          </cell>
        </row>
        <row r="25393">
          <cell r="B25393">
            <v>0</v>
          </cell>
        </row>
        <row r="25394">
          <cell r="B25394">
            <v>0</v>
          </cell>
        </row>
        <row r="25395">
          <cell r="B25395">
            <v>0</v>
          </cell>
        </row>
        <row r="25396">
          <cell r="B25396">
            <v>0</v>
          </cell>
        </row>
        <row r="25397">
          <cell r="B25397">
            <v>0</v>
          </cell>
        </row>
        <row r="25398">
          <cell r="B25398">
            <v>0</v>
          </cell>
        </row>
        <row r="25399">
          <cell r="B25399">
            <v>0</v>
          </cell>
        </row>
        <row r="25400">
          <cell r="B25400">
            <v>0</v>
          </cell>
        </row>
        <row r="25401">
          <cell r="B25401">
            <v>0</v>
          </cell>
        </row>
        <row r="25402">
          <cell r="B25402">
            <v>0</v>
          </cell>
        </row>
        <row r="25403">
          <cell r="B25403">
            <v>0</v>
          </cell>
        </row>
        <row r="25404">
          <cell r="B25404">
            <v>0</v>
          </cell>
        </row>
        <row r="25405">
          <cell r="B25405">
            <v>0</v>
          </cell>
        </row>
        <row r="25406">
          <cell r="B25406">
            <v>0</v>
          </cell>
        </row>
        <row r="25407">
          <cell r="B25407">
            <v>0</v>
          </cell>
        </row>
        <row r="25408">
          <cell r="B25408">
            <v>0</v>
          </cell>
        </row>
        <row r="25409">
          <cell r="B25409">
            <v>0</v>
          </cell>
        </row>
        <row r="25410">
          <cell r="B25410">
            <v>0</v>
          </cell>
        </row>
        <row r="25411">
          <cell r="B25411">
            <v>0</v>
          </cell>
        </row>
        <row r="25412">
          <cell r="B25412">
            <v>0</v>
          </cell>
        </row>
        <row r="25413">
          <cell r="B25413">
            <v>0</v>
          </cell>
        </row>
        <row r="25414">
          <cell r="B25414">
            <v>0</v>
          </cell>
        </row>
        <row r="25415">
          <cell r="B25415">
            <v>0</v>
          </cell>
        </row>
        <row r="25416">
          <cell r="B25416">
            <v>0</v>
          </cell>
        </row>
        <row r="25417">
          <cell r="B25417">
            <v>0</v>
          </cell>
        </row>
        <row r="25418">
          <cell r="B25418">
            <v>0</v>
          </cell>
        </row>
        <row r="25419">
          <cell r="B25419">
            <v>0</v>
          </cell>
        </row>
        <row r="25420">
          <cell r="B25420">
            <v>0</v>
          </cell>
        </row>
        <row r="25421">
          <cell r="B25421">
            <v>0</v>
          </cell>
        </row>
        <row r="25422">
          <cell r="B25422">
            <v>0</v>
          </cell>
        </row>
        <row r="25423">
          <cell r="B25423">
            <v>0</v>
          </cell>
        </row>
        <row r="25424">
          <cell r="B25424">
            <v>0</v>
          </cell>
        </row>
        <row r="25425">
          <cell r="B25425">
            <v>0</v>
          </cell>
        </row>
        <row r="25426">
          <cell r="B25426">
            <v>0</v>
          </cell>
        </row>
        <row r="25427">
          <cell r="B25427">
            <v>0</v>
          </cell>
        </row>
        <row r="25428">
          <cell r="B25428">
            <v>0</v>
          </cell>
        </row>
        <row r="25429">
          <cell r="B25429">
            <v>0</v>
          </cell>
        </row>
        <row r="25430">
          <cell r="B25430">
            <v>0</v>
          </cell>
        </row>
        <row r="25431">
          <cell r="B25431">
            <v>0</v>
          </cell>
        </row>
        <row r="25432">
          <cell r="B25432">
            <v>0</v>
          </cell>
        </row>
        <row r="25433">
          <cell r="B25433">
            <v>0</v>
          </cell>
        </row>
        <row r="25434">
          <cell r="B25434">
            <v>0</v>
          </cell>
        </row>
        <row r="25435">
          <cell r="B25435">
            <v>0</v>
          </cell>
        </row>
        <row r="25436">
          <cell r="B25436">
            <v>0</v>
          </cell>
        </row>
        <row r="25437">
          <cell r="B25437">
            <v>0</v>
          </cell>
        </row>
        <row r="25438">
          <cell r="B25438">
            <v>0</v>
          </cell>
        </row>
        <row r="25439">
          <cell r="B25439">
            <v>0</v>
          </cell>
        </row>
        <row r="25440">
          <cell r="B25440">
            <v>0</v>
          </cell>
        </row>
        <row r="25441">
          <cell r="B25441">
            <v>0</v>
          </cell>
        </row>
        <row r="25442">
          <cell r="B25442">
            <v>0</v>
          </cell>
        </row>
        <row r="25443">
          <cell r="B25443">
            <v>0</v>
          </cell>
        </row>
        <row r="25444">
          <cell r="B25444">
            <v>0</v>
          </cell>
        </row>
        <row r="25445">
          <cell r="B25445">
            <v>0</v>
          </cell>
        </row>
        <row r="25446">
          <cell r="B25446">
            <v>0</v>
          </cell>
        </row>
        <row r="25447">
          <cell r="B25447">
            <v>0</v>
          </cell>
        </row>
        <row r="25448">
          <cell r="B25448">
            <v>0</v>
          </cell>
        </row>
        <row r="25449">
          <cell r="B25449">
            <v>0</v>
          </cell>
        </row>
        <row r="25450">
          <cell r="B25450">
            <v>0</v>
          </cell>
        </row>
        <row r="25451">
          <cell r="B25451">
            <v>0</v>
          </cell>
        </row>
        <row r="25452">
          <cell r="B25452">
            <v>0</v>
          </cell>
        </row>
        <row r="25453">
          <cell r="B25453">
            <v>0</v>
          </cell>
        </row>
        <row r="25454">
          <cell r="B25454">
            <v>0</v>
          </cell>
        </row>
        <row r="25455">
          <cell r="B25455">
            <v>0</v>
          </cell>
        </row>
        <row r="25456">
          <cell r="B25456">
            <v>0</v>
          </cell>
        </row>
        <row r="25457">
          <cell r="B25457">
            <v>0</v>
          </cell>
        </row>
        <row r="25458">
          <cell r="B25458">
            <v>0</v>
          </cell>
        </row>
        <row r="25459">
          <cell r="B25459">
            <v>0</v>
          </cell>
        </row>
        <row r="25460">
          <cell r="B25460">
            <v>0</v>
          </cell>
        </row>
        <row r="25461">
          <cell r="B25461">
            <v>0</v>
          </cell>
        </row>
        <row r="25462">
          <cell r="B25462">
            <v>0</v>
          </cell>
        </row>
        <row r="25463">
          <cell r="B25463">
            <v>0</v>
          </cell>
        </row>
        <row r="25464">
          <cell r="B25464">
            <v>0</v>
          </cell>
        </row>
        <row r="25465">
          <cell r="B25465">
            <v>0</v>
          </cell>
        </row>
        <row r="25466">
          <cell r="B25466">
            <v>0</v>
          </cell>
        </row>
        <row r="25467">
          <cell r="B25467">
            <v>0</v>
          </cell>
        </row>
        <row r="25468">
          <cell r="B25468">
            <v>0</v>
          </cell>
        </row>
        <row r="25469">
          <cell r="B25469">
            <v>0</v>
          </cell>
        </row>
        <row r="25470">
          <cell r="B25470">
            <v>0</v>
          </cell>
        </row>
        <row r="25471">
          <cell r="B25471">
            <v>0</v>
          </cell>
        </row>
        <row r="25472">
          <cell r="B25472">
            <v>0</v>
          </cell>
        </row>
        <row r="25473">
          <cell r="B25473">
            <v>0</v>
          </cell>
        </row>
        <row r="25474">
          <cell r="B25474">
            <v>0</v>
          </cell>
        </row>
        <row r="25475">
          <cell r="B25475">
            <v>0</v>
          </cell>
        </row>
        <row r="25476">
          <cell r="B25476">
            <v>0</v>
          </cell>
        </row>
        <row r="25477">
          <cell r="B25477">
            <v>0</v>
          </cell>
        </row>
        <row r="25478">
          <cell r="B25478">
            <v>0</v>
          </cell>
        </row>
        <row r="25479">
          <cell r="B25479">
            <v>0</v>
          </cell>
        </row>
        <row r="25480">
          <cell r="B25480">
            <v>0</v>
          </cell>
        </row>
        <row r="25481">
          <cell r="B25481">
            <v>0</v>
          </cell>
        </row>
        <row r="25482">
          <cell r="B25482">
            <v>0</v>
          </cell>
        </row>
        <row r="25483">
          <cell r="B25483">
            <v>0</v>
          </cell>
        </row>
        <row r="25484">
          <cell r="B25484">
            <v>0</v>
          </cell>
        </row>
        <row r="25485">
          <cell r="B25485">
            <v>0</v>
          </cell>
        </row>
        <row r="25486">
          <cell r="B25486">
            <v>0</v>
          </cell>
        </row>
        <row r="25487">
          <cell r="B25487">
            <v>0</v>
          </cell>
        </row>
        <row r="25488">
          <cell r="B25488">
            <v>0</v>
          </cell>
        </row>
        <row r="25489">
          <cell r="B25489">
            <v>0</v>
          </cell>
        </row>
        <row r="25490">
          <cell r="B25490">
            <v>0</v>
          </cell>
        </row>
        <row r="25491">
          <cell r="B25491">
            <v>0</v>
          </cell>
        </row>
        <row r="25492">
          <cell r="B25492">
            <v>0</v>
          </cell>
        </row>
        <row r="25493">
          <cell r="B25493">
            <v>0</v>
          </cell>
        </row>
        <row r="25494">
          <cell r="B25494">
            <v>0</v>
          </cell>
        </row>
        <row r="25495">
          <cell r="B25495">
            <v>0</v>
          </cell>
        </row>
        <row r="25496">
          <cell r="B25496">
            <v>0</v>
          </cell>
        </row>
        <row r="25497">
          <cell r="B25497">
            <v>0</v>
          </cell>
        </row>
        <row r="25498">
          <cell r="B25498">
            <v>0</v>
          </cell>
        </row>
        <row r="25499">
          <cell r="B25499">
            <v>0</v>
          </cell>
        </row>
        <row r="25500">
          <cell r="B25500">
            <v>0</v>
          </cell>
        </row>
        <row r="25501">
          <cell r="B25501">
            <v>0</v>
          </cell>
        </row>
        <row r="25502">
          <cell r="B25502">
            <v>0</v>
          </cell>
        </row>
        <row r="25503">
          <cell r="B25503">
            <v>0</v>
          </cell>
        </row>
        <row r="25504">
          <cell r="B25504">
            <v>0</v>
          </cell>
        </row>
        <row r="25505">
          <cell r="B25505">
            <v>0</v>
          </cell>
        </row>
        <row r="25506">
          <cell r="B25506">
            <v>0</v>
          </cell>
        </row>
        <row r="25507">
          <cell r="B25507">
            <v>0</v>
          </cell>
        </row>
        <row r="25508">
          <cell r="B25508">
            <v>0</v>
          </cell>
        </row>
        <row r="25509">
          <cell r="B25509">
            <v>0</v>
          </cell>
        </row>
        <row r="25510">
          <cell r="B25510">
            <v>0</v>
          </cell>
        </row>
        <row r="25511">
          <cell r="B25511">
            <v>0</v>
          </cell>
        </row>
        <row r="25512">
          <cell r="B25512">
            <v>0</v>
          </cell>
        </row>
        <row r="25513">
          <cell r="B25513">
            <v>0</v>
          </cell>
        </row>
        <row r="25514">
          <cell r="B25514">
            <v>0</v>
          </cell>
        </row>
        <row r="25515">
          <cell r="B25515">
            <v>0</v>
          </cell>
        </row>
        <row r="25516">
          <cell r="B25516">
            <v>0</v>
          </cell>
        </row>
        <row r="25517">
          <cell r="B25517">
            <v>0</v>
          </cell>
        </row>
        <row r="25518">
          <cell r="B25518">
            <v>0</v>
          </cell>
        </row>
        <row r="25519">
          <cell r="B25519">
            <v>0</v>
          </cell>
        </row>
        <row r="25520">
          <cell r="B25520">
            <v>0</v>
          </cell>
        </row>
        <row r="25521">
          <cell r="B25521">
            <v>0</v>
          </cell>
        </row>
        <row r="25522">
          <cell r="B25522">
            <v>0</v>
          </cell>
        </row>
        <row r="25523">
          <cell r="B25523">
            <v>0</v>
          </cell>
        </row>
        <row r="25524">
          <cell r="B25524">
            <v>0</v>
          </cell>
        </row>
        <row r="25525">
          <cell r="B25525">
            <v>0</v>
          </cell>
        </row>
        <row r="25526">
          <cell r="B25526">
            <v>0</v>
          </cell>
        </row>
        <row r="25527">
          <cell r="B25527">
            <v>0</v>
          </cell>
        </row>
        <row r="25528">
          <cell r="B25528">
            <v>0</v>
          </cell>
        </row>
        <row r="25529">
          <cell r="B25529">
            <v>0</v>
          </cell>
        </row>
        <row r="25530">
          <cell r="B25530">
            <v>0</v>
          </cell>
        </row>
        <row r="25531">
          <cell r="B25531">
            <v>0</v>
          </cell>
        </row>
        <row r="25532">
          <cell r="B25532">
            <v>0</v>
          </cell>
        </row>
        <row r="25533">
          <cell r="B25533">
            <v>0</v>
          </cell>
        </row>
        <row r="25534">
          <cell r="B25534">
            <v>0</v>
          </cell>
        </row>
        <row r="25535">
          <cell r="B25535">
            <v>0</v>
          </cell>
        </row>
        <row r="25536">
          <cell r="B25536">
            <v>0</v>
          </cell>
        </row>
        <row r="25537">
          <cell r="B25537">
            <v>0</v>
          </cell>
        </row>
        <row r="25538">
          <cell r="B25538">
            <v>0</v>
          </cell>
        </row>
        <row r="25539">
          <cell r="B25539">
            <v>0</v>
          </cell>
        </row>
        <row r="25540">
          <cell r="B25540">
            <v>0</v>
          </cell>
        </row>
        <row r="25541">
          <cell r="B25541">
            <v>0</v>
          </cell>
        </row>
        <row r="25542">
          <cell r="B25542">
            <v>0</v>
          </cell>
        </row>
        <row r="25543">
          <cell r="B25543">
            <v>0</v>
          </cell>
        </row>
        <row r="25544">
          <cell r="B25544">
            <v>0</v>
          </cell>
        </row>
        <row r="25545">
          <cell r="B25545">
            <v>0</v>
          </cell>
        </row>
        <row r="25546">
          <cell r="B25546">
            <v>0</v>
          </cell>
        </row>
        <row r="25547">
          <cell r="B25547">
            <v>0</v>
          </cell>
        </row>
        <row r="25548">
          <cell r="B25548">
            <v>0</v>
          </cell>
        </row>
        <row r="25549">
          <cell r="B25549">
            <v>0</v>
          </cell>
        </row>
        <row r="25550">
          <cell r="B25550">
            <v>0</v>
          </cell>
        </row>
        <row r="25551">
          <cell r="B25551">
            <v>0</v>
          </cell>
        </row>
        <row r="25552">
          <cell r="B25552">
            <v>0</v>
          </cell>
        </row>
        <row r="25553">
          <cell r="B25553">
            <v>0</v>
          </cell>
        </row>
        <row r="25554">
          <cell r="B25554">
            <v>0</v>
          </cell>
        </row>
        <row r="25555">
          <cell r="B25555">
            <v>0</v>
          </cell>
        </row>
        <row r="25556">
          <cell r="B25556">
            <v>0</v>
          </cell>
        </row>
        <row r="25557">
          <cell r="B25557">
            <v>0</v>
          </cell>
        </row>
        <row r="25558">
          <cell r="B25558">
            <v>0</v>
          </cell>
        </row>
        <row r="25559">
          <cell r="B25559">
            <v>0</v>
          </cell>
        </row>
        <row r="25560">
          <cell r="B25560">
            <v>0</v>
          </cell>
        </row>
        <row r="25561">
          <cell r="B25561">
            <v>0</v>
          </cell>
        </row>
        <row r="25562">
          <cell r="B25562">
            <v>0</v>
          </cell>
        </row>
        <row r="25563">
          <cell r="B25563">
            <v>0</v>
          </cell>
        </row>
        <row r="25564">
          <cell r="B25564">
            <v>0</v>
          </cell>
        </row>
        <row r="25565">
          <cell r="B25565">
            <v>0</v>
          </cell>
        </row>
        <row r="25566">
          <cell r="B25566">
            <v>0</v>
          </cell>
        </row>
        <row r="25567">
          <cell r="B25567">
            <v>0</v>
          </cell>
        </row>
        <row r="25568">
          <cell r="B25568">
            <v>0</v>
          </cell>
        </row>
        <row r="25569">
          <cell r="B25569">
            <v>0</v>
          </cell>
        </row>
        <row r="25570">
          <cell r="B25570">
            <v>0</v>
          </cell>
        </row>
        <row r="25571">
          <cell r="B25571">
            <v>0</v>
          </cell>
        </row>
        <row r="25572">
          <cell r="B25572">
            <v>0</v>
          </cell>
        </row>
        <row r="25573">
          <cell r="B25573">
            <v>0</v>
          </cell>
        </row>
        <row r="25574">
          <cell r="B25574">
            <v>0</v>
          </cell>
        </row>
        <row r="25575">
          <cell r="B25575">
            <v>0</v>
          </cell>
        </row>
        <row r="25576">
          <cell r="B25576">
            <v>0</v>
          </cell>
        </row>
        <row r="25577">
          <cell r="B25577">
            <v>0</v>
          </cell>
        </row>
        <row r="25578">
          <cell r="B25578">
            <v>0</v>
          </cell>
        </row>
        <row r="25579">
          <cell r="B25579">
            <v>0</v>
          </cell>
        </row>
        <row r="25580">
          <cell r="B25580">
            <v>0</v>
          </cell>
        </row>
        <row r="25581">
          <cell r="B25581">
            <v>0</v>
          </cell>
        </row>
        <row r="25582">
          <cell r="B25582">
            <v>0</v>
          </cell>
        </row>
        <row r="25583">
          <cell r="B25583">
            <v>0</v>
          </cell>
        </row>
        <row r="25584">
          <cell r="B25584">
            <v>0</v>
          </cell>
        </row>
        <row r="25585">
          <cell r="B25585">
            <v>0</v>
          </cell>
        </row>
        <row r="25586">
          <cell r="B25586">
            <v>0</v>
          </cell>
        </row>
        <row r="25587">
          <cell r="B25587">
            <v>0</v>
          </cell>
        </row>
        <row r="25588">
          <cell r="B25588">
            <v>0</v>
          </cell>
        </row>
        <row r="25589">
          <cell r="B25589">
            <v>0</v>
          </cell>
        </row>
        <row r="25590">
          <cell r="B25590">
            <v>0</v>
          </cell>
        </row>
        <row r="25591">
          <cell r="B25591">
            <v>0</v>
          </cell>
        </row>
        <row r="25592">
          <cell r="B25592">
            <v>0</v>
          </cell>
        </row>
        <row r="25593">
          <cell r="B25593">
            <v>0</v>
          </cell>
        </row>
        <row r="25594">
          <cell r="B25594">
            <v>0</v>
          </cell>
        </row>
        <row r="25595">
          <cell r="B25595">
            <v>0</v>
          </cell>
        </row>
        <row r="25596">
          <cell r="B25596">
            <v>0</v>
          </cell>
        </row>
        <row r="25597">
          <cell r="B25597">
            <v>0</v>
          </cell>
        </row>
        <row r="25598">
          <cell r="B25598">
            <v>0</v>
          </cell>
        </row>
        <row r="25599">
          <cell r="B25599">
            <v>0</v>
          </cell>
        </row>
        <row r="25600">
          <cell r="B25600">
            <v>0</v>
          </cell>
        </row>
        <row r="25601">
          <cell r="B25601">
            <v>0</v>
          </cell>
        </row>
        <row r="25602">
          <cell r="B25602">
            <v>0</v>
          </cell>
        </row>
        <row r="25603">
          <cell r="B25603">
            <v>0</v>
          </cell>
        </row>
        <row r="25604">
          <cell r="B25604">
            <v>0</v>
          </cell>
        </row>
        <row r="25605">
          <cell r="B25605">
            <v>0</v>
          </cell>
        </row>
        <row r="25606">
          <cell r="B25606">
            <v>0</v>
          </cell>
        </row>
        <row r="25607">
          <cell r="B25607">
            <v>0</v>
          </cell>
        </row>
        <row r="25608">
          <cell r="B25608">
            <v>0</v>
          </cell>
        </row>
        <row r="25609">
          <cell r="B25609">
            <v>0</v>
          </cell>
        </row>
        <row r="25610">
          <cell r="B25610">
            <v>0</v>
          </cell>
        </row>
        <row r="25611">
          <cell r="B25611">
            <v>0</v>
          </cell>
        </row>
        <row r="25612">
          <cell r="B25612">
            <v>0</v>
          </cell>
        </row>
        <row r="25613">
          <cell r="B25613">
            <v>0</v>
          </cell>
        </row>
        <row r="25614">
          <cell r="B25614">
            <v>0</v>
          </cell>
        </row>
        <row r="25615">
          <cell r="B25615">
            <v>0</v>
          </cell>
        </row>
        <row r="25616">
          <cell r="B25616">
            <v>0</v>
          </cell>
        </row>
        <row r="25617">
          <cell r="B25617">
            <v>0</v>
          </cell>
        </row>
        <row r="25618">
          <cell r="B25618">
            <v>0</v>
          </cell>
        </row>
        <row r="25619">
          <cell r="B25619">
            <v>0</v>
          </cell>
        </row>
        <row r="25620">
          <cell r="B25620">
            <v>0</v>
          </cell>
        </row>
        <row r="25621">
          <cell r="B25621">
            <v>0</v>
          </cell>
        </row>
        <row r="25622">
          <cell r="B25622">
            <v>0</v>
          </cell>
        </row>
        <row r="25623">
          <cell r="B25623">
            <v>0</v>
          </cell>
        </row>
        <row r="25624">
          <cell r="B25624">
            <v>0</v>
          </cell>
        </row>
        <row r="25625">
          <cell r="B25625">
            <v>0</v>
          </cell>
        </row>
        <row r="25626">
          <cell r="B25626">
            <v>0</v>
          </cell>
        </row>
        <row r="25627">
          <cell r="B25627">
            <v>0</v>
          </cell>
        </row>
        <row r="25628">
          <cell r="B25628">
            <v>0</v>
          </cell>
        </row>
        <row r="25629">
          <cell r="B25629">
            <v>0</v>
          </cell>
        </row>
        <row r="25630">
          <cell r="B25630">
            <v>0</v>
          </cell>
        </row>
        <row r="25631">
          <cell r="B25631">
            <v>0</v>
          </cell>
        </row>
        <row r="25632">
          <cell r="B25632">
            <v>0</v>
          </cell>
        </row>
        <row r="25633">
          <cell r="B25633">
            <v>0</v>
          </cell>
        </row>
        <row r="25634">
          <cell r="B25634">
            <v>0</v>
          </cell>
        </row>
        <row r="25635">
          <cell r="B25635">
            <v>0</v>
          </cell>
        </row>
        <row r="25636">
          <cell r="B25636">
            <v>0</v>
          </cell>
        </row>
        <row r="25637">
          <cell r="B25637">
            <v>0</v>
          </cell>
        </row>
        <row r="25638">
          <cell r="B25638">
            <v>0</v>
          </cell>
        </row>
        <row r="25639">
          <cell r="B25639">
            <v>0</v>
          </cell>
        </row>
        <row r="25640">
          <cell r="B25640">
            <v>0</v>
          </cell>
        </row>
        <row r="25641">
          <cell r="B25641">
            <v>0</v>
          </cell>
        </row>
        <row r="25642">
          <cell r="B25642">
            <v>0</v>
          </cell>
        </row>
        <row r="25643">
          <cell r="B25643">
            <v>0</v>
          </cell>
        </row>
        <row r="25644">
          <cell r="B25644">
            <v>0</v>
          </cell>
        </row>
        <row r="25645">
          <cell r="B25645">
            <v>0</v>
          </cell>
        </row>
        <row r="25646">
          <cell r="B25646">
            <v>0</v>
          </cell>
        </row>
        <row r="25647">
          <cell r="B25647">
            <v>0</v>
          </cell>
        </row>
        <row r="25648">
          <cell r="B25648">
            <v>0</v>
          </cell>
        </row>
        <row r="25649">
          <cell r="B25649">
            <v>0</v>
          </cell>
        </row>
        <row r="25650">
          <cell r="B25650">
            <v>0</v>
          </cell>
        </row>
        <row r="25651">
          <cell r="B25651">
            <v>0</v>
          </cell>
        </row>
        <row r="25652">
          <cell r="B25652">
            <v>0</v>
          </cell>
        </row>
        <row r="25653">
          <cell r="B25653">
            <v>0</v>
          </cell>
        </row>
        <row r="25654">
          <cell r="B25654">
            <v>0</v>
          </cell>
        </row>
        <row r="25655">
          <cell r="B25655">
            <v>0</v>
          </cell>
        </row>
        <row r="25656">
          <cell r="B25656">
            <v>0</v>
          </cell>
        </row>
        <row r="25657">
          <cell r="B25657">
            <v>0</v>
          </cell>
        </row>
        <row r="25658">
          <cell r="B25658">
            <v>0</v>
          </cell>
        </row>
        <row r="25659">
          <cell r="B25659">
            <v>0</v>
          </cell>
        </row>
        <row r="25660">
          <cell r="B25660">
            <v>0</v>
          </cell>
        </row>
        <row r="25661">
          <cell r="B25661">
            <v>0</v>
          </cell>
        </row>
        <row r="25662">
          <cell r="B25662">
            <v>0</v>
          </cell>
        </row>
        <row r="25663">
          <cell r="B25663">
            <v>0</v>
          </cell>
        </row>
        <row r="25664">
          <cell r="B25664">
            <v>0</v>
          </cell>
        </row>
        <row r="25665">
          <cell r="B25665">
            <v>0</v>
          </cell>
        </row>
        <row r="25666">
          <cell r="B25666">
            <v>0</v>
          </cell>
        </row>
        <row r="25667">
          <cell r="B25667">
            <v>0</v>
          </cell>
        </row>
        <row r="25668">
          <cell r="B25668">
            <v>0</v>
          </cell>
        </row>
        <row r="25669">
          <cell r="B25669">
            <v>0</v>
          </cell>
        </row>
        <row r="25670">
          <cell r="B25670">
            <v>0</v>
          </cell>
        </row>
        <row r="25671">
          <cell r="B25671">
            <v>0</v>
          </cell>
        </row>
        <row r="25672">
          <cell r="B25672">
            <v>0</v>
          </cell>
        </row>
        <row r="25673">
          <cell r="B25673">
            <v>0</v>
          </cell>
        </row>
        <row r="25674">
          <cell r="B25674">
            <v>0</v>
          </cell>
        </row>
        <row r="25675">
          <cell r="B25675">
            <v>0</v>
          </cell>
        </row>
        <row r="25676">
          <cell r="B25676">
            <v>0</v>
          </cell>
        </row>
        <row r="25677">
          <cell r="B25677">
            <v>0</v>
          </cell>
        </row>
        <row r="25678">
          <cell r="B25678">
            <v>0</v>
          </cell>
        </row>
        <row r="25679">
          <cell r="B25679">
            <v>0</v>
          </cell>
        </row>
        <row r="25680">
          <cell r="B25680">
            <v>0</v>
          </cell>
        </row>
        <row r="25681">
          <cell r="B25681">
            <v>0</v>
          </cell>
        </row>
        <row r="25682">
          <cell r="B25682">
            <v>0</v>
          </cell>
        </row>
        <row r="25683">
          <cell r="B25683">
            <v>0</v>
          </cell>
        </row>
        <row r="25684">
          <cell r="B25684">
            <v>0</v>
          </cell>
        </row>
        <row r="25685">
          <cell r="B25685">
            <v>0</v>
          </cell>
        </row>
        <row r="25686">
          <cell r="B25686">
            <v>0</v>
          </cell>
        </row>
        <row r="25687">
          <cell r="B25687">
            <v>0</v>
          </cell>
        </row>
        <row r="25688">
          <cell r="B25688">
            <v>0</v>
          </cell>
        </row>
        <row r="25689">
          <cell r="B25689">
            <v>0</v>
          </cell>
        </row>
        <row r="25690">
          <cell r="B25690">
            <v>0</v>
          </cell>
        </row>
        <row r="25691">
          <cell r="B25691">
            <v>0</v>
          </cell>
        </row>
        <row r="25692">
          <cell r="B25692">
            <v>0</v>
          </cell>
        </row>
        <row r="25693">
          <cell r="B25693">
            <v>0</v>
          </cell>
        </row>
        <row r="25694">
          <cell r="B25694">
            <v>0</v>
          </cell>
        </row>
        <row r="25695">
          <cell r="B25695">
            <v>0</v>
          </cell>
        </row>
        <row r="25696">
          <cell r="B25696">
            <v>0</v>
          </cell>
        </row>
        <row r="25697">
          <cell r="B25697">
            <v>0</v>
          </cell>
        </row>
        <row r="25698">
          <cell r="B25698">
            <v>0</v>
          </cell>
        </row>
        <row r="25699">
          <cell r="B25699">
            <v>0</v>
          </cell>
        </row>
        <row r="25700">
          <cell r="B25700">
            <v>0</v>
          </cell>
        </row>
        <row r="25701">
          <cell r="B25701">
            <v>0</v>
          </cell>
        </row>
        <row r="25702">
          <cell r="B25702">
            <v>0</v>
          </cell>
        </row>
        <row r="25703">
          <cell r="B25703">
            <v>0</v>
          </cell>
        </row>
        <row r="25704">
          <cell r="B25704">
            <v>0</v>
          </cell>
        </row>
        <row r="25705">
          <cell r="B25705">
            <v>0</v>
          </cell>
        </row>
        <row r="25706">
          <cell r="B25706">
            <v>0</v>
          </cell>
        </row>
        <row r="25707">
          <cell r="B25707">
            <v>0</v>
          </cell>
        </row>
        <row r="25708">
          <cell r="B25708">
            <v>0</v>
          </cell>
        </row>
        <row r="25709">
          <cell r="B25709">
            <v>0</v>
          </cell>
        </row>
        <row r="25710">
          <cell r="B25710">
            <v>0</v>
          </cell>
        </row>
        <row r="25711">
          <cell r="B25711">
            <v>0</v>
          </cell>
        </row>
        <row r="25712">
          <cell r="B25712">
            <v>0</v>
          </cell>
        </row>
        <row r="25713">
          <cell r="B25713">
            <v>0</v>
          </cell>
        </row>
        <row r="25714">
          <cell r="B25714">
            <v>0</v>
          </cell>
        </row>
        <row r="25715">
          <cell r="B25715">
            <v>0</v>
          </cell>
        </row>
        <row r="25716">
          <cell r="B25716">
            <v>0</v>
          </cell>
        </row>
        <row r="25717">
          <cell r="B25717">
            <v>0</v>
          </cell>
        </row>
        <row r="25718">
          <cell r="B25718">
            <v>0</v>
          </cell>
        </row>
        <row r="25719">
          <cell r="B25719">
            <v>0</v>
          </cell>
        </row>
        <row r="25720">
          <cell r="B25720">
            <v>0</v>
          </cell>
        </row>
        <row r="25721">
          <cell r="B25721">
            <v>0</v>
          </cell>
        </row>
        <row r="25722">
          <cell r="B25722">
            <v>0</v>
          </cell>
        </row>
        <row r="25723">
          <cell r="B25723">
            <v>0</v>
          </cell>
        </row>
        <row r="25724">
          <cell r="B25724">
            <v>0</v>
          </cell>
        </row>
        <row r="25725">
          <cell r="B25725">
            <v>0</v>
          </cell>
        </row>
        <row r="25726">
          <cell r="B25726">
            <v>0</v>
          </cell>
        </row>
        <row r="25727">
          <cell r="B25727">
            <v>0</v>
          </cell>
        </row>
        <row r="25728">
          <cell r="B25728">
            <v>0</v>
          </cell>
        </row>
        <row r="25729">
          <cell r="B25729">
            <v>0</v>
          </cell>
        </row>
        <row r="25730">
          <cell r="B25730">
            <v>0</v>
          </cell>
        </row>
        <row r="25731">
          <cell r="B25731">
            <v>0</v>
          </cell>
        </row>
        <row r="25732">
          <cell r="B25732">
            <v>0</v>
          </cell>
        </row>
        <row r="25733">
          <cell r="B25733">
            <v>0</v>
          </cell>
        </row>
        <row r="25734">
          <cell r="B25734">
            <v>0</v>
          </cell>
        </row>
        <row r="25735">
          <cell r="B25735">
            <v>0</v>
          </cell>
        </row>
        <row r="25736">
          <cell r="B25736">
            <v>0</v>
          </cell>
        </row>
        <row r="25737">
          <cell r="B25737">
            <v>0</v>
          </cell>
        </row>
        <row r="25738">
          <cell r="B25738">
            <v>0</v>
          </cell>
        </row>
        <row r="25739">
          <cell r="B25739">
            <v>0</v>
          </cell>
        </row>
        <row r="25740">
          <cell r="B25740">
            <v>0</v>
          </cell>
        </row>
        <row r="25741">
          <cell r="B25741">
            <v>0</v>
          </cell>
        </row>
        <row r="25742">
          <cell r="B25742">
            <v>0</v>
          </cell>
        </row>
        <row r="25743">
          <cell r="B25743">
            <v>0</v>
          </cell>
        </row>
        <row r="25744">
          <cell r="B25744">
            <v>0</v>
          </cell>
        </row>
        <row r="25745">
          <cell r="B25745">
            <v>0</v>
          </cell>
        </row>
        <row r="25746">
          <cell r="B25746">
            <v>0</v>
          </cell>
        </row>
        <row r="25747">
          <cell r="B25747">
            <v>0</v>
          </cell>
        </row>
        <row r="25748">
          <cell r="B25748">
            <v>0</v>
          </cell>
        </row>
        <row r="25749">
          <cell r="B25749">
            <v>0</v>
          </cell>
        </row>
        <row r="25750">
          <cell r="B25750">
            <v>0</v>
          </cell>
        </row>
        <row r="25751">
          <cell r="B25751">
            <v>0</v>
          </cell>
        </row>
        <row r="25752">
          <cell r="B25752">
            <v>0</v>
          </cell>
        </row>
        <row r="25753">
          <cell r="B25753">
            <v>0</v>
          </cell>
        </row>
        <row r="25754">
          <cell r="B25754">
            <v>0</v>
          </cell>
        </row>
        <row r="25755">
          <cell r="B25755">
            <v>0</v>
          </cell>
        </row>
        <row r="25756">
          <cell r="B25756">
            <v>0</v>
          </cell>
        </row>
        <row r="25757">
          <cell r="B25757">
            <v>0</v>
          </cell>
        </row>
        <row r="25758">
          <cell r="B25758">
            <v>0</v>
          </cell>
        </row>
        <row r="25759">
          <cell r="B25759">
            <v>0</v>
          </cell>
        </row>
        <row r="25760">
          <cell r="B25760">
            <v>0</v>
          </cell>
        </row>
        <row r="25761">
          <cell r="B25761">
            <v>0</v>
          </cell>
        </row>
        <row r="25762">
          <cell r="B25762">
            <v>0</v>
          </cell>
        </row>
        <row r="25763">
          <cell r="B25763">
            <v>0</v>
          </cell>
        </row>
        <row r="25764">
          <cell r="B25764">
            <v>0</v>
          </cell>
        </row>
        <row r="25765">
          <cell r="B25765">
            <v>0</v>
          </cell>
        </row>
        <row r="25766">
          <cell r="B25766">
            <v>0</v>
          </cell>
        </row>
        <row r="25767">
          <cell r="B25767">
            <v>0</v>
          </cell>
        </row>
        <row r="25768">
          <cell r="B25768">
            <v>0</v>
          </cell>
        </row>
        <row r="25769">
          <cell r="B25769">
            <v>0</v>
          </cell>
        </row>
        <row r="25770">
          <cell r="B25770">
            <v>0</v>
          </cell>
        </row>
        <row r="25771">
          <cell r="B25771">
            <v>0</v>
          </cell>
        </row>
        <row r="25772">
          <cell r="B25772">
            <v>0</v>
          </cell>
        </row>
        <row r="25773">
          <cell r="B25773">
            <v>0</v>
          </cell>
        </row>
        <row r="25774">
          <cell r="B25774">
            <v>0</v>
          </cell>
        </row>
        <row r="25775">
          <cell r="B25775">
            <v>0</v>
          </cell>
        </row>
        <row r="25776">
          <cell r="B25776">
            <v>0</v>
          </cell>
        </row>
        <row r="25777">
          <cell r="B25777">
            <v>0</v>
          </cell>
        </row>
        <row r="25778">
          <cell r="B25778">
            <v>0</v>
          </cell>
        </row>
        <row r="25779">
          <cell r="B25779">
            <v>0</v>
          </cell>
        </row>
        <row r="25780">
          <cell r="B25780">
            <v>0</v>
          </cell>
        </row>
        <row r="25781">
          <cell r="B25781">
            <v>0</v>
          </cell>
        </row>
        <row r="25782">
          <cell r="B25782">
            <v>0</v>
          </cell>
        </row>
        <row r="25783">
          <cell r="B25783">
            <v>0</v>
          </cell>
        </row>
        <row r="25784">
          <cell r="B25784">
            <v>0</v>
          </cell>
        </row>
        <row r="25785">
          <cell r="B25785">
            <v>0</v>
          </cell>
        </row>
        <row r="25786">
          <cell r="B25786">
            <v>0</v>
          </cell>
        </row>
        <row r="25787">
          <cell r="B25787">
            <v>0</v>
          </cell>
        </row>
        <row r="25788">
          <cell r="B25788">
            <v>0</v>
          </cell>
        </row>
        <row r="25789">
          <cell r="B25789">
            <v>0</v>
          </cell>
        </row>
        <row r="25790">
          <cell r="B25790">
            <v>0</v>
          </cell>
        </row>
        <row r="25791">
          <cell r="B25791">
            <v>0</v>
          </cell>
        </row>
        <row r="25792">
          <cell r="B25792">
            <v>0</v>
          </cell>
        </row>
        <row r="25793">
          <cell r="B25793">
            <v>0</v>
          </cell>
        </row>
        <row r="25794">
          <cell r="B25794">
            <v>0</v>
          </cell>
        </row>
        <row r="25795">
          <cell r="B25795">
            <v>0</v>
          </cell>
        </row>
        <row r="25796">
          <cell r="B25796">
            <v>0</v>
          </cell>
        </row>
        <row r="25797">
          <cell r="B25797">
            <v>0</v>
          </cell>
        </row>
        <row r="25798">
          <cell r="B25798">
            <v>0</v>
          </cell>
        </row>
        <row r="25799">
          <cell r="B25799">
            <v>0</v>
          </cell>
        </row>
        <row r="25800">
          <cell r="B25800">
            <v>0</v>
          </cell>
        </row>
        <row r="25801">
          <cell r="B25801">
            <v>0</v>
          </cell>
        </row>
        <row r="25802">
          <cell r="B25802">
            <v>0</v>
          </cell>
        </row>
        <row r="25803">
          <cell r="B25803">
            <v>0</v>
          </cell>
        </row>
        <row r="25804">
          <cell r="B25804">
            <v>0</v>
          </cell>
        </row>
        <row r="25805">
          <cell r="B25805">
            <v>0</v>
          </cell>
        </row>
        <row r="25806">
          <cell r="B25806">
            <v>0</v>
          </cell>
        </row>
        <row r="25807">
          <cell r="B25807">
            <v>0</v>
          </cell>
        </row>
        <row r="25808">
          <cell r="B25808">
            <v>0</v>
          </cell>
        </row>
        <row r="25809">
          <cell r="B25809">
            <v>0</v>
          </cell>
        </row>
        <row r="25810">
          <cell r="B25810">
            <v>0</v>
          </cell>
        </row>
        <row r="25811">
          <cell r="B25811">
            <v>0</v>
          </cell>
        </row>
        <row r="25812">
          <cell r="B25812">
            <v>0</v>
          </cell>
        </row>
        <row r="25813">
          <cell r="B25813">
            <v>0</v>
          </cell>
        </row>
        <row r="25814">
          <cell r="B25814">
            <v>0</v>
          </cell>
        </row>
        <row r="25815">
          <cell r="B25815">
            <v>0</v>
          </cell>
        </row>
        <row r="25816">
          <cell r="B25816">
            <v>0</v>
          </cell>
        </row>
        <row r="25817">
          <cell r="B25817">
            <v>0</v>
          </cell>
        </row>
        <row r="25818">
          <cell r="B25818">
            <v>0</v>
          </cell>
        </row>
        <row r="25819">
          <cell r="B25819">
            <v>0</v>
          </cell>
        </row>
        <row r="25820">
          <cell r="B25820">
            <v>0</v>
          </cell>
        </row>
        <row r="25821">
          <cell r="B25821">
            <v>0</v>
          </cell>
        </row>
        <row r="25822">
          <cell r="B25822">
            <v>0</v>
          </cell>
        </row>
        <row r="25823">
          <cell r="B25823">
            <v>0</v>
          </cell>
        </row>
        <row r="25824">
          <cell r="B25824">
            <v>0</v>
          </cell>
        </row>
        <row r="25825">
          <cell r="B25825">
            <v>0</v>
          </cell>
        </row>
        <row r="25826">
          <cell r="B25826">
            <v>0</v>
          </cell>
        </row>
        <row r="25827">
          <cell r="B25827">
            <v>0</v>
          </cell>
        </row>
        <row r="25828">
          <cell r="B25828">
            <v>0</v>
          </cell>
        </row>
        <row r="25829">
          <cell r="B25829">
            <v>0</v>
          </cell>
        </row>
        <row r="25830">
          <cell r="B25830">
            <v>0</v>
          </cell>
        </row>
        <row r="25831">
          <cell r="B25831">
            <v>0</v>
          </cell>
        </row>
        <row r="25832">
          <cell r="B25832">
            <v>0</v>
          </cell>
        </row>
        <row r="25833">
          <cell r="B25833">
            <v>0</v>
          </cell>
        </row>
        <row r="25834">
          <cell r="B25834">
            <v>0</v>
          </cell>
        </row>
        <row r="25835">
          <cell r="B25835">
            <v>0</v>
          </cell>
        </row>
        <row r="25836">
          <cell r="B25836">
            <v>0</v>
          </cell>
        </row>
        <row r="25837">
          <cell r="B25837">
            <v>0</v>
          </cell>
        </row>
        <row r="25838">
          <cell r="B25838">
            <v>0</v>
          </cell>
        </row>
        <row r="25839">
          <cell r="B25839">
            <v>0</v>
          </cell>
        </row>
        <row r="25840">
          <cell r="B25840">
            <v>0</v>
          </cell>
        </row>
        <row r="25841">
          <cell r="B25841">
            <v>0</v>
          </cell>
        </row>
        <row r="25842">
          <cell r="B25842">
            <v>0</v>
          </cell>
        </row>
        <row r="25843">
          <cell r="B25843">
            <v>0</v>
          </cell>
        </row>
        <row r="25844">
          <cell r="B25844">
            <v>0</v>
          </cell>
        </row>
        <row r="25845">
          <cell r="B25845">
            <v>0</v>
          </cell>
        </row>
        <row r="25846">
          <cell r="B25846">
            <v>0</v>
          </cell>
        </row>
        <row r="25847">
          <cell r="B25847">
            <v>0</v>
          </cell>
        </row>
        <row r="25848">
          <cell r="B25848">
            <v>0</v>
          </cell>
        </row>
        <row r="25849">
          <cell r="B25849">
            <v>0</v>
          </cell>
        </row>
        <row r="25850">
          <cell r="B25850">
            <v>0</v>
          </cell>
        </row>
        <row r="25851">
          <cell r="B25851">
            <v>0</v>
          </cell>
        </row>
        <row r="25852">
          <cell r="B25852">
            <v>0</v>
          </cell>
        </row>
        <row r="25853">
          <cell r="B25853">
            <v>0</v>
          </cell>
        </row>
        <row r="25854">
          <cell r="B25854">
            <v>0</v>
          </cell>
        </row>
        <row r="25855">
          <cell r="B25855">
            <v>0</v>
          </cell>
        </row>
        <row r="25856">
          <cell r="B25856">
            <v>0</v>
          </cell>
        </row>
        <row r="25857">
          <cell r="B25857">
            <v>0</v>
          </cell>
        </row>
        <row r="25858">
          <cell r="B25858">
            <v>0</v>
          </cell>
        </row>
        <row r="25859">
          <cell r="B25859">
            <v>0</v>
          </cell>
        </row>
        <row r="25860">
          <cell r="B25860">
            <v>0</v>
          </cell>
        </row>
        <row r="25861">
          <cell r="B25861">
            <v>0</v>
          </cell>
        </row>
        <row r="25862">
          <cell r="B25862">
            <v>0</v>
          </cell>
        </row>
        <row r="25863">
          <cell r="B25863">
            <v>0</v>
          </cell>
        </row>
        <row r="25864">
          <cell r="B25864">
            <v>0</v>
          </cell>
        </row>
        <row r="25865">
          <cell r="B25865">
            <v>0</v>
          </cell>
        </row>
        <row r="25866">
          <cell r="B25866">
            <v>0</v>
          </cell>
        </row>
        <row r="25867">
          <cell r="B25867">
            <v>0</v>
          </cell>
        </row>
        <row r="25868">
          <cell r="B25868">
            <v>0</v>
          </cell>
        </row>
        <row r="25869">
          <cell r="B25869">
            <v>0</v>
          </cell>
        </row>
        <row r="25870">
          <cell r="B25870">
            <v>0</v>
          </cell>
        </row>
        <row r="25871">
          <cell r="B25871">
            <v>0</v>
          </cell>
        </row>
        <row r="25872">
          <cell r="B25872">
            <v>0</v>
          </cell>
        </row>
        <row r="25873">
          <cell r="B25873">
            <v>0</v>
          </cell>
        </row>
        <row r="25874">
          <cell r="B25874">
            <v>0</v>
          </cell>
        </row>
        <row r="25875">
          <cell r="B25875">
            <v>0</v>
          </cell>
        </row>
        <row r="25876">
          <cell r="B25876">
            <v>0</v>
          </cell>
        </row>
        <row r="25877">
          <cell r="B25877">
            <v>0</v>
          </cell>
        </row>
        <row r="25878">
          <cell r="B25878">
            <v>0</v>
          </cell>
        </row>
        <row r="25879">
          <cell r="B25879">
            <v>0</v>
          </cell>
        </row>
        <row r="25880">
          <cell r="B25880">
            <v>0</v>
          </cell>
        </row>
        <row r="25881">
          <cell r="B25881">
            <v>0</v>
          </cell>
        </row>
        <row r="25882">
          <cell r="B25882">
            <v>0</v>
          </cell>
        </row>
        <row r="25883">
          <cell r="B25883">
            <v>0</v>
          </cell>
        </row>
        <row r="25884">
          <cell r="B25884">
            <v>0</v>
          </cell>
        </row>
        <row r="25885">
          <cell r="B25885">
            <v>0</v>
          </cell>
        </row>
        <row r="25886">
          <cell r="B25886">
            <v>0</v>
          </cell>
        </row>
        <row r="25887">
          <cell r="B25887">
            <v>0</v>
          </cell>
        </row>
        <row r="25888">
          <cell r="B25888">
            <v>0</v>
          </cell>
        </row>
        <row r="25889">
          <cell r="B25889">
            <v>0</v>
          </cell>
        </row>
        <row r="25890">
          <cell r="B25890">
            <v>0</v>
          </cell>
        </row>
        <row r="25891">
          <cell r="B25891">
            <v>0</v>
          </cell>
        </row>
        <row r="25892">
          <cell r="B25892">
            <v>0</v>
          </cell>
        </row>
        <row r="25893">
          <cell r="B25893">
            <v>0</v>
          </cell>
        </row>
        <row r="25894">
          <cell r="B25894">
            <v>0</v>
          </cell>
        </row>
        <row r="25895">
          <cell r="B25895">
            <v>0</v>
          </cell>
        </row>
        <row r="25896">
          <cell r="B25896">
            <v>0</v>
          </cell>
        </row>
        <row r="25897">
          <cell r="B25897">
            <v>0</v>
          </cell>
        </row>
        <row r="25898">
          <cell r="B25898">
            <v>0</v>
          </cell>
        </row>
        <row r="25899">
          <cell r="B25899">
            <v>0</v>
          </cell>
        </row>
        <row r="25900">
          <cell r="B25900">
            <v>0</v>
          </cell>
        </row>
        <row r="25901">
          <cell r="B25901">
            <v>0</v>
          </cell>
        </row>
        <row r="25902">
          <cell r="B25902">
            <v>0</v>
          </cell>
        </row>
        <row r="25903">
          <cell r="B25903">
            <v>0</v>
          </cell>
        </row>
        <row r="25904">
          <cell r="B25904">
            <v>0</v>
          </cell>
        </row>
        <row r="25905">
          <cell r="B25905">
            <v>0</v>
          </cell>
        </row>
        <row r="25906">
          <cell r="B25906">
            <v>0</v>
          </cell>
        </row>
        <row r="25907">
          <cell r="B25907">
            <v>0</v>
          </cell>
        </row>
        <row r="25908">
          <cell r="B25908">
            <v>0</v>
          </cell>
        </row>
        <row r="25909">
          <cell r="B25909">
            <v>0</v>
          </cell>
        </row>
        <row r="25910">
          <cell r="B25910">
            <v>0</v>
          </cell>
        </row>
        <row r="25911">
          <cell r="B25911">
            <v>0</v>
          </cell>
        </row>
        <row r="25912">
          <cell r="B25912">
            <v>0</v>
          </cell>
        </row>
        <row r="25913">
          <cell r="B25913">
            <v>0</v>
          </cell>
        </row>
        <row r="25914">
          <cell r="B25914">
            <v>0</v>
          </cell>
        </row>
        <row r="25915">
          <cell r="B25915">
            <v>0</v>
          </cell>
        </row>
        <row r="25916">
          <cell r="B25916">
            <v>0</v>
          </cell>
        </row>
        <row r="25917">
          <cell r="B25917">
            <v>0</v>
          </cell>
        </row>
        <row r="25918">
          <cell r="B25918">
            <v>0</v>
          </cell>
        </row>
        <row r="25919">
          <cell r="B25919">
            <v>0</v>
          </cell>
        </row>
        <row r="25920">
          <cell r="B25920">
            <v>0</v>
          </cell>
        </row>
        <row r="25921">
          <cell r="B25921">
            <v>0</v>
          </cell>
        </row>
        <row r="25922">
          <cell r="B25922">
            <v>0</v>
          </cell>
        </row>
        <row r="25923">
          <cell r="B25923">
            <v>0</v>
          </cell>
        </row>
        <row r="25924">
          <cell r="B25924">
            <v>0</v>
          </cell>
        </row>
        <row r="25925">
          <cell r="B25925">
            <v>0</v>
          </cell>
        </row>
        <row r="25926">
          <cell r="B25926">
            <v>0</v>
          </cell>
        </row>
        <row r="25927">
          <cell r="B25927">
            <v>0</v>
          </cell>
        </row>
        <row r="25928">
          <cell r="B25928">
            <v>0</v>
          </cell>
        </row>
        <row r="25929">
          <cell r="B25929">
            <v>0</v>
          </cell>
        </row>
        <row r="25930">
          <cell r="B25930">
            <v>0</v>
          </cell>
        </row>
        <row r="25931">
          <cell r="B25931">
            <v>0</v>
          </cell>
        </row>
        <row r="25932">
          <cell r="B25932">
            <v>0</v>
          </cell>
        </row>
        <row r="25933">
          <cell r="B25933">
            <v>0</v>
          </cell>
        </row>
        <row r="25934">
          <cell r="B25934">
            <v>0</v>
          </cell>
        </row>
        <row r="25935">
          <cell r="B25935">
            <v>0</v>
          </cell>
        </row>
        <row r="25936">
          <cell r="B25936">
            <v>0</v>
          </cell>
        </row>
        <row r="25937">
          <cell r="B25937">
            <v>0</v>
          </cell>
        </row>
        <row r="25938">
          <cell r="B25938">
            <v>0</v>
          </cell>
        </row>
        <row r="25939">
          <cell r="B25939">
            <v>0</v>
          </cell>
        </row>
        <row r="25940">
          <cell r="B25940">
            <v>0</v>
          </cell>
        </row>
        <row r="25941">
          <cell r="B25941">
            <v>0</v>
          </cell>
        </row>
        <row r="25942">
          <cell r="B25942">
            <v>0</v>
          </cell>
        </row>
        <row r="25943">
          <cell r="B25943">
            <v>0</v>
          </cell>
        </row>
        <row r="25944">
          <cell r="B25944">
            <v>0</v>
          </cell>
        </row>
        <row r="25945">
          <cell r="B25945">
            <v>0</v>
          </cell>
        </row>
        <row r="25946">
          <cell r="B25946">
            <v>0</v>
          </cell>
        </row>
        <row r="25947">
          <cell r="B25947">
            <v>0</v>
          </cell>
        </row>
        <row r="25948">
          <cell r="B25948">
            <v>0</v>
          </cell>
        </row>
        <row r="25949">
          <cell r="B25949">
            <v>0</v>
          </cell>
        </row>
        <row r="25950">
          <cell r="B25950">
            <v>0</v>
          </cell>
        </row>
        <row r="25951">
          <cell r="B25951">
            <v>0</v>
          </cell>
        </row>
        <row r="25952">
          <cell r="B25952">
            <v>0</v>
          </cell>
        </row>
        <row r="25953">
          <cell r="B25953">
            <v>0</v>
          </cell>
        </row>
        <row r="25954">
          <cell r="B25954">
            <v>0</v>
          </cell>
        </row>
        <row r="25955">
          <cell r="B25955">
            <v>0</v>
          </cell>
        </row>
        <row r="25956">
          <cell r="B25956">
            <v>0</v>
          </cell>
        </row>
        <row r="25957">
          <cell r="B25957">
            <v>0</v>
          </cell>
        </row>
        <row r="25958">
          <cell r="B25958">
            <v>0</v>
          </cell>
        </row>
        <row r="25959">
          <cell r="B25959">
            <v>0</v>
          </cell>
        </row>
        <row r="25960">
          <cell r="B25960">
            <v>0</v>
          </cell>
        </row>
        <row r="25961">
          <cell r="B25961">
            <v>0</v>
          </cell>
        </row>
        <row r="25962">
          <cell r="B25962">
            <v>0</v>
          </cell>
        </row>
        <row r="25963">
          <cell r="B25963">
            <v>0</v>
          </cell>
        </row>
        <row r="25964">
          <cell r="B25964">
            <v>0</v>
          </cell>
        </row>
        <row r="25965">
          <cell r="B25965">
            <v>0</v>
          </cell>
        </row>
        <row r="25966">
          <cell r="B25966">
            <v>0</v>
          </cell>
        </row>
        <row r="25967">
          <cell r="B25967">
            <v>0</v>
          </cell>
        </row>
        <row r="25968">
          <cell r="B25968">
            <v>0</v>
          </cell>
        </row>
        <row r="25969">
          <cell r="B25969">
            <v>0</v>
          </cell>
        </row>
        <row r="25970">
          <cell r="B25970">
            <v>0</v>
          </cell>
        </row>
        <row r="25971">
          <cell r="B25971">
            <v>0</v>
          </cell>
        </row>
        <row r="25972">
          <cell r="B25972">
            <v>0</v>
          </cell>
        </row>
        <row r="25973">
          <cell r="B25973">
            <v>0</v>
          </cell>
        </row>
        <row r="25974">
          <cell r="B25974">
            <v>0</v>
          </cell>
        </row>
        <row r="25975">
          <cell r="B25975">
            <v>0</v>
          </cell>
        </row>
        <row r="25976">
          <cell r="B25976">
            <v>0</v>
          </cell>
        </row>
        <row r="25977">
          <cell r="B25977">
            <v>0</v>
          </cell>
        </row>
        <row r="25978">
          <cell r="B25978">
            <v>0</v>
          </cell>
        </row>
        <row r="25979">
          <cell r="B25979">
            <v>0</v>
          </cell>
        </row>
        <row r="25980">
          <cell r="B25980">
            <v>0</v>
          </cell>
        </row>
        <row r="25981">
          <cell r="B25981">
            <v>0</v>
          </cell>
        </row>
        <row r="25982">
          <cell r="B25982">
            <v>0</v>
          </cell>
        </row>
        <row r="25983">
          <cell r="B25983">
            <v>0</v>
          </cell>
        </row>
        <row r="25984">
          <cell r="B25984">
            <v>0</v>
          </cell>
        </row>
        <row r="25985">
          <cell r="B25985">
            <v>0</v>
          </cell>
        </row>
        <row r="25986">
          <cell r="B25986">
            <v>0</v>
          </cell>
        </row>
        <row r="25987">
          <cell r="B25987">
            <v>0</v>
          </cell>
        </row>
        <row r="25988">
          <cell r="B25988">
            <v>0</v>
          </cell>
        </row>
        <row r="25989">
          <cell r="B25989">
            <v>0</v>
          </cell>
        </row>
        <row r="25990">
          <cell r="B25990">
            <v>0</v>
          </cell>
        </row>
        <row r="25991">
          <cell r="B25991">
            <v>0</v>
          </cell>
        </row>
        <row r="25992">
          <cell r="B25992">
            <v>0</v>
          </cell>
        </row>
        <row r="25993">
          <cell r="B25993">
            <v>0</v>
          </cell>
        </row>
        <row r="25994">
          <cell r="B25994">
            <v>0</v>
          </cell>
        </row>
        <row r="25995">
          <cell r="B25995">
            <v>0</v>
          </cell>
        </row>
        <row r="25996">
          <cell r="B25996">
            <v>0</v>
          </cell>
        </row>
        <row r="25997">
          <cell r="B25997">
            <v>0</v>
          </cell>
        </row>
        <row r="25998">
          <cell r="B25998">
            <v>0</v>
          </cell>
        </row>
        <row r="25999">
          <cell r="B25999">
            <v>0</v>
          </cell>
        </row>
        <row r="26000">
          <cell r="B26000">
            <v>0</v>
          </cell>
        </row>
        <row r="26001">
          <cell r="B26001">
            <v>0</v>
          </cell>
        </row>
        <row r="26002">
          <cell r="B26002">
            <v>0</v>
          </cell>
        </row>
        <row r="26003">
          <cell r="B26003">
            <v>0</v>
          </cell>
        </row>
        <row r="26004">
          <cell r="B26004">
            <v>0</v>
          </cell>
        </row>
        <row r="26005">
          <cell r="B26005">
            <v>0</v>
          </cell>
        </row>
        <row r="26006">
          <cell r="B26006">
            <v>0</v>
          </cell>
        </row>
        <row r="26007">
          <cell r="B26007">
            <v>0</v>
          </cell>
        </row>
        <row r="26008">
          <cell r="B26008">
            <v>0</v>
          </cell>
        </row>
        <row r="26009">
          <cell r="B26009">
            <v>0</v>
          </cell>
        </row>
        <row r="26010">
          <cell r="B26010">
            <v>0</v>
          </cell>
        </row>
        <row r="26011">
          <cell r="B26011">
            <v>0</v>
          </cell>
        </row>
        <row r="26012">
          <cell r="B26012">
            <v>0</v>
          </cell>
        </row>
        <row r="26013">
          <cell r="B26013">
            <v>0</v>
          </cell>
        </row>
        <row r="26014">
          <cell r="B26014">
            <v>0</v>
          </cell>
        </row>
        <row r="26015">
          <cell r="B26015">
            <v>0</v>
          </cell>
        </row>
        <row r="26016">
          <cell r="B26016">
            <v>0</v>
          </cell>
        </row>
        <row r="26017">
          <cell r="B26017">
            <v>0</v>
          </cell>
        </row>
        <row r="26018">
          <cell r="B26018">
            <v>0</v>
          </cell>
        </row>
        <row r="26019">
          <cell r="B26019">
            <v>0</v>
          </cell>
        </row>
        <row r="26020">
          <cell r="B26020">
            <v>0</v>
          </cell>
        </row>
        <row r="26021">
          <cell r="B26021">
            <v>0</v>
          </cell>
        </row>
        <row r="26022">
          <cell r="B26022">
            <v>0</v>
          </cell>
        </row>
        <row r="26023">
          <cell r="B26023">
            <v>0</v>
          </cell>
        </row>
        <row r="26024">
          <cell r="B26024">
            <v>0</v>
          </cell>
        </row>
        <row r="26025">
          <cell r="B26025">
            <v>0</v>
          </cell>
        </row>
        <row r="26026">
          <cell r="B26026">
            <v>0</v>
          </cell>
        </row>
        <row r="26027">
          <cell r="B26027">
            <v>0</v>
          </cell>
        </row>
        <row r="26028">
          <cell r="B26028">
            <v>0</v>
          </cell>
        </row>
        <row r="26029">
          <cell r="B26029">
            <v>0</v>
          </cell>
        </row>
        <row r="26030">
          <cell r="B26030">
            <v>0</v>
          </cell>
        </row>
        <row r="26031">
          <cell r="B26031">
            <v>0</v>
          </cell>
        </row>
        <row r="26032">
          <cell r="B26032">
            <v>0</v>
          </cell>
        </row>
        <row r="26033">
          <cell r="B26033">
            <v>0</v>
          </cell>
        </row>
        <row r="26034">
          <cell r="B26034">
            <v>0</v>
          </cell>
        </row>
        <row r="26035">
          <cell r="B26035">
            <v>0</v>
          </cell>
        </row>
        <row r="26036">
          <cell r="B26036">
            <v>0</v>
          </cell>
        </row>
        <row r="26037">
          <cell r="B26037">
            <v>0</v>
          </cell>
        </row>
        <row r="26038">
          <cell r="B26038">
            <v>0</v>
          </cell>
        </row>
        <row r="26039">
          <cell r="B26039">
            <v>0</v>
          </cell>
        </row>
        <row r="26040">
          <cell r="B26040">
            <v>0</v>
          </cell>
        </row>
        <row r="26041">
          <cell r="B26041">
            <v>0</v>
          </cell>
        </row>
        <row r="26042">
          <cell r="B26042">
            <v>0</v>
          </cell>
        </row>
        <row r="26043">
          <cell r="B26043">
            <v>0</v>
          </cell>
        </row>
        <row r="26044">
          <cell r="B26044">
            <v>0</v>
          </cell>
        </row>
        <row r="26045">
          <cell r="B26045">
            <v>0</v>
          </cell>
        </row>
        <row r="26046">
          <cell r="B26046">
            <v>0</v>
          </cell>
        </row>
        <row r="26047">
          <cell r="B26047">
            <v>0</v>
          </cell>
        </row>
        <row r="26048">
          <cell r="B26048">
            <v>0</v>
          </cell>
        </row>
        <row r="26049">
          <cell r="B26049">
            <v>0</v>
          </cell>
        </row>
        <row r="26050">
          <cell r="B26050">
            <v>0</v>
          </cell>
        </row>
        <row r="26051">
          <cell r="B26051">
            <v>0</v>
          </cell>
        </row>
        <row r="26052">
          <cell r="B26052">
            <v>0</v>
          </cell>
        </row>
        <row r="26053">
          <cell r="B26053">
            <v>0</v>
          </cell>
        </row>
        <row r="26054">
          <cell r="B26054">
            <v>0</v>
          </cell>
        </row>
        <row r="26055">
          <cell r="B26055">
            <v>0</v>
          </cell>
        </row>
        <row r="26056">
          <cell r="B26056">
            <v>0</v>
          </cell>
        </row>
        <row r="26057">
          <cell r="B26057">
            <v>0</v>
          </cell>
        </row>
        <row r="26058">
          <cell r="B26058">
            <v>0</v>
          </cell>
        </row>
        <row r="26059">
          <cell r="B26059">
            <v>0</v>
          </cell>
        </row>
        <row r="26060">
          <cell r="B26060">
            <v>0</v>
          </cell>
        </row>
        <row r="26061">
          <cell r="B26061">
            <v>0</v>
          </cell>
        </row>
        <row r="26062">
          <cell r="B26062">
            <v>0</v>
          </cell>
        </row>
        <row r="26063">
          <cell r="B26063">
            <v>0</v>
          </cell>
        </row>
        <row r="26064">
          <cell r="B26064">
            <v>0</v>
          </cell>
        </row>
        <row r="26065">
          <cell r="B26065">
            <v>0</v>
          </cell>
        </row>
        <row r="26066">
          <cell r="B26066">
            <v>0</v>
          </cell>
        </row>
        <row r="26067">
          <cell r="B26067">
            <v>0</v>
          </cell>
        </row>
        <row r="26068">
          <cell r="B26068">
            <v>0</v>
          </cell>
        </row>
        <row r="26069">
          <cell r="B26069">
            <v>0</v>
          </cell>
        </row>
        <row r="26070">
          <cell r="B26070">
            <v>0</v>
          </cell>
        </row>
        <row r="26071">
          <cell r="B26071">
            <v>0</v>
          </cell>
        </row>
        <row r="26072">
          <cell r="B26072">
            <v>0</v>
          </cell>
        </row>
        <row r="26073">
          <cell r="B26073">
            <v>0</v>
          </cell>
        </row>
        <row r="26074">
          <cell r="B26074">
            <v>0</v>
          </cell>
        </row>
        <row r="26075">
          <cell r="B26075">
            <v>0</v>
          </cell>
        </row>
        <row r="26076">
          <cell r="B26076">
            <v>0</v>
          </cell>
        </row>
        <row r="26077">
          <cell r="B26077">
            <v>0</v>
          </cell>
        </row>
        <row r="26078">
          <cell r="B26078">
            <v>0</v>
          </cell>
        </row>
        <row r="26079">
          <cell r="B26079">
            <v>0</v>
          </cell>
        </row>
        <row r="26080">
          <cell r="B26080">
            <v>0</v>
          </cell>
        </row>
        <row r="26081">
          <cell r="B26081">
            <v>0</v>
          </cell>
        </row>
        <row r="26082">
          <cell r="B26082">
            <v>0</v>
          </cell>
        </row>
        <row r="26083">
          <cell r="B26083">
            <v>0</v>
          </cell>
        </row>
        <row r="26084">
          <cell r="B26084">
            <v>0</v>
          </cell>
        </row>
        <row r="26085">
          <cell r="B26085">
            <v>0</v>
          </cell>
        </row>
        <row r="26086">
          <cell r="B26086">
            <v>0</v>
          </cell>
        </row>
        <row r="26087">
          <cell r="B26087">
            <v>0</v>
          </cell>
        </row>
        <row r="26088">
          <cell r="B26088">
            <v>0</v>
          </cell>
        </row>
        <row r="26089">
          <cell r="B26089">
            <v>0</v>
          </cell>
        </row>
        <row r="26090">
          <cell r="B26090">
            <v>0</v>
          </cell>
        </row>
        <row r="26091">
          <cell r="B26091">
            <v>0</v>
          </cell>
        </row>
        <row r="26092">
          <cell r="B26092">
            <v>0</v>
          </cell>
        </row>
        <row r="26093">
          <cell r="B26093">
            <v>0</v>
          </cell>
        </row>
        <row r="26094">
          <cell r="B26094">
            <v>0</v>
          </cell>
        </row>
        <row r="26095">
          <cell r="B26095">
            <v>0</v>
          </cell>
        </row>
        <row r="26096">
          <cell r="B26096">
            <v>0</v>
          </cell>
        </row>
        <row r="26097">
          <cell r="B26097">
            <v>0</v>
          </cell>
        </row>
        <row r="26098">
          <cell r="B26098">
            <v>0</v>
          </cell>
        </row>
        <row r="26099">
          <cell r="B26099">
            <v>0</v>
          </cell>
        </row>
        <row r="26100">
          <cell r="B26100">
            <v>0</v>
          </cell>
        </row>
        <row r="26101">
          <cell r="B26101">
            <v>0</v>
          </cell>
        </row>
        <row r="26102">
          <cell r="B26102">
            <v>0</v>
          </cell>
        </row>
        <row r="26103">
          <cell r="B26103">
            <v>0</v>
          </cell>
        </row>
        <row r="26104">
          <cell r="B26104">
            <v>0</v>
          </cell>
        </row>
        <row r="26105">
          <cell r="B26105">
            <v>0</v>
          </cell>
        </row>
        <row r="26106">
          <cell r="B26106">
            <v>0</v>
          </cell>
        </row>
        <row r="26107">
          <cell r="B26107">
            <v>0</v>
          </cell>
        </row>
        <row r="26108">
          <cell r="B26108">
            <v>0</v>
          </cell>
        </row>
        <row r="26109">
          <cell r="B26109">
            <v>0</v>
          </cell>
        </row>
        <row r="26110">
          <cell r="B26110">
            <v>0</v>
          </cell>
        </row>
        <row r="26111">
          <cell r="B26111">
            <v>0</v>
          </cell>
        </row>
        <row r="26112">
          <cell r="B26112">
            <v>0</v>
          </cell>
        </row>
        <row r="26113">
          <cell r="B26113">
            <v>0</v>
          </cell>
        </row>
        <row r="26114">
          <cell r="B26114">
            <v>0</v>
          </cell>
        </row>
        <row r="26115">
          <cell r="B26115">
            <v>0</v>
          </cell>
        </row>
        <row r="26116">
          <cell r="B26116">
            <v>0</v>
          </cell>
        </row>
        <row r="26117">
          <cell r="B26117">
            <v>0</v>
          </cell>
        </row>
        <row r="26118">
          <cell r="B26118">
            <v>0</v>
          </cell>
        </row>
        <row r="26119">
          <cell r="B26119">
            <v>0</v>
          </cell>
        </row>
        <row r="26120">
          <cell r="B26120">
            <v>0</v>
          </cell>
        </row>
        <row r="26121">
          <cell r="B26121">
            <v>0</v>
          </cell>
        </row>
        <row r="26122">
          <cell r="B26122">
            <v>0</v>
          </cell>
        </row>
        <row r="26123">
          <cell r="B26123">
            <v>0</v>
          </cell>
        </row>
        <row r="26124">
          <cell r="B26124">
            <v>0</v>
          </cell>
        </row>
        <row r="26125">
          <cell r="B26125">
            <v>0</v>
          </cell>
        </row>
        <row r="26126">
          <cell r="B26126">
            <v>0</v>
          </cell>
        </row>
        <row r="26127">
          <cell r="B26127">
            <v>0</v>
          </cell>
        </row>
        <row r="26128">
          <cell r="B26128">
            <v>0</v>
          </cell>
        </row>
        <row r="26129">
          <cell r="B26129">
            <v>0</v>
          </cell>
        </row>
        <row r="26130">
          <cell r="B26130">
            <v>0</v>
          </cell>
        </row>
        <row r="26131">
          <cell r="B26131">
            <v>0</v>
          </cell>
        </row>
        <row r="26132">
          <cell r="B26132">
            <v>0</v>
          </cell>
        </row>
        <row r="26133">
          <cell r="B26133">
            <v>0</v>
          </cell>
        </row>
        <row r="26134">
          <cell r="B26134">
            <v>0</v>
          </cell>
        </row>
        <row r="26135">
          <cell r="B26135">
            <v>0</v>
          </cell>
        </row>
        <row r="26136">
          <cell r="B26136">
            <v>0</v>
          </cell>
        </row>
        <row r="26137">
          <cell r="B26137">
            <v>0</v>
          </cell>
        </row>
        <row r="26138">
          <cell r="B26138">
            <v>0</v>
          </cell>
        </row>
        <row r="26139">
          <cell r="B26139">
            <v>0</v>
          </cell>
        </row>
        <row r="26140">
          <cell r="B26140">
            <v>0</v>
          </cell>
        </row>
        <row r="26141">
          <cell r="B26141">
            <v>0</v>
          </cell>
        </row>
        <row r="26142">
          <cell r="B26142">
            <v>0</v>
          </cell>
        </row>
        <row r="26143">
          <cell r="B26143">
            <v>0</v>
          </cell>
        </row>
        <row r="26144">
          <cell r="B26144">
            <v>0</v>
          </cell>
        </row>
        <row r="26145">
          <cell r="B26145">
            <v>0</v>
          </cell>
        </row>
        <row r="26146">
          <cell r="B26146">
            <v>0</v>
          </cell>
        </row>
        <row r="26147">
          <cell r="B26147">
            <v>0</v>
          </cell>
        </row>
        <row r="26148">
          <cell r="B26148">
            <v>0</v>
          </cell>
        </row>
        <row r="26149">
          <cell r="B26149">
            <v>0</v>
          </cell>
        </row>
        <row r="26150">
          <cell r="B26150">
            <v>0</v>
          </cell>
        </row>
        <row r="26151">
          <cell r="B26151">
            <v>0</v>
          </cell>
        </row>
        <row r="26152">
          <cell r="B26152">
            <v>0</v>
          </cell>
        </row>
        <row r="26153">
          <cell r="B26153">
            <v>0</v>
          </cell>
        </row>
        <row r="26154">
          <cell r="B26154">
            <v>0</v>
          </cell>
        </row>
        <row r="26155">
          <cell r="B26155">
            <v>0</v>
          </cell>
        </row>
        <row r="26156">
          <cell r="B26156">
            <v>0</v>
          </cell>
        </row>
        <row r="26157">
          <cell r="B26157">
            <v>0</v>
          </cell>
        </row>
        <row r="26158">
          <cell r="B26158">
            <v>0</v>
          </cell>
        </row>
        <row r="26159">
          <cell r="B26159">
            <v>0</v>
          </cell>
        </row>
        <row r="26160">
          <cell r="B26160">
            <v>0</v>
          </cell>
        </row>
        <row r="26161">
          <cell r="B26161">
            <v>0</v>
          </cell>
        </row>
        <row r="26162">
          <cell r="B26162">
            <v>0</v>
          </cell>
        </row>
        <row r="26163">
          <cell r="B26163">
            <v>0</v>
          </cell>
        </row>
        <row r="26164">
          <cell r="B26164">
            <v>0</v>
          </cell>
        </row>
        <row r="26165">
          <cell r="B26165">
            <v>0</v>
          </cell>
        </row>
        <row r="26166">
          <cell r="B26166">
            <v>0</v>
          </cell>
        </row>
        <row r="26167">
          <cell r="B26167">
            <v>0</v>
          </cell>
        </row>
        <row r="26168">
          <cell r="B26168">
            <v>0</v>
          </cell>
        </row>
        <row r="26169">
          <cell r="B26169">
            <v>0</v>
          </cell>
        </row>
        <row r="26170">
          <cell r="B26170">
            <v>0</v>
          </cell>
        </row>
        <row r="26171">
          <cell r="B26171">
            <v>0</v>
          </cell>
        </row>
        <row r="26172">
          <cell r="B26172">
            <v>0</v>
          </cell>
        </row>
        <row r="26173">
          <cell r="B26173">
            <v>0</v>
          </cell>
        </row>
        <row r="26174">
          <cell r="B26174">
            <v>0</v>
          </cell>
        </row>
        <row r="26175">
          <cell r="B26175">
            <v>0</v>
          </cell>
        </row>
        <row r="26176">
          <cell r="B26176">
            <v>0</v>
          </cell>
        </row>
        <row r="26177">
          <cell r="B26177">
            <v>0</v>
          </cell>
        </row>
        <row r="26178">
          <cell r="B26178">
            <v>0</v>
          </cell>
        </row>
        <row r="26179">
          <cell r="B26179">
            <v>0</v>
          </cell>
        </row>
        <row r="26180">
          <cell r="B26180">
            <v>0</v>
          </cell>
        </row>
        <row r="26181">
          <cell r="B26181">
            <v>0</v>
          </cell>
        </row>
        <row r="26182">
          <cell r="B26182">
            <v>0</v>
          </cell>
        </row>
        <row r="26183">
          <cell r="B26183">
            <v>0</v>
          </cell>
        </row>
        <row r="26184">
          <cell r="B26184">
            <v>0</v>
          </cell>
        </row>
        <row r="26185">
          <cell r="B26185">
            <v>0</v>
          </cell>
        </row>
        <row r="26186">
          <cell r="B26186">
            <v>0</v>
          </cell>
        </row>
        <row r="26187">
          <cell r="B26187">
            <v>0</v>
          </cell>
        </row>
        <row r="26188">
          <cell r="B26188">
            <v>0</v>
          </cell>
        </row>
        <row r="26189">
          <cell r="B26189">
            <v>0</v>
          </cell>
        </row>
        <row r="26190">
          <cell r="B26190">
            <v>0</v>
          </cell>
        </row>
        <row r="26191">
          <cell r="B26191">
            <v>0</v>
          </cell>
        </row>
        <row r="26192">
          <cell r="B26192">
            <v>0</v>
          </cell>
        </row>
        <row r="26193">
          <cell r="B26193">
            <v>0</v>
          </cell>
        </row>
        <row r="26194">
          <cell r="B26194">
            <v>0</v>
          </cell>
        </row>
        <row r="26195">
          <cell r="B26195">
            <v>0</v>
          </cell>
        </row>
        <row r="26196">
          <cell r="B26196">
            <v>0</v>
          </cell>
        </row>
        <row r="26197">
          <cell r="B26197">
            <v>0</v>
          </cell>
        </row>
        <row r="26198">
          <cell r="B26198">
            <v>0</v>
          </cell>
        </row>
        <row r="26199">
          <cell r="B26199">
            <v>0</v>
          </cell>
        </row>
        <row r="26200">
          <cell r="B26200">
            <v>0</v>
          </cell>
        </row>
        <row r="26201">
          <cell r="B26201">
            <v>0</v>
          </cell>
        </row>
        <row r="26202">
          <cell r="B26202">
            <v>0</v>
          </cell>
        </row>
        <row r="26203">
          <cell r="B26203">
            <v>0</v>
          </cell>
        </row>
        <row r="26204">
          <cell r="B26204">
            <v>0</v>
          </cell>
        </row>
        <row r="26205">
          <cell r="B26205">
            <v>0</v>
          </cell>
        </row>
        <row r="26206">
          <cell r="B26206">
            <v>0</v>
          </cell>
        </row>
        <row r="26207">
          <cell r="B26207">
            <v>0</v>
          </cell>
        </row>
        <row r="26208">
          <cell r="B26208">
            <v>0</v>
          </cell>
        </row>
        <row r="26209">
          <cell r="B26209">
            <v>0</v>
          </cell>
        </row>
        <row r="26210">
          <cell r="B26210">
            <v>0</v>
          </cell>
        </row>
        <row r="26211">
          <cell r="B26211">
            <v>0</v>
          </cell>
        </row>
        <row r="26212">
          <cell r="B26212">
            <v>0</v>
          </cell>
        </row>
        <row r="26213">
          <cell r="B26213">
            <v>0</v>
          </cell>
        </row>
        <row r="26214">
          <cell r="B26214">
            <v>0</v>
          </cell>
        </row>
        <row r="26215">
          <cell r="B26215">
            <v>0</v>
          </cell>
        </row>
        <row r="26216">
          <cell r="B26216">
            <v>0</v>
          </cell>
        </row>
        <row r="26217">
          <cell r="B26217">
            <v>0</v>
          </cell>
        </row>
        <row r="26218">
          <cell r="B26218">
            <v>0</v>
          </cell>
        </row>
        <row r="26219">
          <cell r="B26219">
            <v>0</v>
          </cell>
        </row>
        <row r="26220">
          <cell r="B26220">
            <v>0</v>
          </cell>
        </row>
        <row r="26221">
          <cell r="B26221">
            <v>0</v>
          </cell>
        </row>
        <row r="26222">
          <cell r="B26222">
            <v>0</v>
          </cell>
        </row>
        <row r="26223">
          <cell r="B26223">
            <v>0</v>
          </cell>
        </row>
        <row r="26224">
          <cell r="B26224">
            <v>0</v>
          </cell>
        </row>
        <row r="26225">
          <cell r="B26225">
            <v>0</v>
          </cell>
        </row>
        <row r="26226">
          <cell r="B26226">
            <v>0</v>
          </cell>
        </row>
        <row r="26227">
          <cell r="B26227">
            <v>0</v>
          </cell>
        </row>
        <row r="26228">
          <cell r="B26228">
            <v>0</v>
          </cell>
        </row>
        <row r="26229">
          <cell r="B26229">
            <v>0</v>
          </cell>
        </row>
        <row r="26230">
          <cell r="B26230">
            <v>0</v>
          </cell>
        </row>
        <row r="26231">
          <cell r="B26231">
            <v>0</v>
          </cell>
        </row>
        <row r="26232">
          <cell r="B26232">
            <v>0</v>
          </cell>
        </row>
        <row r="26233">
          <cell r="B26233">
            <v>0</v>
          </cell>
        </row>
        <row r="26234">
          <cell r="B26234">
            <v>0</v>
          </cell>
        </row>
        <row r="26235">
          <cell r="B26235">
            <v>0</v>
          </cell>
        </row>
        <row r="26236">
          <cell r="B26236">
            <v>0</v>
          </cell>
        </row>
        <row r="26237">
          <cell r="B26237">
            <v>0</v>
          </cell>
        </row>
        <row r="26238">
          <cell r="B26238">
            <v>0</v>
          </cell>
        </row>
        <row r="26239">
          <cell r="B26239">
            <v>0</v>
          </cell>
        </row>
        <row r="26240">
          <cell r="B26240">
            <v>0</v>
          </cell>
        </row>
        <row r="26241">
          <cell r="B26241">
            <v>0</v>
          </cell>
        </row>
        <row r="26242">
          <cell r="B26242">
            <v>0</v>
          </cell>
        </row>
        <row r="26243">
          <cell r="B26243">
            <v>0</v>
          </cell>
        </row>
        <row r="26244">
          <cell r="B26244">
            <v>0</v>
          </cell>
        </row>
        <row r="26245">
          <cell r="B26245">
            <v>0</v>
          </cell>
        </row>
        <row r="26246">
          <cell r="B26246">
            <v>0</v>
          </cell>
        </row>
        <row r="26247">
          <cell r="B26247">
            <v>0</v>
          </cell>
        </row>
        <row r="26248">
          <cell r="B26248">
            <v>0</v>
          </cell>
        </row>
        <row r="26249">
          <cell r="B26249">
            <v>0</v>
          </cell>
        </row>
        <row r="26250">
          <cell r="B26250">
            <v>0</v>
          </cell>
        </row>
        <row r="26251">
          <cell r="B26251">
            <v>0</v>
          </cell>
        </row>
        <row r="26252">
          <cell r="B26252">
            <v>0</v>
          </cell>
        </row>
        <row r="26253">
          <cell r="B26253">
            <v>0</v>
          </cell>
        </row>
        <row r="26254">
          <cell r="B26254">
            <v>0</v>
          </cell>
        </row>
        <row r="26255">
          <cell r="B26255">
            <v>0</v>
          </cell>
        </row>
        <row r="26256">
          <cell r="B26256">
            <v>0</v>
          </cell>
        </row>
        <row r="26257">
          <cell r="B26257">
            <v>0</v>
          </cell>
        </row>
        <row r="26258">
          <cell r="B26258">
            <v>0</v>
          </cell>
        </row>
        <row r="26259">
          <cell r="B26259">
            <v>0</v>
          </cell>
        </row>
        <row r="26260">
          <cell r="B26260">
            <v>0</v>
          </cell>
        </row>
        <row r="26261">
          <cell r="B26261">
            <v>0</v>
          </cell>
        </row>
        <row r="26262">
          <cell r="B26262">
            <v>0</v>
          </cell>
        </row>
        <row r="26263">
          <cell r="B26263">
            <v>0</v>
          </cell>
        </row>
        <row r="26264">
          <cell r="B26264">
            <v>0</v>
          </cell>
        </row>
        <row r="26265">
          <cell r="B26265">
            <v>0</v>
          </cell>
        </row>
        <row r="26266">
          <cell r="B26266">
            <v>0</v>
          </cell>
        </row>
        <row r="26267">
          <cell r="B26267">
            <v>0</v>
          </cell>
        </row>
        <row r="26268">
          <cell r="B26268">
            <v>0</v>
          </cell>
        </row>
        <row r="26269">
          <cell r="B26269">
            <v>0</v>
          </cell>
        </row>
        <row r="26270">
          <cell r="B26270">
            <v>0</v>
          </cell>
        </row>
        <row r="26271">
          <cell r="B26271">
            <v>0</v>
          </cell>
        </row>
        <row r="26272">
          <cell r="B26272">
            <v>0</v>
          </cell>
        </row>
        <row r="26273">
          <cell r="B26273">
            <v>0</v>
          </cell>
        </row>
        <row r="26274">
          <cell r="B26274">
            <v>0</v>
          </cell>
        </row>
        <row r="26275">
          <cell r="B26275">
            <v>0</v>
          </cell>
        </row>
        <row r="26276">
          <cell r="B26276">
            <v>0</v>
          </cell>
        </row>
        <row r="26277">
          <cell r="B26277">
            <v>0</v>
          </cell>
        </row>
        <row r="26278">
          <cell r="B26278">
            <v>0</v>
          </cell>
        </row>
        <row r="26279">
          <cell r="B26279">
            <v>0</v>
          </cell>
        </row>
        <row r="26280">
          <cell r="B26280">
            <v>0</v>
          </cell>
        </row>
        <row r="26281">
          <cell r="B26281">
            <v>0</v>
          </cell>
        </row>
        <row r="26282">
          <cell r="B26282">
            <v>0</v>
          </cell>
        </row>
        <row r="26283">
          <cell r="B26283">
            <v>0</v>
          </cell>
        </row>
        <row r="26284">
          <cell r="B26284">
            <v>0</v>
          </cell>
        </row>
        <row r="26285">
          <cell r="B26285">
            <v>0</v>
          </cell>
        </row>
        <row r="26286">
          <cell r="B26286">
            <v>0</v>
          </cell>
        </row>
        <row r="26287">
          <cell r="B26287">
            <v>0</v>
          </cell>
        </row>
        <row r="26288">
          <cell r="B26288">
            <v>0</v>
          </cell>
        </row>
        <row r="26289">
          <cell r="B26289">
            <v>0</v>
          </cell>
        </row>
        <row r="26290">
          <cell r="B26290">
            <v>0</v>
          </cell>
        </row>
        <row r="26291">
          <cell r="B26291">
            <v>0</v>
          </cell>
        </row>
        <row r="26292">
          <cell r="B26292">
            <v>0</v>
          </cell>
        </row>
        <row r="26293">
          <cell r="B26293">
            <v>0</v>
          </cell>
        </row>
        <row r="26294">
          <cell r="B26294">
            <v>0</v>
          </cell>
        </row>
        <row r="26295">
          <cell r="B26295">
            <v>0</v>
          </cell>
        </row>
        <row r="26296">
          <cell r="B26296">
            <v>0</v>
          </cell>
        </row>
        <row r="26297">
          <cell r="B26297">
            <v>0</v>
          </cell>
        </row>
        <row r="26298">
          <cell r="B26298">
            <v>0</v>
          </cell>
        </row>
        <row r="26299">
          <cell r="B26299">
            <v>0</v>
          </cell>
        </row>
        <row r="26300">
          <cell r="B26300">
            <v>0</v>
          </cell>
        </row>
        <row r="26301">
          <cell r="B26301">
            <v>0</v>
          </cell>
        </row>
        <row r="26302">
          <cell r="B26302">
            <v>0</v>
          </cell>
        </row>
        <row r="26303">
          <cell r="B26303">
            <v>0</v>
          </cell>
        </row>
        <row r="26304">
          <cell r="B26304">
            <v>0</v>
          </cell>
        </row>
        <row r="26305">
          <cell r="B26305">
            <v>0</v>
          </cell>
        </row>
        <row r="26306">
          <cell r="B26306">
            <v>0</v>
          </cell>
        </row>
        <row r="26307">
          <cell r="B26307">
            <v>0</v>
          </cell>
        </row>
        <row r="26308">
          <cell r="B26308">
            <v>0</v>
          </cell>
        </row>
        <row r="26309">
          <cell r="B26309">
            <v>0</v>
          </cell>
        </row>
        <row r="26310">
          <cell r="B26310">
            <v>0</v>
          </cell>
        </row>
        <row r="26311">
          <cell r="B26311">
            <v>0</v>
          </cell>
        </row>
        <row r="26312">
          <cell r="B26312">
            <v>0</v>
          </cell>
        </row>
        <row r="26313">
          <cell r="B26313">
            <v>0</v>
          </cell>
        </row>
        <row r="26314">
          <cell r="B26314">
            <v>0</v>
          </cell>
        </row>
        <row r="26315">
          <cell r="B26315">
            <v>0</v>
          </cell>
        </row>
        <row r="26316">
          <cell r="B26316">
            <v>0</v>
          </cell>
        </row>
        <row r="26317">
          <cell r="B26317">
            <v>0</v>
          </cell>
        </row>
        <row r="26318">
          <cell r="B26318">
            <v>0</v>
          </cell>
        </row>
        <row r="26319">
          <cell r="B26319">
            <v>0</v>
          </cell>
        </row>
        <row r="26320">
          <cell r="B26320">
            <v>0</v>
          </cell>
        </row>
        <row r="26321">
          <cell r="B26321">
            <v>0</v>
          </cell>
        </row>
        <row r="26322">
          <cell r="B26322">
            <v>0</v>
          </cell>
        </row>
        <row r="26323">
          <cell r="B26323">
            <v>0</v>
          </cell>
        </row>
        <row r="26324">
          <cell r="B26324">
            <v>0</v>
          </cell>
        </row>
        <row r="26325">
          <cell r="B26325">
            <v>0</v>
          </cell>
        </row>
        <row r="26326">
          <cell r="B26326">
            <v>0</v>
          </cell>
        </row>
        <row r="26327">
          <cell r="B26327">
            <v>0</v>
          </cell>
        </row>
        <row r="26328">
          <cell r="B26328">
            <v>0</v>
          </cell>
        </row>
        <row r="26329">
          <cell r="B26329">
            <v>0</v>
          </cell>
        </row>
        <row r="26330">
          <cell r="B26330">
            <v>0</v>
          </cell>
        </row>
        <row r="26331">
          <cell r="B26331">
            <v>0</v>
          </cell>
        </row>
        <row r="26332">
          <cell r="B26332">
            <v>0</v>
          </cell>
        </row>
        <row r="26333">
          <cell r="B26333">
            <v>0</v>
          </cell>
        </row>
        <row r="26334">
          <cell r="B26334">
            <v>0</v>
          </cell>
        </row>
        <row r="26335">
          <cell r="B26335">
            <v>0</v>
          </cell>
        </row>
        <row r="26336">
          <cell r="B26336">
            <v>0</v>
          </cell>
        </row>
        <row r="26337">
          <cell r="B26337">
            <v>0</v>
          </cell>
        </row>
        <row r="26338">
          <cell r="B26338">
            <v>0</v>
          </cell>
        </row>
        <row r="26339">
          <cell r="B26339">
            <v>0</v>
          </cell>
        </row>
        <row r="26340">
          <cell r="B26340">
            <v>0</v>
          </cell>
        </row>
        <row r="26341">
          <cell r="B26341">
            <v>0</v>
          </cell>
        </row>
        <row r="26342">
          <cell r="B26342">
            <v>0</v>
          </cell>
        </row>
        <row r="26343">
          <cell r="B26343">
            <v>0</v>
          </cell>
        </row>
        <row r="26344">
          <cell r="B26344">
            <v>0</v>
          </cell>
        </row>
        <row r="26345">
          <cell r="B26345">
            <v>0</v>
          </cell>
        </row>
        <row r="26346">
          <cell r="B26346">
            <v>0</v>
          </cell>
        </row>
        <row r="26347">
          <cell r="B26347">
            <v>0</v>
          </cell>
        </row>
        <row r="26348">
          <cell r="B26348">
            <v>0</v>
          </cell>
        </row>
        <row r="26349">
          <cell r="B26349">
            <v>0</v>
          </cell>
        </row>
        <row r="26350">
          <cell r="B26350">
            <v>0</v>
          </cell>
        </row>
        <row r="26351">
          <cell r="B26351">
            <v>0</v>
          </cell>
        </row>
        <row r="26352">
          <cell r="B26352">
            <v>0</v>
          </cell>
        </row>
        <row r="26353">
          <cell r="B26353">
            <v>0</v>
          </cell>
        </row>
        <row r="26354">
          <cell r="B26354">
            <v>0</v>
          </cell>
        </row>
        <row r="26355">
          <cell r="B26355">
            <v>0</v>
          </cell>
        </row>
        <row r="26356">
          <cell r="B26356">
            <v>0</v>
          </cell>
        </row>
        <row r="26357">
          <cell r="B26357">
            <v>0</v>
          </cell>
        </row>
        <row r="26358">
          <cell r="B26358">
            <v>0</v>
          </cell>
        </row>
        <row r="26359">
          <cell r="B26359">
            <v>0</v>
          </cell>
        </row>
        <row r="26360">
          <cell r="B26360">
            <v>0</v>
          </cell>
        </row>
        <row r="26361">
          <cell r="B26361">
            <v>0</v>
          </cell>
        </row>
        <row r="26362">
          <cell r="B26362">
            <v>0</v>
          </cell>
        </row>
        <row r="26363">
          <cell r="B26363">
            <v>0</v>
          </cell>
        </row>
        <row r="26364">
          <cell r="B26364">
            <v>0</v>
          </cell>
        </row>
        <row r="26365">
          <cell r="B26365">
            <v>0</v>
          </cell>
        </row>
        <row r="26366">
          <cell r="B26366">
            <v>0</v>
          </cell>
        </row>
        <row r="26367">
          <cell r="B26367">
            <v>0</v>
          </cell>
        </row>
        <row r="26368">
          <cell r="B26368">
            <v>0</v>
          </cell>
        </row>
        <row r="26369">
          <cell r="B26369">
            <v>0</v>
          </cell>
        </row>
        <row r="26370">
          <cell r="B26370">
            <v>0</v>
          </cell>
        </row>
        <row r="26371">
          <cell r="B26371">
            <v>0</v>
          </cell>
        </row>
        <row r="26372">
          <cell r="B26372">
            <v>0</v>
          </cell>
        </row>
        <row r="26373">
          <cell r="B26373">
            <v>0</v>
          </cell>
        </row>
        <row r="26374">
          <cell r="B26374">
            <v>0</v>
          </cell>
        </row>
        <row r="26375">
          <cell r="B26375">
            <v>0</v>
          </cell>
        </row>
        <row r="26376">
          <cell r="B26376">
            <v>0</v>
          </cell>
        </row>
        <row r="26377">
          <cell r="B26377">
            <v>0</v>
          </cell>
        </row>
        <row r="26378">
          <cell r="B26378">
            <v>0</v>
          </cell>
        </row>
        <row r="26379">
          <cell r="B26379">
            <v>0</v>
          </cell>
        </row>
        <row r="26380">
          <cell r="B26380">
            <v>0</v>
          </cell>
        </row>
        <row r="26381">
          <cell r="B26381">
            <v>0</v>
          </cell>
        </row>
        <row r="26382">
          <cell r="B26382">
            <v>0</v>
          </cell>
        </row>
        <row r="26383">
          <cell r="B26383">
            <v>0</v>
          </cell>
        </row>
        <row r="26384">
          <cell r="B26384">
            <v>0</v>
          </cell>
        </row>
        <row r="26385">
          <cell r="B26385">
            <v>0</v>
          </cell>
        </row>
        <row r="26386">
          <cell r="B26386">
            <v>0</v>
          </cell>
        </row>
        <row r="26387">
          <cell r="B26387">
            <v>0</v>
          </cell>
        </row>
        <row r="26388">
          <cell r="B26388">
            <v>0</v>
          </cell>
        </row>
        <row r="26389">
          <cell r="B26389">
            <v>0</v>
          </cell>
        </row>
        <row r="26390">
          <cell r="B26390">
            <v>0</v>
          </cell>
        </row>
        <row r="26391">
          <cell r="B26391">
            <v>0</v>
          </cell>
        </row>
        <row r="26392">
          <cell r="B26392">
            <v>0</v>
          </cell>
        </row>
        <row r="26393">
          <cell r="B26393">
            <v>0</v>
          </cell>
        </row>
        <row r="26394">
          <cell r="B26394">
            <v>0</v>
          </cell>
        </row>
        <row r="26395">
          <cell r="B26395">
            <v>0</v>
          </cell>
        </row>
        <row r="26396">
          <cell r="B26396">
            <v>0</v>
          </cell>
        </row>
        <row r="26397">
          <cell r="B26397">
            <v>0</v>
          </cell>
        </row>
        <row r="26398">
          <cell r="B26398">
            <v>0</v>
          </cell>
        </row>
        <row r="26399">
          <cell r="B26399">
            <v>0</v>
          </cell>
        </row>
        <row r="26400">
          <cell r="B26400">
            <v>0</v>
          </cell>
        </row>
        <row r="26401">
          <cell r="B26401">
            <v>0</v>
          </cell>
        </row>
        <row r="26402">
          <cell r="B26402">
            <v>0</v>
          </cell>
        </row>
        <row r="26403">
          <cell r="B26403">
            <v>0</v>
          </cell>
        </row>
        <row r="26404">
          <cell r="B26404">
            <v>0</v>
          </cell>
        </row>
        <row r="26405">
          <cell r="B26405">
            <v>0</v>
          </cell>
        </row>
        <row r="26406">
          <cell r="B26406">
            <v>0</v>
          </cell>
        </row>
        <row r="26407">
          <cell r="B26407">
            <v>0</v>
          </cell>
        </row>
        <row r="26408">
          <cell r="B26408">
            <v>0</v>
          </cell>
        </row>
        <row r="26409">
          <cell r="B26409">
            <v>0</v>
          </cell>
        </row>
        <row r="26410">
          <cell r="B26410">
            <v>0</v>
          </cell>
        </row>
        <row r="26411">
          <cell r="B26411">
            <v>0</v>
          </cell>
        </row>
        <row r="26412">
          <cell r="B26412">
            <v>0</v>
          </cell>
        </row>
        <row r="26413">
          <cell r="B26413">
            <v>0</v>
          </cell>
        </row>
        <row r="26414">
          <cell r="B26414">
            <v>0</v>
          </cell>
        </row>
        <row r="26415">
          <cell r="B26415">
            <v>0</v>
          </cell>
        </row>
        <row r="26416">
          <cell r="B26416">
            <v>0</v>
          </cell>
        </row>
        <row r="26417">
          <cell r="B26417">
            <v>0</v>
          </cell>
        </row>
        <row r="26418">
          <cell r="B26418">
            <v>0</v>
          </cell>
        </row>
        <row r="26419">
          <cell r="B26419">
            <v>0</v>
          </cell>
        </row>
        <row r="26420">
          <cell r="B26420">
            <v>0</v>
          </cell>
        </row>
        <row r="26421">
          <cell r="B26421">
            <v>0</v>
          </cell>
        </row>
        <row r="26422">
          <cell r="B26422">
            <v>0</v>
          </cell>
        </row>
        <row r="26423">
          <cell r="B26423">
            <v>0</v>
          </cell>
        </row>
        <row r="26424">
          <cell r="B26424">
            <v>0</v>
          </cell>
        </row>
        <row r="26425">
          <cell r="B26425">
            <v>0</v>
          </cell>
        </row>
        <row r="26426">
          <cell r="B26426">
            <v>0</v>
          </cell>
        </row>
        <row r="26427">
          <cell r="B26427">
            <v>0</v>
          </cell>
        </row>
        <row r="26428">
          <cell r="B26428">
            <v>0</v>
          </cell>
        </row>
        <row r="26429">
          <cell r="B26429">
            <v>0</v>
          </cell>
        </row>
        <row r="26430">
          <cell r="B26430">
            <v>0</v>
          </cell>
        </row>
        <row r="26431">
          <cell r="B26431">
            <v>0</v>
          </cell>
        </row>
        <row r="26432">
          <cell r="B26432">
            <v>0</v>
          </cell>
        </row>
        <row r="26433">
          <cell r="B26433">
            <v>0</v>
          </cell>
        </row>
        <row r="26434">
          <cell r="B26434">
            <v>0</v>
          </cell>
        </row>
        <row r="26435">
          <cell r="B26435">
            <v>0</v>
          </cell>
        </row>
        <row r="26436">
          <cell r="B26436">
            <v>0</v>
          </cell>
        </row>
        <row r="26437">
          <cell r="B26437">
            <v>0</v>
          </cell>
        </row>
        <row r="26438">
          <cell r="B26438">
            <v>0</v>
          </cell>
        </row>
        <row r="26439">
          <cell r="B26439">
            <v>0</v>
          </cell>
        </row>
        <row r="26440">
          <cell r="B26440">
            <v>0</v>
          </cell>
        </row>
        <row r="26441">
          <cell r="B26441">
            <v>0</v>
          </cell>
        </row>
        <row r="26442">
          <cell r="B26442">
            <v>0</v>
          </cell>
        </row>
        <row r="26443">
          <cell r="B26443">
            <v>0</v>
          </cell>
        </row>
        <row r="26444">
          <cell r="B26444">
            <v>0</v>
          </cell>
        </row>
        <row r="26445">
          <cell r="B26445">
            <v>0</v>
          </cell>
        </row>
        <row r="26446">
          <cell r="B26446">
            <v>0</v>
          </cell>
        </row>
        <row r="26447">
          <cell r="B26447">
            <v>0</v>
          </cell>
        </row>
        <row r="26448">
          <cell r="B26448">
            <v>0</v>
          </cell>
        </row>
        <row r="26449">
          <cell r="B26449">
            <v>0</v>
          </cell>
        </row>
        <row r="26450">
          <cell r="B26450">
            <v>0</v>
          </cell>
        </row>
        <row r="26451">
          <cell r="B26451">
            <v>0</v>
          </cell>
        </row>
        <row r="26452">
          <cell r="B26452">
            <v>0</v>
          </cell>
        </row>
        <row r="26453">
          <cell r="B26453">
            <v>0</v>
          </cell>
        </row>
        <row r="26454">
          <cell r="B26454">
            <v>0</v>
          </cell>
        </row>
        <row r="26455">
          <cell r="B26455">
            <v>0</v>
          </cell>
        </row>
        <row r="26456">
          <cell r="B26456">
            <v>0</v>
          </cell>
        </row>
        <row r="26457">
          <cell r="B26457">
            <v>0</v>
          </cell>
        </row>
        <row r="26458">
          <cell r="B26458">
            <v>0</v>
          </cell>
        </row>
        <row r="26459">
          <cell r="B26459">
            <v>0</v>
          </cell>
        </row>
        <row r="26460">
          <cell r="B26460">
            <v>0</v>
          </cell>
        </row>
        <row r="26461">
          <cell r="B26461">
            <v>0</v>
          </cell>
        </row>
        <row r="26462">
          <cell r="B26462">
            <v>0</v>
          </cell>
        </row>
        <row r="26463">
          <cell r="B26463">
            <v>0</v>
          </cell>
        </row>
        <row r="26464">
          <cell r="B26464">
            <v>0</v>
          </cell>
        </row>
        <row r="26465">
          <cell r="B26465">
            <v>0</v>
          </cell>
        </row>
        <row r="26466">
          <cell r="B26466">
            <v>0</v>
          </cell>
        </row>
        <row r="26467">
          <cell r="B26467">
            <v>0</v>
          </cell>
        </row>
        <row r="26468">
          <cell r="B26468">
            <v>0</v>
          </cell>
        </row>
        <row r="26469">
          <cell r="B26469">
            <v>0</v>
          </cell>
        </row>
        <row r="26470">
          <cell r="B26470">
            <v>0</v>
          </cell>
        </row>
        <row r="26471">
          <cell r="B26471">
            <v>0</v>
          </cell>
        </row>
        <row r="26472">
          <cell r="B26472">
            <v>0</v>
          </cell>
        </row>
        <row r="26473">
          <cell r="B26473">
            <v>0</v>
          </cell>
        </row>
        <row r="26474">
          <cell r="B26474">
            <v>0</v>
          </cell>
        </row>
        <row r="26475">
          <cell r="B26475">
            <v>0</v>
          </cell>
        </row>
        <row r="26476">
          <cell r="B26476">
            <v>0</v>
          </cell>
        </row>
        <row r="26477">
          <cell r="B26477">
            <v>0</v>
          </cell>
        </row>
        <row r="26478">
          <cell r="B26478">
            <v>0</v>
          </cell>
        </row>
        <row r="26479">
          <cell r="B26479">
            <v>0</v>
          </cell>
        </row>
        <row r="26480">
          <cell r="B26480">
            <v>0</v>
          </cell>
        </row>
        <row r="26481">
          <cell r="B26481">
            <v>0</v>
          </cell>
        </row>
        <row r="26482">
          <cell r="B26482">
            <v>0</v>
          </cell>
        </row>
        <row r="26483">
          <cell r="B26483">
            <v>0</v>
          </cell>
        </row>
        <row r="26484">
          <cell r="B26484">
            <v>0</v>
          </cell>
        </row>
        <row r="26485">
          <cell r="B26485">
            <v>0</v>
          </cell>
        </row>
        <row r="26486">
          <cell r="B26486">
            <v>0</v>
          </cell>
        </row>
        <row r="26487">
          <cell r="B26487">
            <v>0</v>
          </cell>
        </row>
        <row r="26488">
          <cell r="B26488">
            <v>0</v>
          </cell>
        </row>
        <row r="26489">
          <cell r="B26489">
            <v>0</v>
          </cell>
        </row>
        <row r="26490">
          <cell r="B26490">
            <v>0</v>
          </cell>
        </row>
        <row r="26491">
          <cell r="B26491">
            <v>0</v>
          </cell>
        </row>
        <row r="26492">
          <cell r="B26492">
            <v>0</v>
          </cell>
        </row>
        <row r="26493">
          <cell r="B26493">
            <v>0</v>
          </cell>
        </row>
        <row r="26494">
          <cell r="B26494">
            <v>0</v>
          </cell>
        </row>
        <row r="26495">
          <cell r="B26495">
            <v>0</v>
          </cell>
        </row>
        <row r="26496">
          <cell r="B26496">
            <v>0</v>
          </cell>
        </row>
        <row r="26497">
          <cell r="B26497">
            <v>0</v>
          </cell>
        </row>
        <row r="26498">
          <cell r="B26498">
            <v>0</v>
          </cell>
        </row>
        <row r="26499">
          <cell r="B26499">
            <v>0</v>
          </cell>
        </row>
        <row r="26500">
          <cell r="B26500">
            <v>0</v>
          </cell>
        </row>
        <row r="26501">
          <cell r="B26501">
            <v>0</v>
          </cell>
        </row>
        <row r="26502">
          <cell r="B26502">
            <v>0</v>
          </cell>
        </row>
        <row r="26503">
          <cell r="B26503">
            <v>0</v>
          </cell>
        </row>
        <row r="26504">
          <cell r="B26504">
            <v>0</v>
          </cell>
        </row>
        <row r="26505">
          <cell r="B26505">
            <v>0</v>
          </cell>
        </row>
        <row r="26506">
          <cell r="B26506">
            <v>0</v>
          </cell>
        </row>
        <row r="26507">
          <cell r="B26507">
            <v>0</v>
          </cell>
        </row>
        <row r="26508">
          <cell r="B26508">
            <v>0</v>
          </cell>
        </row>
        <row r="26509">
          <cell r="B26509">
            <v>0</v>
          </cell>
        </row>
        <row r="26510">
          <cell r="B26510">
            <v>0</v>
          </cell>
        </row>
        <row r="26511">
          <cell r="B26511">
            <v>0</v>
          </cell>
        </row>
        <row r="26512">
          <cell r="B26512">
            <v>0</v>
          </cell>
        </row>
        <row r="26513">
          <cell r="B26513">
            <v>0</v>
          </cell>
        </row>
        <row r="26514">
          <cell r="B26514">
            <v>0</v>
          </cell>
        </row>
        <row r="26515">
          <cell r="B26515">
            <v>0</v>
          </cell>
        </row>
        <row r="26516">
          <cell r="B26516">
            <v>0</v>
          </cell>
        </row>
        <row r="26517">
          <cell r="B26517">
            <v>0</v>
          </cell>
        </row>
        <row r="26518">
          <cell r="B26518">
            <v>0</v>
          </cell>
        </row>
        <row r="26519">
          <cell r="B26519">
            <v>0</v>
          </cell>
        </row>
        <row r="26520">
          <cell r="B26520">
            <v>0</v>
          </cell>
        </row>
        <row r="26521">
          <cell r="B26521">
            <v>0</v>
          </cell>
        </row>
        <row r="26522">
          <cell r="B26522">
            <v>0</v>
          </cell>
        </row>
        <row r="26523">
          <cell r="B26523">
            <v>0</v>
          </cell>
        </row>
        <row r="26524">
          <cell r="B26524">
            <v>0</v>
          </cell>
        </row>
        <row r="26525">
          <cell r="B26525">
            <v>0</v>
          </cell>
        </row>
        <row r="26526">
          <cell r="B26526">
            <v>0</v>
          </cell>
        </row>
        <row r="26527">
          <cell r="B26527">
            <v>0</v>
          </cell>
        </row>
        <row r="26528">
          <cell r="B26528">
            <v>0</v>
          </cell>
        </row>
        <row r="26529">
          <cell r="B26529">
            <v>0</v>
          </cell>
        </row>
        <row r="26530">
          <cell r="B26530">
            <v>0</v>
          </cell>
        </row>
        <row r="26531">
          <cell r="B26531">
            <v>0</v>
          </cell>
        </row>
        <row r="26532">
          <cell r="B26532">
            <v>0</v>
          </cell>
        </row>
        <row r="26533">
          <cell r="B26533">
            <v>0</v>
          </cell>
        </row>
        <row r="26534">
          <cell r="B26534">
            <v>0</v>
          </cell>
        </row>
        <row r="26535">
          <cell r="B26535">
            <v>0</v>
          </cell>
        </row>
        <row r="26536">
          <cell r="B26536">
            <v>0</v>
          </cell>
        </row>
        <row r="26537">
          <cell r="B26537">
            <v>0</v>
          </cell>
        </row>
        <row r="26538">
          <cell r="B26538">
            <v>0</v>
          </cell>
        </row>
        <row r="26539">
          <cell r="B26539">
            <v>0</v>
          </cell>
        </row>
        <row r="26540">
          <cell r="B26540">
            <v>0</v>
          </cell>
        </row>
        <row r="26541">
          <cell r="B26541">
            <v>0</v>
          </cell>
        </row>
        <row r="26542">
          <cell r="B26542">
            <v>0</v>
          </cell>
        </row>
        <row r="26543">
          <cell r="B26543">
            <v>0</v>
          </cell>
        </row>
        <row r="26544">
          <cell r="B26544">
            <v>0</v>
          </cell>
        </row>
        <row r="26545">
          <cell r="B26545">
            <v>0</v>
          </cell>
        </row>
        <row r="26546">
          <cell r="B26546">
            <v>0</v>
          </cell>
        </row>
        <row r="26547">
          <cell r="B26547">
            <v>0</v>
          </cell>
        </row>
        <row r="26548">
          <cell r="B26548">
            <v>0</v>
          </cell>
        </row>
        <row r="26549">
          <cell r="B26549">
            <v>0</v>
          </cell>
        </row>
        <row r="26550">
          <cell r="B26550">
            <v>0</v>
          </cell>
        </row>
        <row r="26551">
          <cell r="B26551">
            <v>0</v>
          </cell>
        </row>
        <row r="26552">
          <cell r="B26552">
            <v>0</v>
          </cell>
        </row>
        <row r="26553">
          <cell r="B26553">
            <v>0</v>
          </cell>
        </row>
        <row r="26554">
          <cell r="B26554">
            <v>0</v>
          </cell>
        </row>
        <row r="26555">
          <cell r="B26555">
            <v>0</v>
          </cell>
        </row>
        <row r="26556">
          <cell r="B26556">
            <v>0</v>
          </cell>
        </row>
        <row r="26557">
          <cell r="B26557">
            <v>0</v>
          </cell>
        </row>
        <row r="26558">
          <cell r="B26558">
            <v>0</v>
          </cell>
        </row>
        <row r="26559">
          <cell r="B26559">
            <v>0</v>
          </cell>
        </row>
        <row r="26560">
          <cell r="B26560">
            <v>0</v>
          </cell>
        </row>
        <row r="26561">
          <cell r="B26561">
            <v>0</v>
          </cell>
        </row>
        <row r="26562">
          <cell r="B26562">
            <v>0</v>
          </cell>
        </row>
        <row r="26563">
          <cell r="B26563">
            <v>0</v>
          </cell>
        </row>
        <row r="26564">
          <cell r="B26564">
            <v>0</v>
          </cell>
        </row>
        <row r="26565">
          <cell r="B26565">
            <v>0</v>
          </cell>
        </row>
        <row r="26566">
          <cell r="B26566">
            <v>0</v>
          </cell>
        </row>
        <row r="26567">
          <cell r="B26567">
            <v>0</v>
          </cell>
        </row>
        <row r="26568">
          <cell r="B26568">
            <v>0</v>
          </cell>
        </row>
        <row r="26569">
          <cell r="B26569">
            <v>0</v>
          </cell>
        </row>
        <row r="26570">
          <cell r="B26570">
            <v>0</v>
          </cell>
        </row>
        <row r="26571">
          <cell r="B26571">
            <v>0</v>
          </cell>
        </row>
        <row r="26572">
          <cell r="B26572">
            <v>0</v>
          </cell>
        </row>
        <row r="26573">
          <cell r="B26573">
            <v>0</v>
          </cell>
        </row>
        <row r="26574">
          <cell r="B26574">
            <v>0</v>
          </cell>
        </row>
        <row r="26575">
          <cell r="B26575">
            <v>0</v>
          </cell>
        </row>
        <row r="26576">
          <cell r="B26576">
            <v>0</v>
          </cell>
        </row>
        <row r="26577">
          <cell r="B26577">
            <v>0</v>
          </cell>
        </row>
        <row r="26578">
          <cell r="B26578">
            <v>0</v>
          </cell>
        </row>
        <row r="26579">
          <cell r="B26579">
            <v>0</v>
          </cell>
        </row>
        <row r="26580">
          <cell r="B26580">
            <v>0</v>
          </cell>
        </row>
        <row r="26581">
          <cell r="B26581">
            <v>0</v>
          </cell>
        </row>
        <row r="26582">
          <cell r="B26582">
            <v>0</v>
          </cell>
        </row>
        <row r="26583">
          <cell r="B26583">
            <v>0</v>
          </cell>
        </row>
        <row r="26584">
          <cell r="B26584">
            <v>0</v>
          </cell>
        </row>
        <row r="26585">
          <cell r="B26585">
            <v>0</v>
          </cell>
        </row>
        <row r="26586">
          <cell r="B26586">
            <v>0</v>
          </cell>
        </row>
        <row r="26587">
          <cell r="B26587">
            <v>0</v>
          </cell>
        </row>
        <row r="26588">
          <cell r="B26588">
            <v>0</v>
          </cell>
        </row>
        <row r="26589">
          <cell r="B26589">
            <v>0</v>
          </cell>
        </row>
        <row r="26590">
          <cell r="B26590">
            <v>0</v>
          </cell>
        </row>
        <row r="26591">
          <cell r="B26591">
            <v>0</v>
          </cell>
        </row>
        <row r="26592">
          <cell r="B26592">
            <v>0</v>
          </cell>
        </row>
        <row r="26593">
          <cell r="B26593">
            <v>0</v>
          </cell>
        </row>
        <row r="26594">
          <cell r="B26594">
            <v>0</v>
          </cell>
        </row>
        <row r="26595">
          <cell r="B26595">
            <v>0</v>
          </cell>
        </row>
        <row r="26596">
          <cell r="B26596">
            <v>0</v>
          </cell>
        </row>
        <row r="26597">
          <cell r="B26597">
            <v>0</v>
          </cell>
        </row>
        <row r="26598">
          <cell r="B26598">
            <v>0</v>
          </cell>
        </row>
        <row r="26599">
          <cell r="B26599">
            <v>0</v>
          </cell>
        </row>
        <row r="26600">
          <cell r="B26600">
            <v>0</v>
          </cell>
        </row>
        <row r="26601">
          <cell r="B26601">
            <v>0</v>
          </cell>
        </row>
        <row r="26602">
          <cell r="B26602">
            <v>0</v>
          </cell>
        </row>
        <row r="26603">
          <cell r="B26603">
            <v>0</v>
          </cell>
        </row>
        <row r="26604">
          <cell r="B26604">
            <v>0</v>
          </cell>
        </row>
        <row r="26605">
          <cell r="B26605">
            <v>0</v>
          </cell>
        </row>
        <row r="26606">
          <cell r="B26606">
            <v>0</v>
          </cell>
        </row>
        <row r="26607">
          <cell r="B26607">
            <v>0</v>
          </cell>
        </row>
        <row r="26608">
          <cell r="B26608">
            <v>0</v>
          </cell>
        </row>
        <row r="26609">
          <cell r="B26609">
            <v>0</v>
          </cell>
        </row>
        <row r="26610">
          <cell r="B26610">
            <v>0</v>
          </cell>
        </row>
        <row r="26611">
          <cell r="B26611">
            <v>0</v>
          </cell>
        </row>
        <row r="26612">
          <cell r="B26612">
            <v>0</v>
          </cell>
        </row>
        <row r="26613">
          <cell r="B26613">
            <v>0</v>
          </cell>
        </row>
        <row r="26614">
          <cell r="B26614">
            <v>0</v>
          </cell>
        </row>
        <row r="26615">
          <cell r="B26615">
            <v>0</v>
          </cell>
        </row>
        <row r="26616">
          <cell r="B26616">
            <v>0</v>
          </cell>
        </row>
        <row r="26617">
          <cell r="B26617">
            <v>0</v>
          </cell>
        </row>
        <row r="26618">
          <cell r="B26618">
            <v>0</v>
          </cell>
        </row>
        <row r="26619">
          <cell r="B26619">
            <v>0</v>
          </cell>
        </row>
        <row r="26620">
          <cell r="B26620">
            <v>0</v>
          </cell>
        </row>
        <row r="26621">
          <cell r="B26621">
            <v>0</v>
          </cell>
        </row>
        <row r="26622">
          <cell r="B26622">
            <v>0</v>
          </cell>
        </row>
        <row r="26623">
          <cell r="B26623">
            <v>0</v>
          </cell>
        </row>
        <row r="26624">
          <cell r="B26624">
            <v>0</v>
          </cell>
        </row>
        <row r="26625">
          <cell r="B26625">
            <v>0</v>
          </cell>
        </row>
        <row r="26626">
          <cell r="B26626">
            <v>0</v>
          </cell>
        </row>
        <row r="26627">
          <cell r="B26627">
            <v>0</v>
          </cell>
        </row>
        <row r="26628">
          <cell r="B26628">
            <v>0</v>
          </cell>
        </row>
        <row r="26629">
          <cell r="B26629">
            <v>0</v>
          </cell>
        </row>
        <row r="26630">
          <cell r="B26630">
            <v>0</v>
          </cell>
        </row>
        <row r="26631">
          <cell r="B26631">
            <v>0</v>
          </cell>
        </row>
        <row r="26632">
          <cell r="B26632">
            <v>0</v>
          </cell>
        </row>
        <row r="26633">
          <cell r="B26633">
            <v>0</v>
          </cell>
        </row>
        <row r="26634">
          <cell r="B26634">
            <v>0</v>
          </cell>
        </row>
        <row r="26635">
          <cell r="B26635">
            <v>0</v>
          </cell>
        </row>
        <row r="26636">
          <cell r="B26636">
            <v>0</v>
          </cell>
        </row>
        <row r="26637">
          <cell r="B26637">
            <v>0</v>
          </cell>
        </row>
        <row r="26638">
          <cell r="B26638">
            <v>0</v>
          </cell>
        </row>
        <row r="26639">
          <cell r="B26639">
            <v>0</v>
          </cell>
        </row>
        <row r="26640">
          <cell r="B26640">
            <v>0</v>
          </cell>
        </row>
        <row r="26641">
          <cell r="B26641">
            <v>0</v>
          </cell>
        </row>
        <row r="26642">
          <cell r="B26642">
            <v>0</v>
          </cell>
        </row>
        <row r="26643">
          <cell r="B26643">
            <v>0</v>
          </cell>
        </row>
        <row r="26644">
          <cell r="B26644">
            <v>0</v>
          </cell>
        </row>
        <row r="26645">
          <cell r="B26645">
            <v>0</v>
          </cell>
        </row>
        <row r="26646">
          <cell r="B26646">
            <v>0</v>
          </cell>
        </row>
        <row r="26647">
          <cell r="B26647">
            <v>0</v>
          </cell>
        </row>
        <row r="26648">
          <cell r="B26648">
            <v>0</v>
          </cell>
        </row>
        <row r="26649">
          <cell r="B26649">
            <v>0</v>
          </cell>
        </row>
        <row r="26650">
          <cell r="B26650">
            <v>0</v>
          </cell>
        </row>
        <row r="26651">
          <cell r="B26651">
            <v>0</v>
          </cell>
        </row>
        <row r="26652">
          <cell r="B26652">
            <v>0</v>
          </cell>
        </row>
        <row r="26653">
          <cell r="B26653">
            <v>0</v>
          </cell>
        </row>
        <row r="26654">
          <cell r="B26654">
            <v>0</v>
          </cell>
        </row>
        <row r="26655">
          <cell r="B26655">
            <v>0</v>
          </cell>
        </row>
        <row r="26656">
          <cell r="B26656">
            <v>0</v>
          </cell>
        </row>
        <row r="26657">
          <cell r="B26657">
            <v>0</v>
          </cell>
        </row>
        <row r="26658">
          <cell r="B26658">
            <v>0</v>
          </cell>
        </row>
        <row r="26659">
          <cell r="B26659">
            <v>0</v>
          </cell>
        </row>
        <row r="26660">
          <cell r="B26660">
            <v>0</v>
          </cell>
        </row>
        <row r="26661">
          <cell r="B26661">
            <v>0</v>
          </cell>
        </row>
        <row r="26662">
          <cell r="B26662">
            <v>0</v>
          </cell>
        </row>
        <row r="26663">
          <cell r="B26663">
            <v>0</v>
          </cell>
        </row>
        <row r="26664">
          <cell r="B26664">
            <v>0</v>
          </cell>
        </row>
        <row r="26665">
          <cell r="B26665">
            <v>0</v>
          </cell>
        </row>
        <row r="26666">
          <cell r="B26666">
            <v>0</v>
          </cell>
        </row>
        <row r="26667">
          <cell r="B26667">
            <v>0</v>
          </cell>
        </row>
        <row r="26668">
          <cell r="B26668">
            <v>0</v>
          </cell>
        </row>
        <row r="26669">
          <cell r="B26669">
            <v>0</v>
          </cell>
        </row>
        <row r="26670">
          <cell r="B26670">
            <v>0</v>
          </cell>
        </row>
        <row r="26671">
          <cell r="B26671">
            <v>0</v>
          </cell>
        </row>
        <row r="26672">
          <cell r="B26672">
            <v>0</v>
          </cell>
        </row>
        <row r="26673">
          <cell r="B26673">
            <v>0</v>
          </cell>
        </row>
        <row r="26674">
          <cell r="B26674">
            <v>0</v>
          </cell>
        </row>
        <row r="26675">
          <cell r="B26675">
            <v>0</v>
          </cell>
        </row>
        <row r="26676">
          <cell r="B26676">
            <v>0</v>
          </cell>
        </row>
        <row r="26677">
          <cell r="B26677">
            <v>0</v>
          </cell>
        </row>
        <row r="26678">
          <cell r="B26678">
            <v>0</v>
          </cell>
        </row>
        <row r="26679">
          <cell r="B26679">
            <v>0</v>
          </cell>
        </row>
        <row r="26680">
          <cell r="B26680">
            <v>0</v>
          </cell>
        </row>
        <row r="26681">
          <cell r="B26681">
            <v>0</v>
          </cell>
        </row>
        <row r="26682">
          <cell r="B26682">
            <v>0</v>
          </cell>
        </row>
        <row r="26683">
          <cell r="B26683">
            <v>0</v>
          </cell>
        </row>
        <row r="26684">
          <cell r="B26684">
            <v>0</v>
          </cell>
        </row>
        <row r="26685">
          <cell r="B26685">
            <v>0</v>
          </cell>
        </row>
        <row r="26686">
          <cell r="B26686">
            <v>0</v>
          </cell>
        </row>
        <row r="26687">
          <cell r="B26687">
            <v>0</v>
          </cell>
        </row>
        <row r="26688">
          <cell r="B26688">
            <v>0</v>
          </cell>
        </row>
        <row r="26689">
          <cell r="B26689">
            <v>0</v>
          </cell>
        </row>
        <row r="26690">
          <cell r="B26690">
            <v>0</v>
          </cell>
        </row>
        <row r="26691">
          <cell r="B26691">
            <v>0</v>
          </cell>
        </row>
        <row r="26692">
          <cell r="B26692">
            <v>0</v>
          </cell>
        </row>
        <row r="26693">
          <cell r="B26693">
            <v>0</v>
          </cell>
        </row>
        <row r="26694">
          <cell r="B26694">
            <v>0</v>
          </cell>
        </row>
        <row r="26695">
          <cell r="B26695">
            <v>0</v>
          </cell>
        </row>
        <row r="26696">
          <cell r="B26696">
            <v>0</v>
          </cell>
        </row>
        <row r="26697">
          <cell r="B26697">
            <v>0</v>
          </cell>
        </row>
        <row r="26698">
          <cell r="B26698">
            <v>0</v>
          </cell>
        </row>
        <row r="26699">
          <cell r="B26699">
            <v>0</v>
          </cell>
        </row>
        <row r="26700">
          <cell r="B26700">
            <v>0</v>
          </cell>
        </row>
        <row r="26701">
          <cell r="B26701">
            <v>0</v>
          </cell>
        </row>
        <row r="26702">
          <cell r="B26702">
            <v>0</v>
          </cell>
        </row>
        <row r="26703">
          <cell r="B26703">
            <v>0</v>
          </cell>
        </row>
        <row r="26704">
          <cell r="B26704">
            <v>0</v>
          </cell>
        </row>
        <row r="26705">
          <cell r="B26705">
            <v>0</v>
          </cell>
        </row>
        <row r="26706">
          <cell r="B26706">
            <v>0</v>
          </cell>
        </row>
        <row r="26707">
          <cell r="B26707">
            <v>0</v>
          </cell>
        </row>
        <row r="26708">
          <cell r="B26708">
            <v>0</v>
          </cell>
        </row>
        <row r="26709">
          <cell r="B26709">
            <v>0</v>
          </cell>
        </row>
        <row r="26710">
          <cell r="B26710">
            <v>0</v>
          </cell>
        </row>
        <row r="26711">
          <cell r="B26711">
            <v>0</v>
          </cell>
        </row>
        <row r="26712">
          <cell r="B26712">
            <v>0</v>
          </cell>
        </row>
        <row r="26713">
          <cell r="B26713">
            <v>0</v>
          </cell>
        </row>
        <row r="26714">
          <cell r="B26714">
            <v>0</v>
          </cell>
        </row>
        <row r="26715">
          <cell r="B26715">
            <v>0</v>
          </cell>
        </row>
        <row r="26716">
          <cell r="B26716">
            <v>0</v>
          </cell>
        </row>
        <row r="26717">
          <cell r="B26717">
            <v>0</v>
          </cell>
        </row>
        <row r="26718">
          <cell r="B26718">
            <v>0</v>
          </cell>
        </row>
        <row r="26719">
          <cell r="B26719">
            <v>0</v>
          </cell>
        </row>
        <row r="26720">
          <cell r="B26720">
            <v>0</v>
          </cell>
        </row>
        <row r="26721">
          <cell r="B26721">
            <v>0</v>
          </cell>
        </row>
        <row r="26722">
          <cell r="B26722">
            <v>0</v>
          </cell>
        </row>
        <row r="26723">
          <cell r="B26723">
            <v>0</v>
          </cell>
        </row>
        <row r="26724">
          <cell r="B26724">
            <v>0</v>
          </cell>
        </row>
        <row r="26725">
          <cell r="B26725">
            <v>0</v>
          </cell>
        </row>
        <row r="26726">
          <cell r="B26726">
            <v>0</v>
          </cell>
        </row>
        <row r="26727">
          <cell r="B26727">
            <v>0</v>
          </cell>
        </row>
        <row r="26728">
          <cell r="B26728">
            <v>0</v>
          </cell>
        </row>
        <row r="26729">
          <cell r="B26729">
            <v>0</v>
          </cell>
        </row>
        <row r="26730">
          <cell r="B26730">
            <v>0</v>
          </cell>
        </row>
        <row r="26731">
          <cell r="B26731">
            <v>0</v>
          </cell>
        </row>
        <row r="26732">
          <cell r="B26732">
            <v>0</v>
          </cell>
        </row>
        <row r="26733">
          <cell r="B26733">
            <v>0</v>
          </cell>
        </row>
        <row r="26734">
          <cell r="B26734">
            <v>0</v>
          </cell>
        </row>
        <row r="26735">
          <cell r="B26735">
            <v>0</v>
          </cell>
        </row>
        <row r="26736">
          <cell r="B26736">
            <v>0</v>
          </cell>
        </row>
        <row r="26737">
          <cell r="B26737">
            <v>0</v>
          </cell>
        </row>
        <row r="26738">
          <cell r="B26738">
            <v>0</v>
          </cell>
        </row>
        <row r="26739">
          <cell r="B26739">
            <v>0</v>
          </cell>
        </row>
        <row r="26740">
          <cell r="B26740">
            <v>0</v>
          </cell>
        </row>
        <row r="26741">
          <cell r="B26741">
            <v>0</v>
          </cell>
        </row>
        <row r="26742">
          <cell r="B26742">
            <v>0</v>
          </cell>
        </row>
        <row r="26743">
          <cell r="B26743">
            <v>0</v>
          </cell>
        </row>
        <row r="26744">
          <cell r="B26744">
            <v>0</v>
          </cell>
        </row>
        <row r="26745">
          <cell r="B26745">
            <v>0</v>
          </cell>
        </row>
        <row r="26746">
          <cell r="B26746">
            <v>0</v>
          </cell>
        </row>
        <row r="26747">
          <cell r="B26747">
            <v>0</v>
          </cell>
        </row>
        <row r="26748">
          <cell r="B26748">
            <v>0</v>
          </cell>
        </row>
        <row r="26749">
          <cell r="B26749">
            <v>0</v>
          </cell>
        </row>
        <row r="26750">
          <cell r="B26750">
            <v>0</v>
          </cell>
        </row>
        <row r="26751">
          <cell r="B26751">
            <v>0</v>
          </cell>
        </row>
        <row r="26752">
          <cell r="B26752">
            <v>0</v>
          </cell>
        </row>
        <row r="26753">
          <cell r="B26753">
            <v>0</v>
          </cell>
        </row>
        <row r="26754">
          <cell r="B26754">
            <v>0</v>
          </cell>
        </row>
        <row r="26755">
          <cell r="B26755">
            <v>0</v>
          </cell>
        </row>
        <row r="26756">
          <cell r="B26756">
            <v>0</v>
          </cell>
        </row>
        <row r="26757">
          <cell r="B26757">
            <v>0</v>
          </cell>
        </row>
        <row r="26758">
          <cell r="B26758">
            <v>0</v>
          </cell>
        </row>
        <row r="26759">
          <cell r="B26759">
            <v>0</v>
          </cell>
        </row>
        <row r="26760">
          <cell r="B26760">
            <v>0</v>
          </cell>
        </row>
        <row r="26761">
          <cell r="B26761">
            <v>0</v>
          </cell>
        </row>
        <row r="26762">
          <cell r="B26762">
            <v>0</v>
          </cell>
        </row>
        <row r="26763">
          <cell r="B26763">
            <v>0</v>
          </cell>
        </row>
        <row r="26764">
          <cell r="B26764">
            <v>0</v>
          </cell>
        </row>
        <row r="26765">
          <cell r="B26765">
            <v>0</v>
          </cell>
        </row>
        <row r="26766">
          <cell r="B26766">
            <v>0</v>
          </cell>
        </row>
        <row r="26767">
          <cell r="B26767">
            <v>0</v>
          </cell>
        </row>
        <row r="26768">
          <cell r="B26768">
            <v>0</v>
          </cell>
        </row>
        <row r="26769">
          <cell r="B26769">
            <v>0</v>
          </cell>
        </row>
        <row r="26770">
          <cell r="B26770">
            <v>0</v>
          </cell>
        </row>
        <row r="26771">
          <cell r="B26771">
            <v>0</v>
          </cell>
        </row>
        <row r="26772">
          <cell r="B26772">
            <v>0</v>
          </cell>
        </row>
        <row r="26773">
          <cell r="B26773">
            <v>0</v>
          </cell>
        </row>
        <row r="26774">
          <cell r="B26774">
            <v>0</v>
          </cell>
        </row>
        <row r="26775">
          <cell r="B26775">
            <v>0</v>
          </cell>
        </row>
        <row r="26776">
          <cell r="B26776">
            <v>0</v>
          </cell>
        </row>
        <row r="26777">
          <cell r="B26777">
            <v>0</v>
          </cell>
        </row>
        <row r="26778">
          <cell r="B26778">
            <v>0</v>
          </cell>
        </row>
        <row r="26779">
          <cell r="B26779">
            <v>0</v>
          </cell>
        </row>
        <row r="26780">
          <cell r="B26780">
            <v>0</v>
          </cell>
        </row>
        <row r="26781">
          <cell r="B26781">
            <v>0</v>
          </cell>
        </row>
        <row r="26782">
          <cell r="B26782">
            <v>0</v>
          </cell>
        </row>
        <row r="26783">
          <cell r="B26783">
            <v>0</v>
          </cell>
        </row>
        <row r="26784">
          <cell r="B26784">
            <v>0</v>
          </cell>
        </row>
        <row r="26785">
          <cell r="B26785">
            <v>0</v>
          </cell>
        </row>
        <row r="26786">
          <cell r="B26786">
            <v>0</v>
          </cell>
        </row>
        <row r="26787">
          <cell r="B26787">
            <v>0</v>
          </cell>
        </row>
        <row r="26788">
          <cell r="B26788">
            <v>0</v>
          </cell>
        </row>
        <row r="26789">
          <cell r="B26789">
            <v>0</v>
          </cell>
        </row>
        <row r="26790">
          <cell r="B26790">
            <v>0</v>
          </cell>
        </row>
        <row r="26791">
          <cell r="B26791">
            <v>0</v>
          </cell>
        </row>
        <row r="26792">
          <cell r="B26792">
            <v>0</v>
          </cell>
        </row>
        <row r="26793">
          <cell r="B26793">
            <v>0</v>
          </cell>
        </row>
        <row r="26794">
          <cell r="B26794">
            <v>0</v>
          </cell>
        </row>
        <row r="26795">
          <cell r="B26795">
            <v>0</v>
          </cell>
        </row>
        <row r="26796">
          <cell r="B26796">
            <v>0</v>
          </cell>
        </row>
        <row r="26797">
          <cell r="B26797">
            <v>0</v>
          </cell>
        </row>
        <row r="26798">
          <cell r="B26798">
            <v>0</v>
          </cell>
        </row>
        <row r="26799">
          <cell r="B26799">
            <v>0</v>
          </cell>
        </row>
        <row r="26800">
          <cell r="B26800">
            <v>0</v>
          </cell>
        </row>
        <row r="26801">
          <cell r="B26801">
            <v>0</v>
          </cell>
        </row>
        <row r="26802">
          <cell r="B26802">
            <v>0</v>
          </cell>
        </row>
        <row r="26803">
          <cell r="B26803">
            <v>0</v>
          </cell>
        </row>
        <row r="26804">
          <cell r="B26804">
            <v>0</v>
          </cell>
        </row>
        <row r="26805">
          <cell r="B26805">
            <v>0</v>
          </cell>
        </row>
        <row r="26806">
          <cell r="B26806">
            <v>0</v>
          </cell>
        </row>
        <row r="26807">
          <cell r="B26807">
            <v>0</v>
          </cell>
        </row>
        <row r="26808">
          <cell r="B26808">
            <v>0</v>
          </cell>
        </row>
        <row r="26809">
          <cell r="B26809">
            <v>0</v>
          </cell>
        </row>
        <row r="26810">
          <cell r="B26810">
            <v>0</v>
          </cell>
        </row>
        <row r="26811">
          <cell r="B26811">
            <v>0</v>
          </cell>
        </row>
        <row r="26812">
          <cell r="B26812">
            <v>0</v>
          </cell>
        </row>
        <row r="26813">
          <cell r="B26813">
            <v>0</v>
          </cell>
        </row>
        <row r="26814">
          <cell r="B26814">
            <v>0</v>
          </cell>
        </row>
        <row r="26815">
          <cell r="B26815">
            <v>0</v>
          </cell>
        </row>
        <row r="26816">
          <cell r="B26816">
            <v>0</v>
          </cell>
        </row>
        <row r="26817">
          <cell r="B26817">
            <v>0</v>
          </cell>
        </row>
        <row r="26818">
          <cell r="B26818">
            <v>0</v>
          </cell>
        </row>
        <row r="26819">
          <cell r="B26819">
            <v>0</v>
          </cell>
        </row>
        <row r="26820">
          <cell r="B26820">
            <v>0</v>
          </cell>
        </row>
        <row r="26821">
          <cell r="B26821">
            <v>0</v>
          </cell>
        </row>
        <row r="26822">
          <cell r="B26822">
            <v>0</v>
          </cell>
        </row>
        <row r="26823">
          <cell r="B26823">
            <v>0</v>
          </cell>
        </row>
        <row r="26824">
          <cell r="B26824">
            <v>0</v>
          </cell>
        </row>
        <row r="26825">
          <cell r="B26825">
            <v>0</v>
          </cell>
        </row>
        <row r="26826">
          <cell r="B26826">
            <v>0</v>
          </cell>
        </row>
        <row r="26827">
          <cell r="B26827">
            <v>0</v>
          </cell>
        </row>
        <row r="26828">
          <cell r="B26828">
            <v>0</v>
          </cell>
        </row>
        <row r="26829">
          <cell r="B26829">
            <v>0</v>
          </cell>
        </row>
        <row r="26830">
          <cell r="B26830">
            <v>0</v>
          </cell>
        </row>
        <row r="26831">
          <cell r="B26831">
            <v>0</v>
          </cell>
        </row>
        <row r="26832">
          <cell r="B26832">
            <v>0</v>
          </cell>
        </row>
        <row r="26833">
          <cell r="B26833">
            <v>0</v>
          </cell>
        </row>
        <row r="26834">
          <cell r="B26834">
            <v>0</v>
          </cell>
        </row>
        <row r="26835">
          <cell r="B26835">
            <v>0</v>
          </cell>
        </row>
        <row r="26836">
          <cell r="B26836">
            <v>0</v>
          </cell>
        </row>
        <row r="26837">
          <cell r="B26837">
            <v>0</v>
          </cell>
        </row>
        <row r="26838">
          <cell r="B26838">
            <v>0</v>
          </cell>
        </row>
        <row r="26839">
          <cell r="B26839">
            <v>0</v>
          </cell>
        </row>
        <row r="26840">
          <cell r="B26840">
            <v>0</v>
          </cell>
        </row>
        <row r="26841">
          <cell r="B26841">
            <v>0</v>
          </cell>
        </row>
        <row r="26842">
          <cell r="B26842">
            <v>0</v>
          </cell>
        </row>
        <row r="26843">
          <cell r="B26843">
            <v>0</v>
          </cell>
        </row>
        <row r="26844">
          <cell r="B26844">
            <v>0</v>
          </cell>
        </row>
        <row r="26845">
          <cell r="B26845">
            <v>0</v>
          </cell>
        </row>
        <row r="26846">
          <cell r="B26846">
            <v>0</v>
          </cell>
        </row>
        <row r="26847">
          <cell r="B26847">
            <v>0</v>
          </cell>
        </row>
        <row r="26848">
          <cell r="B26848">
            <v>0</v>
          </cell>
        </row>
        <row r="26849">
          <cell r="B26849">
            <v>0</v>
          </cell>
        </row>
        <row r="26850">
          <cell r="B26850">
            <v>0</v>
          </cell>
        </row>
        <row r="26851">
          <cell r="B26851">
            <v>0</v>
          </cell>
        </row>
        <row r="26852">
          <cell r="B26852">
            <v>0</v>
          </cell>
        </row>
        <row r="26853">
          <cell r="B26853">
            <v>0</v>
          </cell>
        </row>
        <row r="26854">
          <cell r="B26854">
            <v>0</v>
          </cell>
        </row>
        <row r="26855">
          <cell r="B26855">
            <v>0</v>
          </cell>
        </row>
        <row r="26856">
          <cell r="B26856">
            <v>0</v>
          </cell>
        </row>
        <row r="26857">
          <cell r="B26857">
            <v>0</v>
          </cell>
        </row>
        <row r="26858">
          <cell r="B26858">
            <v>0</v>
          </cell>
        </row>
        <row r="26859">
          <cell r="B26859">
            <v>0</v>
          </cell>
        </row>
        <row r="26860">
          <cell r="B26860">
            <v>0</v>
          </cell>
        </row>
        <row r="26861">
          <cell r="B26861">
            <v>0</v>
          </cell>
        </row>
        <row r="26862">
          <cell r="B26862">
            <v>0</v>
          </cell>
        </row>
        <row r="26863">
          <cell r="B26863">
            <v>0</v>
          </cell>
        </row>
        <row r="26864">
          <cell r="B26864">
            <v>0</v>
          </cell>
        </row>
        <row r="26865">
          <cell r="B26865">
            <v>0</v>
          </cell>
        </row>
        <row r="26866">
          <cell r="B26866">
            <v>0</v>
          </cell>
        </row>
        <row r="26867">
          <cell r="B26867">
            <v>0</v>
          </cell>
        </row>
        <row r="26868">
          <cell r="B26868">
            <v>0</v>
          </cell>
        </row>
        <row r="26869">
          <cell r="B26869">
            <v>0</v>
          </cell>
        </row>
        <row r="26870">
          <cell r="B26870">
            <v>0</v>
          </cell>
        </row>
        <row r="26871">
          <cell r="B26871">
            <v>0</v>
          </cell>
        </row>
        <row r="26872">
          <cell r="B26872">
            <v>0</v>
          </cell>
        </row>
        <row r="26873">
          <cell r="B26873">
            <v>0</v>
          </cell>
        </row>
        <row r="26874">
          <cell r="B26874">
            <v>0</v>
          </cell>
        </row>
        <row r="26875">
          <cell r="B26875">
            <v>0</v>
          </cell>
        </row>
        <row r="26876">
          <cell r="B26876">
            <v>0</v>
          </cell>
        </row>
        <row r="26877">
          <cell r="B26877">
            <v>0</v>
          </cell>
        </row>
        <row r="26878">
          <cell r="B26878">
            <v>0</v>
          </cell>
        </row>
        <row r="26879">
          <cell r="B26879">
            <v>0</v>
          </cell>
        </row>
        <row r="26880">
          <cell r="B26880">
            <v>0</v>
          </cell>
        </row>
        <row r="26881">
          <cell r="B26881">
            <v>0</v>
          </cell>
        </row>
        <row r="26882">
          <cell r="B26882">
            <v>0</v>
          </cell>
        </row>
        <row r="26883">
          <cell r="B26883">
            <v>0</v>
          </cell>
        </row>
        <row r="26884">
          <cell r="B26884">
            <v>0</v>
          </cell>
        </row>
        <row r="26885">
          <cell r="B26885">
            <v>0</v>
          </cell>
        </row>
        <row r="26886">
          <cell r="B26886">
            <v>0</v>
          </cell>
        </row>
        <row r="26887">
          <cell r="B26887">
            <v>0</v>
          </cell>
        </row>
        <row r="26888">
          <cell r="B26888">
            <v>0</v>
          </cell>
        </row>
        <row r="26889">
          <cell r="B26889">
            <v>0</v>
          </cell>
        </row>
        <row r="26890">
          <cell r="B26890">
            <v>0</v>
          </cell>
        </row>
        <row r="26891">
          <cell r="B26891">
            <v>0</v>
          </cell>
        </row>
        <row r="26892">
          <cell r="B26892">
            <v>0</v>
          </cell>
        </row>
        <row r="26893">
          <cell r="B26893">
            <v>0</v>
          </cell>
        </row>
        <row r="26894">
          <cell r="B26894">
            <v>0</v>
          </cell>
        </row>
        <row r="26895">
          <cell r="B26895">
            <v>0</v>
          </cell>
        </row>
        <row r="26896">
          <cell r="B26896">
            <v>0</v>
          </cell>
        </row>
        <row r="26897">
          <cell r="B26897">
            <v>0</v>
          </cell>
        </row>
        <row r="26898">
          <cell r="B26898">
            <v>0</v>
          </cell>
        </row>
        <row r="26899">
          <cell r="B26899">
            <v>0</v>
          </cell>
        </row>
        <row r="26900">
          <cell r="B26900">
            <v>0</v>
          </cell>
        </row>
        <row r="26901">
          <cell r="B26901">
            <v>0</v>
          </cell>
        </row>
        <row r="26902">
          <cell r="B26902">
            <v>0</v>
          </cell>
        </row>
        <row r="26903">
          <cell r="B26903">
            <v>0</v>
          </cell>
        </row>
        <row r="26904">
          <cell r="B26904">
            <v>0</v>
          </cell>
        </row>
        <row r="26905">
          <cell r="B26905">
            <v>0</v>
          </cell>
        </row>
        <row r="26906">
          <cell r="B26906">
            <v>0</v>
          </cell>
        </row>
        <row r="26907">
          <cell r="B26907">
            <v>0</v>
          </cell>
        </row>
        <row r="26908">
          <cell r="B26908">
            <v>0</v>
          </cell>
        </row>
        <row r="26909">
          <cell r="B26909">
            <v>0</v>
          </cell>
        </row>
        <row r="26910">
          <cell r="B26910">
            <v>0</v>
          </cell>
        </row>
        <row r="26911">
          <cell r="B26911">
            <v>0</v>
          </cell>
        </row>
        <row r="26912">
          <cell r="B26912">
            <v>0</v>
          </cell>
        </row>
        <row r="26913">
          <cell r="B26913">
            <v>0</v>
          </cell>
        </row>
        <row r="26914">
          <cell r="B26914">
            <v>0</v>
          </cell>
        </row>
        <row r="26915">
          <cell r="B26915">
            <v>0</v>
          </cell>
        </row>
        <row r="26916">
          <cell r="B26916">
            <v>0</v>
          </cell>
        </row>
        <row r="26917">
          <cell r="B26917">
            <v>0</v>
          </cell>
        </row>
        <row r="26918">
          <cell r="B26918">
            <v>0</v>
          </cell>
        </row>
        <row r="26919">
          <cell r="B26919">
            <v>0</v>
          </cell>
        </row>
        <row r="26920">
          <cell r="B26920">
            <v>0</v>
          </cell>
        </row>
        <row r="26921">
          <cell r="B26921">
            <v>0</v>
          </cell>
        </row>
        <row r="26922">
          <cell r="B26922">
            <v>0</v>
          </cell>
        </row>
        <row r="26923">
          <cell r="B26923">
            <v>0</v>
          </cell>
        </row>
        <row r="26924">
          <cell r="B26924">
            <v>0</v>
          </cell>
        </row>
        <row r="26925">
          <cell r="B26925">
            <v>0</v>
          </cell>
        </row>
        <row r="26926">
          <cell r="B26926">
            <v>0</v>
          </cell>
        </row>
        <row r="26927">
          <cell r="B26927">
            <v>0</v>
          </cell>
        </row>
        <row r="26928">
          <cell r="B26928">
            <v>0</v>
          </cell>
        </row>
        <row r="26929">
          <cell r="B26929">
            <v>0</v>
          </cell>
        </row>
        <row r="26930">
          <cell r="B26930">
            <v>0</v>
          </cell>
        </row>
        <row r="26931">
          <cell r="B26931">
            <v>0</v>
          </cell>
        </row>
        <row r="26932">
          <cell r="B26932">
            <v>0</v>
          </cell>
        </row>
        <row r="26933">
          <cell r="B26933">
            <v>0</v>
          </cell>
        </row>
        <row r="26934">
          <cell r="B26934">
            <v>0</v>
          </cell>
        </row>
        <row r="26935">
          <cell r="B26935">
            <v>0</v>
          </cell>
        </row>
        <row r="26936">
          <cell r="B26936">
            <v>0</v>
          </cell>
        </row>
        <row r="26937">
          <cell r="B26937">
            <v>0</v>
          </cell>
        </row>
        <row r="26938">
          <cell r="B26938">
            <v>0</v>
          </cell>
        </row>
        <row r="26939">
          <cell r="B26939">
            <v>0</v>
          </cell>
        </row>
        <row r="26940">
          <cell r="B26940">
            <v>0</v>
          </cell>
        </row>
        <row r="26941">
          <cell r="B26941">
            <v>0</v>
          </cell>
        </row>
        <row r="26942">
          <cell r="B26942">
            <v>0</v>
          </cell>
        </row>
        <row r="26943">
          <cell r="B26943">
            <v>0</v>
          </cell>
        </row>
        <row r="26944">
          <cell r="B26944">
            <v>0</v>
          </cell>
        </row>
        <row r="26945">
          <cell r="B26945">
            <v>0</v>
          </cell>
        </row>
        <row r="26946">
          <cell r="B26946">
            <v>0</v>
          </cell>
        </row>
        <row r="26947">
          <cell r="B26947">
            <v>0</v>
          </cell>
        </row>
        <row r="26948">
          <cell r="B26948">
            <v>0</v>
          </cell>
        </row>
        <row r="26949">
          <cell r="B26949">
            <v>0</v>
          </cell>
        </row>
        <row r="26950">
          <cell r="B26950">
            <v>0</v>
          </cell>
        </row>
        <row r="26951">
          <cell r="B26951">
            <v>0</v>
          </cell>
        </row>
        <row r="26952">
          <cell r="B26952">
            <v>0</v>
          </cell>
        </row>
        <row r="26953">
          <cell r="B26953">
            <v>0</v>
          </cell>
        </row>
        <row r="26954">
          <cell r="B26954">
            <v>0</v>
          </cell>
        </row>
        <row r="26955">
          <cell r="B26955">
            <v>0</v>
          </cell>
        </row>
        <row r="26956">
          <cell r="B26956">
            <v>0</v>
          </cell>
        </row>
        <row r="26957">
          <cell r="B26957">
            <v>0</v>
          </cell>
        </row>
        <row r="26958">
          <cell r="B26958">
            <v>0</v>
          </cell>
        </row>
        <row r="26959">
          <cell r="B26959">
            <v>0</v>
          </cell>
        </row>
        <row r="26960">
          <cell r="B26960">
            <v>0</v>
          </cell>
        </row>
        <row r="26961">
          <cell r="B26961">
            <v>0</v>
          </cell>
        </row>
        <row r="26962">
          <cell r="B26962">
            <v>0</v>
          </cell>
        </row>
        <row r="26963">
          <cell r="B26963">
            <v>0</v>
          </cell>
        </row>
        <row r="26964">
          <cell r="B26964">
            <v>0</v>
          </cell>
        </row>
        <row r="26965">
          <cell r="B26965">
            <v>0</v>
          </cell>
        </row>
        <row r="26966">
          <cell r="B26966">
            <v>0</v>
          </cell>
        </row>
        <row r="26967">
          <cell r="B26967">
            <v>0</v>
          </cell>
        </row>
        <row r="26968">
          <cell r="B26968">
            <v>0</v>
          </cell>
        </row>
        <row r="26969">
          <cell r="B26969">
            <v>0</v>
          </cell>
        </row>
        <row r="26970">
          <cell r="B26970">
            <v>0</v>
          </cell>
        </row>
        <row r="26971">
          <cell r="B26971">
            <v>0</v>
          </cell>
        </row>
        <row r="26972">
          <cell r="B26972">
            <v>0</v>
          </cell>
        </row>
        <row r="26973">
          <cell r="B26973">
            <v>0</v>
          </cell>
        </row>
        <row r="26974">
          <cell r="B26974">
            <v>0</v>
          </cell>
        </row>
        <row r="26975">
          <cell r="B26975">
            <v>0</v>
          </cell>
        </row>
        <row r="26976">
          <cell r="B26976">
            <v>0</v>
          </cell>
        </row>
        <row r="26977">
          <cell r="B26977">
            <v>0</v>
          </cell>
        </row>
        <row r="26978">
          <cell r="B26978">
            <v>0</v>
          </cell>
        </row>
        <row r="26979">
          <cell r="B26979">
            <v>0</v>
          </cell>
        </row>
        <row r="26980">
          <cell r="B26980">
            <v>0</v>
          </cell>
        </row>
        <row r="26981">
          <cell r="B26981">
            <v>0</v>
          </cell>
        </row>
        <row r="26982">
          <cell r="B26982">
            <v>0</v>
          </cell>
        </row>
        <row r="26983">
          <cell r="B26983">
            <v>0</v>
          </cell>
        </row>
        <row r="26984">
          <cell r="B26984">
            <v>0</v>
          </cell>
        </row>
        <row r="26985">
          <cell r="B26985">
            <v>0</v>
          </cell>
        </row>
        <row r="26986">
          <cell r="B26986">
            <v>0</v>
          </cell>
        </row>
        <row r="26987">
          <cell r="B26987">
            <v>0</v>
          </cell>
        </row>
        <row r="26988">
          <cell r="B26988">
            <v>0</v>
          </cell>
        </row>
        <row r="26989">
          <cell r="B26989">
            <v>0</v>
          </cell>
        </row>
        <row r="26990">
          <cell r="B26990">
            <v>0</v>
          </cell>
        </row>
        <row r="26991">
          <cell r="B26991">
            <v>0</v>
          </cell>
        </row>
        <row r="26992">
          <cell r="B26992">
            <v>0</v>
          </cell>
        </row>
        <row r="26993">
          <cell r="B26993">
            <v>0</v>
          </cell>
        </row>
        <row r="26994">
          <cell r="B26994">
            <v>0</v>
          </cell>
        </row>
        <row r="26995">
          <cell r="B26995">
            <v>0</v>
          </cell>
        </row>
        <row r="26996">
          <cell r="B26996">
            <v>0</v>
          </cell>
        </row>
        <row r="26997">
          <cell r="B26997">
            <v>0</v>
          </cell>
        </row>
        <row r="26998">
          <cell r="B26998">
            <v>0</v>
          </cell>
        </row>
        <row r="26999">
          <cell r="B26999">
            <v>0</v>
          </cell>
        </row>
        <row r="27000">
          <cell r="B27000">
            <v>0</v>
          </cell>
        </row>
        <row r="27001">
          <cell r="B27001">
            <v>0</v>
          </cell>
        </row>
        <row r="27002">
          <cell r="B27002">
            <v>0</v>
          </cell>
        </row>
        <row r="27003">
          <cell r="B27003">
            <v>0</v>
          </cell>
        </row>
        <row r="27004">
          <cell r="B27004">
            <v>0</v>
          </cell>
        </row>
        <row r="27005">
          <cell r="B27005">
            <v>0</v>
          </cell>
        </row>
        <row r="27006">
          <cell r="B27006">
            <v>0</v>
          </cell>
        </row>
        <row r="27007">
          <cell r="B27007">
            <v>0</v>
          </cell>
        </row>
        <row r="27008">
          <cell r="B27008">
            <v>0</v>
          </cell>
        </row>
        <row r="27009">
          <cell r="B27009">
            <v>0</v>
          </cell>
        </row>
        <row r="27010">
          <cell r="B27010">
            <v>0</v>
          </cell>
        </row>
        <row r="27011">
          <cell r="B27011">
            <v>0</v>
          </cell>
        </row>
        <row r="27012">
          <cell r="B27012">
            <v>0</v>
          </cell>
        </row>
        <row r="27013">
          <cell r="B27013">
            <v>0</v>
          </cell>
        </row>
        <row r="27014">
          <cell r="B27014">
            <v>0</v>
          </cell>
        </row>
        <row r="27015">
          <cell r="B27015">
            <v>0</v>
          </cell>
        </row>
        <row r="27016">
          <cell r="B27016">
            <v>0</v>
          </cell>
        </row>
        <row r="27017">
          <cell r="B27017">
            <v>0</v>
          </cell>
        </row>
        <row r="27018">
          <cell r="B27018">
            <v>0</v>
          </cell>
        </row>
        <row r="27019">
          <cell r="B27019">
            <v>0</v>
          </cell>
        </row>
        <row r="27020">
          <cell r="B27020">
            <v>0</v>
          </cell>
        </row>
        <row r="27021">
          <cell r="B27021">
            <v>0</v>
          </cell>
        </row>
        <row r="27022">
          <cell r="B27022">
            <v>0</v>
          </cell>
        </row>
        <row r="27023">
          <cell r="B27023">
            <v>0</v>
          </cell>
        </row>
        <row r="27024">
          <cell r="B27024">
            <v>0</v>
          </cell>
        </row>
        <row r="27025">
          <cell r="B27025">
            <v>0</v>
          </cell>
        </row>
        <row r="27026">
          <cell r="B27026">
            <v>0</v>
          </cell>
        </row>
        <row r="27027">
          <cell r="B27027">
            <v>0</v>
          </cell>
        </row>
        <row r="27028">
          <cell r="B27028">
            <v>0</v>
          </cell>
        </row>
        <row r="27029">
          <cell r="B27029">
            <v>0</v>
          </cell>
        </row>
        <row r="27030">
          <cell r="B27030">
            <v>0</v>
          </cell>
        </row>
        <row r="27031">
          <cell r="B27031">
            <v>0</v>
          </cell>
        </row>
        <row r="27032">
          <cell r="B27032">
            <v>0</v>
          </cell>
        </row>
        <row r="27033">
          <cell r="B27033">
            <v>0</v>
          </cell>
        </row>
        <row r="27034">
          <cell r="B27034">
            <v>0</v>
          </cell>
        </row>
        <row r="27035">
          <cell r="B27035">
            <v>0</v>
          </cell>
        </row>
        <row r="27036">
          <cell r="B27036">
            <v>0</v>
          </cell>
        </row>
        <row r="27037">
          <cell r="B27037">
            <v>0</v>
          </cell>
        </row>
        <row r="27038">
          <cell r="B27038">
            <v>0</v>
          </cell>
        </row>
        <row r="27039">
          <cell r="B27039">
            <v>0</v>
          </cell>
        </row>
        <row r="27040">
          <cell r="B27040">
            <v>0</v>
          </cell>
        </row>
        <row r="27041">
          <cell r="B27041">
            <v>0</v>
          </cell>
        </row>
        <row r="27042">
          <cell r="B27042">
            <v>0</v>
          </cell>
        </row>
        <row r="27043">
          <cell r="B27043">
            <v>0</v>
          </cell>
        </row>
        <row r="27044">
          <cell r="B27044">
            <v>0</v>
          </cell>
        </row>
        <row r="27045">
          <cell r="B27045">
            <v>0</v>
          </cell>
        </row>
        <row r="27046">
          <cell r="B27046">
            <v>0</v>
          </cell>
        </row>
        <row r="27047">
          <cell r="B27047">
            <v>0</v>
          </cell>
        </row>
        <row r="27048">
          <cell r="B27048">
            <v>0</v>
          </cell>
        </row>
        <row r="27049">
          <cell r="B27049">
            <v>0</v>
          </cell>
        </row>
        <row r="27050">
          <cell r="B27050">
            <v>0</v>
          </cell>
        </row>
        <row r="27051">
          <cell r="B27051">
            <v>0</v>
          </cell>
        </row>
        <row r="27052">
          <cell r="B27052">
            <v>0</v>
          </cell>
        </row>
        <row r="27053">
          <cell r="B27053">
            <v>0</v>
          </cell>
        </row>
        <row r="27054">
          <cell r="B27054">
            <v>0</v>
          </cell>
        </row>
        <row r="27055">
          <cell r="B27055">
            <v>0</v>
          </cell>
        </row>
        <row r="27056">
          <cell r="B27056">
            <v>0</v>
          </cell>
        </row>
        <row r="27057">
          <cell r="B27057">
            <v>0</v>
          </cell>
        </row>
        <row r="27058">
          <cell r="B27058">
            <v>0</v>
          </cell>
        </row>
        <row r="27059">
          <cell r="B27059">
            <v>0</v>
          </cell>
        </row>
        <row r="27060">
          <cell r="B27060">
            <v>0</v>
          </cell>
        </row>
        <row r="27061">
          <cell r="B27061">
            <v>0</v>
          </cell>
        </row>
        <row r="27062">
          <cell r="B27062">
            <v>0</v>
          </cell>
        </row>
        <row r="27063">
          <cell r="B27063">
            <v>0</v>
          </cell>
        </row>
        <row r="27064">
          <cell r="B27064">
            <v>0</v>
          </cell>
        </row>
        <row r="27065">
          <cell r="B27065">
            <v>0</v>
          </cell>
        </row>
        <row r="27066">
          <cell r="B27066">
            <v>0</v>
          </cell>
        </row>
        <row r="27067">
          <cell r="B27067">
            <v>0</v>
          </cell>
        </row>
        <row r="27068">
          <cell r="B27068">
            <v>0</v>
          </cell>
        </row>
        <row r="27069">
          <cell r="B27069">
            <v>0</v>
          </cell>
        </row>
        <row r="27070">
          <cell r="B27070">
            <v>0</v>
          </cell>
        </row>
        <row r="27071">
          <cell r="B27071">
            <v>0</v>
          </cell>
        </row>
        <row r="27072">
          <cell r="B27072">
            <v>0</v>
          </cell>
        </row>
        <row r="27073">
          <cell r="B27073">
            <v>0</v>
          </cell>
        </row>
        <row r="27074">
          <cell r="B27074">
            <v>0</v>
          </cell>
        </row>
        <row r="27075">
          <cell r="B27075">
            <v>0</v>
          </cell>
        </row>
        <row r="27076">
          <cell r="B27076">
            <v>0</v>
          </cell>
        </row>
        <row r="27077">
          <cell r="B27077">
            <v>0</v>
          </cell>
        </row>
        <row r="27078">
          <cell r="B27078">
            <v>0</v>
          </cell>
        </row>
        <row r="27079">
          <cell r="B27079">
            <v>0</v>
          </cell>
        </row>
        <row r="27080">
          <cell r="B27080">
            <v>0</v>
          </cell>
        </row>
        <row r="27081">
          <cell r="B27081">
            <v>0</v>
          </cell>
        </row>
        <row r="27082">
          <cell r="B27082">
            <v>0</v>
          </cell>
        </row>
        <row r="27083">
          <cell r="B27083">
            <v>0</v>
          </cell>
        </row>
        <row r="27084">
          <cell r="B27084">
            <v>0</v>
          </cell>
        </row>
        <row r="27085">
          <cell r="B27085">
            <v>0</v>
          </cell>
        </row>
        <row r="27086">
          <cell r="B27086">
            <v>0</v>
          </cell>
        </row>
        <row r="27087">
          <cell r="B27087">
            <v>0</v>
          </cell>
        </row>
        <row r="27088">
          <cell r="B27088">
            <v>0</v>
          </cell>
        </row>
        <row r="27089">
          <cell r="B27089">
            <v>0</v>
          </cell>
        </row>
        <row r="27090">
          <cell r="B27090">
            <v>0</v>
          </cell>
        </row>
        <row r="27091">
          <cell r="B27091">
            <v>0</v>
          </cell>
        </row>
        <row r="27092">
          <cell r="B27092">
            <v>0</v>
          </cell>
        </row>
        <row r="27093">
          <cell r="B27093">
            <v>0</v>
          </cell>
        </row>
        <row r="27094">
          <cell r="B27094">
            <v>0</v>
          </cell>
        </row>
        <row r="27095">
          <cell r="B27095">
            <v>0</v>
          </cell>
        </row>
        <row r="27096">
          <cell r="B27096">
            <v>0</v>
          </cell>
        </row>
        <row r="27097">
          <cell r="B27097">
            <v>0</v>
          </cell>
        </row>
        <row r="27098">
          <cell r="B27098">
            <v>0</v>
          </cell>
        </row>
        <row r="27099">
          <cell r="B27099">
            <v>0</v>
          </cell>
        </row>
        <row r="27100">
          <cell r="B27100">
            <v>0</v>
          </cell>
        </row>
        <row r="27101">
          <cell r="B27101">
            <v>0</v>
          </cell>
        </row>
        <row r="27102">
          <cell r="B27102">
            <v>0</v>
          </cell>
        </row>
        <row r="27103">
          <cell r="B27103">
            <v>0</v>
          </cell>
        </row>
        <row r="27104">
          <cell r="B27104">
            <v>0</v>
          </cell>
        </row>
        <row r="27105">
          <cell r="B27105">
            <v>0</v>
          </cell>
        </row>
        <row r="27106">
          <cell r="B27106">
            <v>0</v>
          </cell>
        </row>
        <row r="27107">
          <cell r="B27107">
            <v>0</v>
          </cell>
        </row>
        <row r="27108">
          <cell r="B27108">
            <v>0</v>
          </cell>
        </row>
        <row r="27109">
          <cell r="B27109">
            <v>0</v>
          </cell>
        </row>
        <row r="27110">
          <cell r="B27110">
            <v>0</v>
          </cell>
        </row>
        <row r="27111">
          <cell r="B27111">
            <v>0</v>
          </cell>
        </row>
        <row r="27112">
          <cell r="B27112">
            <v>0</v>
          </cell>
        </row>
        <row r="27113">
          <cell r="B27113">
            <v>0</v>
          </cell>
        </row>
        <row r="27114">
          <cell r="B27114">
            <v>0</v>
          </cell>
        </row>
        <row r="27115">
          <cell r="B27115">
            <v>0</v>
          </cell>
        </row>
        <row r="27116">
          <cell r="B27116">
            <v>0</v>
          </cell>
        </row>
        <row r="27117">
          <cell r="B27117">
            <v>0</v>
          </cell>
        </row>
        <row r="27118">
          <cell r="B27118">
            <v>0</v>
          </cell>
        </row>
        <row r="27119">
          <cell r="B27119">
            <v>0</v>
          </cell>
        </row>
        <row r="27120">
          <cell r="B27120">
            <v>0</v>
          </cell>
        </row>
        <row r="27121">
          <cell r="B27121">
            <v>0</v>
          </cell>
        </row>
        <row r="27122">
          <cell r="B27122">
            <v>0</v>
          </cell>
        </row>
        <row r="27123">
          <cell r="B27123">
            <v>0</v>
          </cell>
        </row>
        <row r="27124">
          <cell r="B27124">
            <v>0</v>
          </cell>
        </row>
        <row r="27125">
          <cell r="B27125">
            <v>0</v>
          </cell>
        </row>
        <row r="27126">
          <cell r="B27126">
            <v>0</v>
          </cell>
        </row>
        <row r="27127">
          <cell r="B27127">
            <v>0</v>
          </cell>
        </row>
        <row r="27128">
          <cell r="B27128">
            <v>0</v>
          </cell>
        </row>
        <row r="27129">
          <cell r="B27129">
            <v>0</v>
          </cell>
        </row>
        <row r="27130">
          <cell r="B27130">
            <v>0</v>
          </cell>
        </row>
        <row r="27131">
          <cell r="B27131">
            <v>0</v>
          </cell>
        </row>
        <row r="27132">
          <cell r="B27132">
            <v>0</v>
          </cell>
        </row>
        <row r="27133">
          <cell r="B27133">
            <v>0</v>
          </cell>
        </row>
        <row r="27134">
          <cell r="B27134">
            <v>0</v>
          </cell>
        </row>
        <row r="27135">
          <cell r="B27135">
            <v>0</v>
          </cell>
        </row>
        <row r="27136">
          <cell r="B27136">
            <v>0</v>
          </cell>
        </row>
        <row r="27137">
          <cell r="B27137">
            <v>0</v>
          </cell>
        </row>
        <row r="27138">
          <cell r="B27138">
            <v>0</v>
          </cell>
        </row>
        <row r="27139">
          <cell r="B27139">
            <v>0</v>
          </cell>
        </row>
        <row r="27140">
          <cell r="B27140">
            <v>0</v>
          </cell>
        </row>
        <row r="27141">
          <cell r="B27141">
            <v>0</v>
          </cell>
        </row>
        <row r="27142">
          <cell r="B27142">
            <v>0</v>
          </cell>
        </row>
        <row r="27143">
          <cell r="B27143">
            <v>0</v>
          </cell>
        </row>
        <row r="27144">
          <cell r="B27144">
            <v>0</v>
          </cell>
        </row>
        <row r="27145">
          <cell r="B27145">
            <v>0</v>
          </cell>
        </row>
        <row r="27146">
          <cell r="B27146">
            <v>0</v>
          </cell>
        </row>
        <row r="27147">
          <cell r="B27147">
            <v>0</v>
          </cell>
        </row>
        <row r="27148">
          <cell r="B27148">
            <v>0</v>
          </cell>
        </row>
        <row r="27149">
          <cell r="B27149">
            <v>0</v>
          </cell>
        </row>
        <row r="27150">
          <cell r="B27150">
            <v>0</v>
          </cell>
        </row>
        <row r="27151">
          <cell r="B27151">
            <v>0</v>
          </cell>
        </row>
        <row r="27152">
          <cell r="B27152">
            <v>0</v>
          </cell>
        </row>
        <row r="27153">
          <cell r="B27153">
            <v>0</v>
          </cell>
        </row>
        <row r="27154">
          <cell r="B27154">
            <v>0</v>
          </cell>
        </row>
        <row r="27155">
          <cell r="B27155">
            <v>0</v>
          </cell>
        </row>
        <row r="27156">
          <cell r="B27156">
            <v>0</v>
          </cell>
        </row>
        <row r="27157">
          <cell r="B27157">
            <v>0</v>
          </cell>
        </row>
        <row r="27158">
          <cell r="B27158">
            <v>0</v>
          </cell>
        </row>
        <row r="27159">
          <cell r="B27159">
            <v>0</v>
          </cell>
        </row>
        <row r="27160">
          <cell r="B27160">
            <v>0</v>
          </cell>
        </row>
        <row r="27161">
          <cell r="B27161">
            <v>0</v>
          </cell>
        </row>
        <row r="27162">
          <cell r="B27162">
            <v>0</v>
          </cell>
        </row>
        <row r="27163">
          <cell r="B27163">
            <v>0</v>
          </cell>
        </row>
        <row r="27164">
          <cell r="B27164">
            <v>0</v>
          </cell>
        </row>
        <row r="27165">
          <cell r="B27165">
            <v>0</v>
          </cell>
        </row>
        <row r="27166">
          <cell r="B27166">
            <v>0</v>
          </cell>
        </row>
        <row r="27167">
          <cell r="B27167">
            <v>0</v>
          </cell>
        </row>
        <row r="27168">
          <cell r="B27168">
            <v>0</v>
          </cell>
        </row>
        <row r="27169">
          <cell r="B27169">
            <v>0</v>
          </cell>
        </row>
        <row r="27170">
          <cell r="B27170">
            <v>0</v>
          </cell>
        </row>
        <row r="27171">
          <cell r="B27171">
            <v>0</v>
          </cell>
        </row>
        <row r="27172">
          <cell r="B27172">
            <v>0</v>
          </cell>
        </row>
        <row r="27173">
          <cell r="B27173">
            <v>0</v>
          </cell>
        </row>
        <row r="27174">
          <cell r="B27174">
            <v>0</v>
          </cell>
        </row>
        <row r="27175">
          <cell r="B27175">
            <v>0</v>
          </cell>
        </row>
        <row r="27176">
          <cell r="B27176">
            <v>0</v>
          </cell>
        </row>
        <row r="27177">
          <cell r="B27177">
            <v>0</v>
          </cell>
        </row>
        <row r="27178">
          <cell r="B27178">
            <v>0</v>
          </cell>
        </row>
        <row r="27179">
          <cell r="B27179">
            <v>0</v>
          </cell>
        </row>
        <row r="27180">
          <cell r="B27180">
            <v>0</v>
          </cell>
        </row>
        <row r="27181">
          <cell r="B27181">
            <v>0</v>
          </cell>
        </row>
        <row r="27182">
          <cell r="B27182">
            <v>0</v>
          </cell>
        </row>
        <row r="27183">
          <cell r="B27183">
            <v>0</v>
          </cell>
        </row>
        <row r="27184">
          <cell r="B27184">
            <v>0</v>
          </cell>
        </row>
        <row r="27185">
          <cell r="B27185">
            <v>0</v>
          </cell>
        </row>
        <row r="27186">
          <cell r="B27186">
            <v>0</v>
          </cell>
        </row>
        <row r="27187">
          <cell r="B27187">
            <v>0</v>
          </cell>
        </row>
        <row r="27188">
          <cell r="B27188">
            <v>0</v>
          </cell>
        </row>
        <row r="27189">
          <cell r="B27189">
            <v>0</v>
          </cell>
        </row>
        <row r="27190">
          <cell r="B27190">
            <v>0</v>
          </cell>
        </row>
        <row r="27191">
          <cell r="B27191">
            <v>0</v>
          </cell>
        </row>
        <row r="27192">
          <cell r="B27192">
            <v>0</v>
          </cell>
        </row>
        <row r="27193">
          <cell r="B27193">
            <v>0</v>
          </cell>
        </row>
        <row r="27194">
          <cell r="B27194">
            <v>0</v>
          </cell>
        </row>
        <row r="27195">
          <cell r="B27195">
            <v>0</v>
          </cell>
        </row>
        <row r="27196">
          <cell r="B27196">
            <v>0</v>
          </cell>
        </row>
        <row r="27197">
          <cell r="B27197">
            <v>0</v>
          </cell>
        </row>
        <row r="27198">
          <cell r="B27198">
            <v>0</v>
          </cell>
        </row>
        <row r="27199">
          <cell r="B27199">
            <v>0</v>
          </cell>
        </row>
        <row r="27200">
          <cell r="B27200">
            <v>0</v>
          </cell>
        </row>
        <row r="27201">
          <cell r="B27201">
            <v>0</v>
          </cell>
        </row>
        <row r="27202">
          <cell r="B27202">
            <v>0</v>
          </cell>
        </row>
        <row r="27203">
          <cell r="B27203">
            <v>0</v>
          </cell>
        </row>
        <row r="27204">
          <cell r="B27204">
            <v>0</v>
          </cell>
        </row>
        <row r="27205">
          <cell r="B27205">
            <v>0</v>
          </cell>
        </row>
        <row r="27206">
          <cell r="B27206">
            <v>0</v>
          </cell>
        </row>
        <row r="27207">
          <cell r="B27207">
            <v>0</v>
          </cell>
        </row>
        <row r="27208">
          <cell r="B27208">
            <v>0</v>
          </cell>
        </row>
        <row r="27209">
          <cell r="B27209">
            <v>0</v>
          </cell>
        </row>
        <row r="27210">
          <cell r="B27210">
            <v>0</v>
          </cell>
        </row>
        <row r="27211">
          <cell r="B27211">
            <v>0</v>
          </cell>
        </row>
        <row r="27212">
          <cell r="B27212">
            <v>0</v>
          </cell>
        </row>
        <row r="27213">
          <cell r="B27213">
            <v>0</v>
          </cell>
        </row>
        <row r="27214">
          <cell r="B27214">
            <v>0</v>
          </cell>
        </row>
        <row r="27215">
          <cell r="B27215">
            <v>0</v>
          </cell>
        </row>
        <row r="27216">
          <cell r="B27216">
            <v>0</v>
          </cell>
        </row>
        <row r="27217">
          <cell r="B27217">
            <v>0</v>
          </cell>
        </row>
        <row r="27218">
          <cell r="B27218">
            <v>0</v>
          </cell>
        </row>
        <row r="27219">
          <cell r="B27219">
            <v>0</v>
          </cell>
        </row>
        <row r="27220">
          <cell r="B27220">
            <v>0</v>
          </cell>
        </row>
        <row r="27221">
          <cell r="B27221">
            <v>0</v>
          </cell>
        </row>
        <row r="27222">
          <cell r="B27222">
            <v>0</v>
          </cell>
        </row>
        <row r="27223">
          <cell r="B27223">
            <v>0</v>
          </cell>
        </row>
        <row r="27224">
          <cell r="B27224">
            <v>0</v>
          </cell>
        </row>
        <row r="27225">
          <cell r="B27225">
            <v>0</v>
          </cell>
        </row>
        <row r="27226">
          <cell r="B27226">
            <v>0</v>
          </cell>
        </row>
        <row r="27227">
          <cell r="B27227">
            <v>0</v>
          </cell>
        </row>
        <row r="27228">
          <cell r="B27228">
            <v>0</v>
          </cell>
        </row>
        <row r="27229">
          <cell r="B27229">
            <v>0</v>
          </cell>
        </row>
        <row r="27230">
          <cell r="B27230">
            <v>0</v>
          </cell>
        </row>
        <row r="27231">
          <cell r="B27231">
            <v>0</v>
          </cell>
        </row>
        <row r="27232">
          <cell r="B27232">
            <v>0</v>
          </cell>
        </row>
        <row r="27233">
          <cell r="B27233">
            <v>0</v>
          </cell>
        </row>
        <row r="27234">
          <cell r="B27234">
            <v>0</v>
          </cell>
        </row>
        <row r="27235">
          <cell r="B27235">
            <v>0</v>
          </cell>
        </row>
        <row r="27236">
          <cell r="B27236">
            <v>0</v>
          </cell>
        </row>
        <row r="27237">
          <cell r="B27237">
            <v>0</v>
          </cell>
        </row>
        <row r="27238">
          <cell r="B27238">
            <v>0</v>
          </cell>
        </row>
        <row r="27239">
          <cell r="B27239">
            <v>0</v>
          </cell>
        </row>
        <row r="27240">
          <cell r="B27240">
            <v>0</v>
          </cell>
        </row>
        <row r="27241">
          <cell r="B27241">
            <v>0</v>
          </cell>
        </row>
        <row r="27242">
          <cell r="B27242">
            <v>0</v>
          </cell>
        </row>
        <row r="27243">
          <cell r="B27243">
            <v>0</v>
          </cell>
        </row>
        <row r="27244">
          <cell r="B27244">
            <v>0</v>
          </cell>
        </row>
        <row r="27245">
          <cell r="B27245">
            <v>0</v>
          </cell>
        </row>
        <row r="27246">
          <cell r="B27246">
            <v>0</v>
          </cell>
        </row>
        <row r="27247">
          <cell r="B27247">
            <v>0</v>
          </cell>
        </row>
        <row r="27248">
          <cell r="B27248">
            <v>0</v>
          </cell>
        </row>
        <row r="27249">
          <cell r="B27249">
            <v>0</v>
          </cell>
        </row>
        <row r="27250">
          <cell r="B27250">
            <v>0</v>
          </cell>
        </row>
        <row r="27251">
          <cell r="B27251">
            <v>0</v>
          </cell>
        </row>
        <row r="27252">
          <cell r="B27252">
            <v>0</v>
          </cell>
        </row>
        <row r="27253">
          <cell r="B27253">
            <v>0</v>
          </cell>
        </row>
        <row r="27254">
          <cell r="B27254">
            <v>0</v>
          </cell>
        </row>
        <row r="27255">
          <cell r="B27255">
            <v>0</v>
          </cell>
        </row>
        <row r="27256">
          <cell r="B27256">
            <v>0</v>
          </cell>
        </row>
        <row r="27257">
          <cell r="B27257">
            <v>0</v>
          </cell>
        </row>
        <row r="27258">
          <cell r="B27258">
            <v>0</v>
          </cell>
        </row>
        <row r="27259">
          <cell r="B27259">
            <v>0</v>
          </cell>
        </row>
        <row r="27260">
          <cell r="B27260">
            <v>0</v>
          </cell>
        </row>
        <row r="27261">
          <cell r="B27261">
            <v>0</v>
          </cell>
        </row>
        <row r="27262">
          <cell r="B27262">
            <v>0</v>
          </cell>
        </row>
        <row r="27263">
          <cell r="B27263">
            <v>0</v>
          </cell>
        </row>
        <row r="27264">
          <cell r="B27264">
            <v>0</v>
          </cell>
        </row>
        <row r="27265">
          <cell r="B27265">
            <v>0</v>
          </cell>
        </row>
        <row r="27266">
          <cell r="B27266">
            <v>0</v>
          </cell>
        </row>
        <row r="27267">
          <cell r="B27267">
            <v>0</v>
          </cell>
        </row>
        <row r="27268">
          <cell r="B27268">
            <v>0</v>
          </cell>
        </row>
        <row r="27269">
          <cell r="B27269">
            <v>0</v>
          </cell>
        </row>
        <row r="27270">
          <cell r="B27270">
            <v>0</v>
          </cell>
        </row>
        <row r="27271">
          <cell r="B27271">
            <v>0</v>
          </cell>
        </row>
        <row r="27272">
          <cell r="B27272">
            <v>0</v>
          </cell>
        </row>
        <row r="27273">
          <cell r="B27273">
            <v>0</v>
          </cell>
        </row>
        <row r="27274">
          <cell r="B27274">
            <v>0</v>
          </cell>
        </row>
        <row r="27275">
          <cell r="B27275">
            <v>0</v>
          </cell>
        </row>
        <row r="27276">
          <cell r="B27276">
            <v>0</v>
          </cell>
        </row>
        <row r="27277">
          <cell r="B27277">
            <v>0</v>
          </cell>
        </row>
        <row r="27278">
          <cell r="B27278">
            <v>0</v>
          </cell>
        </row>
        <row r="27279">
          <cell r="B27279">
            <v>0</v>
          </cell>
        </row>
        <row r="27280">
          <cell r="B27280">
            <v>0</v>
          </cell>
        </row>
        <row r="27281">
          <cell r="B27281">
            <v>0</v>
          </cell>
        </row>
        <row r="27282">
          <cell r="B27282">
            <v>0</v>
          </cell>
        </row>
        <row r="27283">
          <cell r="B27283">
            <v>0</v>
          </cell>
        </row>
        <row r="27284">
          <cell r="B27284">
            <v>0</v>
          </cell>
        </row>
        <row r="27285">
          <cell r="B27285">
            <v>0</v>
          </cell>
        </row>
        <row r="27286">
          <cell r="B27286">
            <v>0</v>
          </cell>
        </row>
        <row r="27287">
          <cell r="B27287">
            <v>0</v>
          </cell>
        </row>
        <row r="27288">
          <cell r="B27288">
            <v>0</v>
          </cell>
        </row>
        <row r="27289">
          <cell r="B27289">
            <v>0</v>
          </cell>
        </row>
        <row r="27290">
          <cell r="B27290">
            <v>0</v>
          </cell>
        </row>
        <row r="27291">
          <cell r="B27291">
            <v>0</v>
          </cell>
        </row>
        <row r="27292">
          <cell r="B27292">
            <v>0</v>
          </cell>
        </row>
        <row r="27293">
          <cell r="B27293">
            <v>0</v>
          </cell>
        </row>
        <row r="27294">
          <cell r="B27294">
            <v>0</v>
          </cell>
        </row>
        <row r="27295">
          <cell r="B27295">
            <v>0</v>
          </cell>
        </row>
        <row r="27296">
          <cell r="B27296">
            <v>0</v>
          </cell>
        </row>
        <row r="27297">
          <cell r="B27297">
            <v>0</v>
          </cell>
        </row>
        <row r="27298">
          <cell r="B27298">
            <v>0</v>
          </cell>
        </row>
        <row r="27299">
          <cell r="B27299">
            <v>0</v>
          </cell>
        </row>
        <row r="27300">
          <cell r="B27300">
            <v>0</v>
          </cell>
        </row>
        <row r="27301">
          <cell r="B27301">
            <v>0</v>
          </cell>
        </row>
        <row r="27302">
          <cell r="B27302">
            <v>0</v>
          </cell>
        </row>
        <row r="27303">
          <cell r="B27303">
            <v>0</v>
          </cell>
        </row>
        <row r="27304">
          <cell r="B27304">
            <v>0</v>
          </cell>
        </row>
        <row r="27305">
          <cell r="B27305">
            <v>0</v>
          </cell>
        </row>
        <row r="27306">
          <cell r="B27306">
            <v>0</v>
          </cell>
        </row>
        <row r="27307">
          <cell r="B27307">
            <v>0</v>
          </cell>
        </row>
        <row r="27308">
          <cell r="B27308">
            <v>0</v>
          </cell>
        </row>
        <row r="27309">
          <cell r="B27309">
            <v>0</v>
          </cell>
        </row>
        <row r="27310">
          <cell r="B27310">
            <v>0</v>
          </cell>
        </row>
        <row r="27311">
          <cell r="B27311">
            <v>0</v>
          </cell>
        </row>
        <row r="27312">
          <cell r="B27312">
            <v>0</v>
          </cell>
        </row>
        <row r="27313">
          <cell r="B27313">
            <v>0</v>
          </cell>
        </row>
        <row r="27314">
          <cell r="B27314">
            <v>0</v>
          </cell>
        </row>
        <row r="27315">
          <cell r="B27315">
            <v>0</v>
          </cell>
        </row>
        <row r="27316">
          <cell r="B27316">
            <v>0</v>
          </cell>
        </row>
        <row r="27317">
          <cell r="B27317">
            <v>0</v>
          </cell>
        </row>
        <row r="27318">
          <cell r="B27318">
            <v>0</v>
          </cell>
        </row>
        <row r="27319">
          <cell r="B27319">
            <v>0</v>
          </cell>
        </row>
        <row r="27320">
          <cell r="B27320">
            <v>0</v>
          </cell>
        </row>
        <row r="27321">
          <cell r="B27321">
            <v>0</v>
          </cell>
        </row>
        <row r="27322">
          <cell r="B27322">
            <v>0</v>
          </cell>
        </row>
        <row r="27323">
          <cell r="B27323">
            <v>0</v>
          </cell>
        </row>
        <row r="27324">
          <cell r="B27324">
            <v>0</v>
          </cell>
        </row>
        <row r="27325">
          <cell r="B27325">
            <v>0</v>
          </cell>
        </row>
        <row r="27326">
          <cell r="B27326">
            <v>0</v>
          </cell>
        </row>
        <row r="27327">
          <cell r="B27327">
            <v>0</v>
          </cell>
        </row>
        <row r="27328">
          <cell r="B27328">
            <v>0</v>
          </cell>
        </row>
        <row r="27329">
          <cell r="B27329">
            <v>0</v>
          </cell>
        </row>
        <row r="27330">
          <cell r="B27330">
            <v>0</v>
          </cell>
        </row>
        <row r="27331">
          <cell r="B27331">
            <v>0</v>
          </cell>
        </row>
        <row r="27332">
          <cell r="B27332">
            <v>0</v>
          </cell>
        </row>
        <row r="27333">
          <cell r="B27333">
            <v>0</v>
          </cell>
        </row>
        <row r="27334">
          <cell r="B27334">
            <v>0</v>
          </cell>
        </row>
        <row r="27335">
          <cell r="B27335">
            <v>0</v>
          </cell>
        </row>
        <row r="27336">
          <cell r="B27336">
            <v>0</v>
          </cell>
        </row>
        <row r="27337">
          <cell r="B27337">
            <v>0</v>
          </cell>
        </row>
        <row r="27338">
          <cell r="B27338">
            <v>0</v>
          </cell>
        </row>
        <row r="27339">
          <cell r="B27339">
            <v>0</v>
          </cell>
        </row>
        <row r="27340">
          <cell r="B27340">
            <v>0</v>
          </cell>
        </row>
        <row r="27341">
          <cell r="B27341">
            <v>0</v>
          </cell>
        </row>
        <row r="27342">
          <cell r="B27342">
            <v>0</v>
          </cell>
        </row>
        <row r="27343">
          <cell r="B27343">
            <v>0</v>
          </cell>
        </row>
        <row r="27344">
          <cell r="B27344">
            <v>0</v>
          </cell>
        </row>
        <row r="27345">
          <cell r="B27345">
            <v>0</v>
          </cell>
        </row>
        <row r="27346">
          <cell r="B27346">
            <v>0</v>
          </cell>
        </row>
        <row r="27347">
          <cell r="B27347">
            <v>0</v>
          </cell>
        </row>
        <row r="27348">
          <cell r="B27348">
            <v>0</v>
          </cell>
        </row>
        <row r="27349">
          <cell r="B27349">
            <v>0</v>
          </cell>
        </row>
        <row r="27350">
          <cell r="B27350">
            <v>0</v>
          </cell>
        </row>
        <row r="27351">
          <cell r="B27351">
            <v>0</v>
          </cell>
        </row>
        <row r="27352">
          <cell r="B27352">
            <v>0</v>
          </cell>
        </row>
        <row r="27353">
          <cell r="B27353">
            <v>0</v>
          </cell>
        </row>
        <row r="27354">
          <cell r="B27354">
            <v>0</v>
          </cell>
        </row>
        <row r="27355">
          <cell r="B27355">
            <v>0</v>
          </cell>
        </row>
        <row r="27356">
          <cell r="B27356">
            <v>0</v>
          </cell>
        </row>
        <row r="27357">
          <cell r="B27357">
            <v>0</v>
          </cell>
        </row>
        <row r="27358">
          <cell r="B27358">
            <v>0</v>
          </cell>
        </row>
        <row r="27359">
          <cell r="B27359">
            <v>0</v>
          </cell>
        </row>
        <row r="27360">
          <cell r="B27360">
            <v>0</v>
          </cell>
        </row>
        <row r="27361">
          <cell r="B27361">
            <v>0</v>
          </cell>
        </row>
        <row r="27362">
          <cell r="B27362">
            <v>0</v>
          </cell>
        </row>
        <row r="27363">
          <cell r="B27363">
            <v>0</v>
          </cell>
        </row>
        <row r="27364">
          <cell r="B27364">
            <v>0</v>
          </cell>
        </row>
        <row r="27365">
          <cell r="B27365">
            <v>0</v>
          </cell>
        </row>
        <row r="27366">
          <cell r="B27366">
            <v>0</v>
          </cell>
        </row>
        <row r="27367">
          <cell r="B27367">
            <v>0</v>
          </cell>
        </row>
        <row r="27368">
          <cell r="B27368">
            <v>0</v>
          </cell>
        </row>
        <row r="27369">
          <cell r="B27369">
            <v>0</v>
          </cell>
        </row>
        <row r="27370">
          <cell r="B27370">
            <v>0</v>
          </cell>
        </row>
        <row r="27371">
          <cell r="B27371">
            <v>0</v>
          </cell>
        </row>
        <row r="27372">
          <cell r="B27372">
            <v>0</v>
          </cell>
        </row>
        <row r="27373">
          <cell r="B27373">
            <v>0</v>
          </cell>
        </row>
        <row r="27374">
          <cell r="B27374">
            <v>0</v>
          </cell>
        </row>
        <row r="27375">
          <cell r="B27375">
            <v>0</v>
          </cell>
        </row>
        <row r="27376">
          <cell r="B27376">
            <v>0</v>
          </cell>
        </row>
        <row r="27377">
          <cell r="B27377">
            <v>0</v>
          </cell>
        </row>
        <row r="27378">
          <cell r="B27378">
            <v>0</v>
          </cell>
        </row>
        <row r="27379">
          <cell r="B27379">
            <v>0</v>
          </cell>
        </row>
        <row r="27380">
          <cell r="B27380">
            <v>0</v>
          </cell>
        </row>
        <row r="27381">
          <cell r="B27381">
            <v>0</v>
          </cell>
        </row>
        <row r="27382">
          <cell r="B27382">
            <v>0</v>
          </cell>
        </row>
        <row r="27383">
          <cell r="B27383">
            <v>0</v>
          </cell>
        </row>
        <row r="27384">
          <cell r="B27384">
            <v>0</v>
          </cell>
        </row>
        <row r="27385">
          <cell r="B27385">
            <v>0</v>
          </cell>
        </row>
        <row r="27386">
          <cell r="B27386">
            <v>0</v>
          </cell>
        </row>
        <row r="27387">
          <cell r="B27387">
            <v>0</v>
          </cell>
        </row>
        <row r="27388">
          <cell r="B27388">
            <v>0</v>
          </cell>
        </row>
        <row r="27389">
          <cell r="B27389">
            <v>0</v>
          </cell>
        </row>
        <row r="27390">
          <cell r="B27390">
            <v>0</v>
          </cell>
        </row>
        <row r="27391">
          <cell r="B27391">
            <v>0</v>
          </cell>
        </row>
        <row r="27392">
          <cell r="B27392">
            <v>0</v>
          </cell>
        </row>
        <row r="27393">
          <cell r="B27393">
            <v>0</v>
          </cell>
        </row>
        <row r="27394">
          <cell r="B27394">
            <v>0</v>
          </cell>
        </row>
        <row r="27395">
          <cell r="B27395">
            <v>0</v>
          </cell>
        </row>
        <row r="27396">
          <cell r="B27396">
            <v>0</v>
          </cell>
        </row>
        <row r="27397">
          <cell r="B27397">
            <v>0</v>
          </cell>
        </row>
        <row r="27398">
          <cell r="B27398">
            <v>0</v>
          </cell>
        </row>
        <row r="27399">
          <cell r="B27399">
            <v>0</v>
          </cell>
        </row>
        <row r="27400">
          <cell r="B27400">
            <v>0</v>
          </cell>
        </row>
        <row r="27401">
          <cell r="B27401">
            <v>0</v>
          </cell>
        </row>
        <row r="27402">
          <cell r="B27402">
            <v>0</v>
          </cell>
        </row>
        <row r="27403">
          <cell r="B27403">
            <v>0</v>
          </cell>
        </row>
        <row r="27404">
          <cell r="B27404">
            <v>0</v>
          </cell>
        </row>
        <row r="27405">
          <cell r="B27405">
            <v>0</v>
          </cell>
        </row>
        <row r="27406">
          <cell r="B27406">
            <v>0</v>
          </cell>
        </row>
        <row r="27407">
          <cell r="B27407">
            <v>0</v>
          </cell>
        </row>
        <row r="27408">
          <cell r="B27408">
            <v>0</v>
          </cell>
        </row>
        <row r="27409">
          <cell r="B27409">
            <v>0</v>
          </cell>
        </row>
        <row r="27410">
          <cell r="B27410">
            <v>0</v>
          </cell>
        </row>
        <row r="27411">
          <cell r="B27411">
            <v>0</v>
          </cell>
        </row>
        <row r="27412">
          <cell r="B27412">
            <v>0</v>
          </cell>
        </row>
        <row r="27413">
          <cell r="B27413">
            <v>0</v>
          </cell>
        </row>
        <row r="27414">
          <cell r="B27414">
            <v>0</v>
          </cell>
        </row>
        <row r="27415">
          <cell r="B27415">
            <v>0</v>
          </cell>
        </row>
        <row r="27416">
          <cell r="B27416">
            <v>0</v>
          </cell>
        </row>
        <row r="27417">
          <cell r="B27417">
            <v>0</v>
          </cell>
        </row>
        <row r="27418">
          <cell r="B27418">
            <v>0</v>
          </cell>
        </row>
        <row r="27419">
          <cell r="B27419">
            <v>0</v>
          </cell>
        </row>
        <row r="27420">
          <cell r="B27420">
            <v>0</v>
          </cell>
        </row>
        <row r="27421">
          <cell r="B27421">
            <v>0</v>
          </cell>
        </row>
        <row r="27422">
          <cell r="B27422">
            <v>0</v>
          </cell>
        </row>
        <row r="27423">
          <cell r="B27423">
            <v>0</v>
          </cell>
        </row>
        <row r="27424">
          <cell r="B27424">
            <v>0</v>
          </cell>
        </row>
        <row r="27425">
          <cell r="B27425">
            <v>0</v>
          </cell>
        </row>
        <row r="27426">
          <cell r="B27426">
            <v>0</v>
          </cell>
        </row>
        <row r="27427">
          <cell r="B27427">
            <v>0</v>
          </cell>
        </row>
        <row r="27428">
          <cell r="B27428">
            <v>0</v>
          </cell>
        </row>
        <row r="27429">
          <cell r="B27429">
            <v>0</v>
          </cell>
        </row>
        <row r="27430">
          <cell r="B27430">
            <v>0</v>
          </cell>
        </row>
        <row r="27431">
          <cell r="B27431">
            <v>0</v>
          </cell>
        </row>
        <row r="27432">
          <cell r="B27432">
            <v>0</v>
          </cell>
        </row>
        <row r="27433">
          <cell r="B27433">
            <v>0</v>
          </cell>
        </row>
        <row r="27434">
          <cell r="B27434">
            <v>0</v>
          </cell>
        </row>
        <row r="27435">
          <cell r="B27435">
            <v>0</v>
          </cell>
        </row>
        <row r="27436">
          <cell r="B27436">
            <v>0</v>
          </cell>
        </row>
        <row r="27437">
          <cell r="B27437">
            <v>0</v>
          </cell>
        </row>
        <row r="27438">
          <cell r="B27438">
            <v>0</v>
          </cell>
        </row>
        <row r="27439">
          <cell r="B27439">
            <v>0</v>
          </cell>
        </row>
        <row r="27440">
          <cell r="B27440">
            <v>0</v>
          </cell>
        </row>
        <row r="27441">
          <cell r="B27441">
            <v>0</v>
          </cell>
        </row>
        <row r="27442">
          <cell r="B27442">
            <v>0</v>
          </cell>
        </row>
        <row r="27443">
          <cell r="B27443">
            <v>0</v>
          </cell>
        </row>
        <row r="27444">
          <cell r="B27444">
            <v>0</v>
          </cell>
        </row>
        <row r="27445">
          <cell r="B27445">
            <v>0</v>
          </cell>
        </row>
        <row r="27446">
          <cell r="B27446">
            <v>0</v>
          </cell>
        </row>
        <row r="27447">
          <cell r="B27447">
            <v>0</v>
          </cell>
        </row>
        <row r="27448">
          <cell r="B27448">
            <v>0</v>
          </cell>
        </row>
        <row r="27449">
          <cell r="B27449">
            <v>0</v>
          </cell>
        </row>
        <row r="27450">
          <cell r="B27450">
            <v>0</v>
          </cell>
        </row>
        <row r="27451">
          <cell r="B27451">
            <v>0</v>
          </cell>
        </row>
        <row r="27452">
          <cell r="B27452">
            <v>0</v>
          </cell>
        </row>
        <row r="27453">
          <cell r="B27453">
            <v>0</v>
          </cell>
        </row>
        <row r="27454">
          <cell r="B27454">
            <v>0</v>
          </cell>
        </row>
        <row r="27455">
          <cell r="B27455">
            <v>0</v>
          </cell>
        </row>
        <row r="27456">
          <cell r="B27456">
            <v>0</v>
          </cell>
        </row>
        <row r="27457">
          <cell r="B27457">
            <v>0</v>
          </cell>
        </row>
        <row r="27458">
          <cell r="B27458">
            <v>0</v>
          </cell>
        </row>
        <row r="27459">
          <cell r="B27459">
            <v>0</v>
          </cell>
        </row>
        <row r="27460">
          <cell r="B27460">
            <v>0</v>
          </cell>
        </row>
        <row r="27461">
          <cell r="B27461">
            <v>0</v>
          </cell>
        </row>
        <row r="27462">
          <cell r="B27462">
            <v>0</v>
          </cell>
        </row>
        <row r="27463">
          <cell r="B27463">
            <v>0</v>
          </cell>
        </row>
        <row r="27464">
          <cell r="B27464">
            <v>0</v>
          </cell>
        </row>
        <row r="27465">
          <cell r="B27465">
            <v>0</v>
          </cell>
        </row>
        <row r="27466">
          <cell r="B27466">
            <v>0</v>
          </cell>
        </row>
        <row r="27467">
          <cell r="B27467">
            <v>0</v>
          </cell>
        </row>
        <row r="27468">
          <cell r="B27468">
            <v>0</v>
          </cell>
        </row>
        <row r="27469">
          <cell r="B27469">
            <v>0</v>
          </cell>
        </row>
        <row r="27470">
          <cell r="B27470">
            <v>0</v>
          </cell>
        </row>
        <row r="27471">
          <cell r="B27471">
            <v>0</v>
          </cell>
        </row>
        <row r="27472">
          <cell r="B27472">
            <v>0</v>
          </cell>
        </row>
        <row r="27473">
          <cell r="B27473">
            <v>0</v>
          </cell>
        </row>
        <row r="27474">
          <cell r="B27474">
            <v>0</v>
          </cell>
        </row>
        <row r="27475">
          <cell r="B27475">
            <v>0</v>
          </cell>
        </row>
        <row r="27476">
          <cell r="B27476">
            <v>0</v>
          </cell>
        </row>
        <row r="27477">
          <cell r="B27477">
            <v>0</v>
          </cell>
        </row>
        <row r="27478">
          <cell r="B27478">
            <v>0</v>
          </cell>
        </row>
        <row r="27479">
          <cell r="B27479">
            <v>0</v>
          </cell>
        </row>
        <row r="27480">
          <cell r="B27480">
            <v>0</v>
          </cell>
        </row>
        <row r="27481">
          <cell r="B27481">
            <v>0</v>
          </cell>
        </row>
        <row r="27482">
          <cell r="B27482">
            <v>0</v>
          </cell>
        </row>
        <row r="27483">
          <cell r="B27483">
            <v>0</v>
          </cell>
        </row>
        <row r="27484">
          <cell r="B27484">
            <v>0</v>
          </cell>
        </row>
        <row r="27485">
          <cell r="B27485">
            <v>0</v>
          </cell>
        </row>
        <row r="27486">
          <cell r="B27486">
            <v>0</v>
          </cell>
        </row>
        <row r="27487">
          <cell r="B27487">
            <v>0</v>
          </cell>
        </row>
        <row r="27488">
          <cell r="B27488">
            <v>0</v>
          </cell>
        </row>
        <row r="27489">
          <cell r="B27489">
            <v>0</v>
          </cell>
        </row>
        <row r="27490">
          <cell r="B27490">
            <v>0</v>
          </cell>
        </row>
        <row r="27491">
          <cell r="B27491">
            <v>0</v>
          </cell>
        </row>
        <row r="27492">
          <cell r="B27492">
            <v>0</v>
          </cell>
        </row>
        <row r="27493">
          <cell r="B27493">
            <v>0</v>
          </cell>
        </row>
        <row r="27494">
          <cell r="B27494">
            <v>0</v>
          </cell>
        </row>
        <row r="27495">
          <cell r="B27495">
            <v>0</v>
          </cell>
        </row>
        <row r="27496">
          <cell r="B27496">
            <v>0</v>
          </cell>
        </row>
        <row r="27497">
          <cell r="B27497">
            <v>0</v>
          </cell>
        </row>
        <row r="27498">
          <cell r="B27498">
            <v>0</v>
          </cell>
        </row>
        <row r="27499">
          <cell r="B27499">
            <v>0</v>
          </cell>
        </row>
        <row r="27500">
          <cell r="B27500">
            <v>0</v>
          </cell>
        </row>
        <row r="27501">
          <cell r="B27501">
            <v>0</v>
          </cell>
        </row>
        <row r="27502">
          <cell r="B27502">
            <v>0</v>
          </cell>
        </row>
        <row r="27503">
          <cell r="B27503">
            <v>0</v>
          </cell>
        </row>
        <row r="27504">
          <cell r="B27504">
            <v>0</v>
          </cell>
        </row>
        <row r="27505">
          <cell r="B27505">
            <v>0</v>
          </cell>
        </row>
        <row r="27506">
          <cell r="B27506">
            <v>0</v>
          </cell>
        </row>
        <row r="27507">
          <cell r="B27507">
            <v>0</v>
          </cell>
        </row>
        <row r="27508">
          <cell r="B27508">
            <v>0</v>
          </cell>
        </row>
        <row r="27509">
          <cell r="B27509">
            <v>0</v>
          </cell>
        </row>
        <row r="27510">
          <cell r="B27510">
            <v>0</v>
          </cell>
        </row>
        <row r="27511">
          <cell r="B27511">
            <v>0</v>
          </cell>
        </row>
        <row r="27512">
          <cell r="B27512">
            <v>0</v>
          </cell>
        </row>
        <row r="27513">
          <cell r="B27513">
            <v>0</v>
          </cell>
        </row>
        <row r="27514">
          <cell r="B27514">
            <v>0</v>
          </cell>
        </row>
        <row r="27515">
          <cell r="B27515">
            <v>0</v>
          </cell>
        </row>
        <row r="27516">
          <cell r="B27516">
            <v>0</v>
          </cell>
        </row>
        <row r="27517">
          <cell r="B27517">
            <v>0</v>
          </cell>
        </row>
        <row r="27518">
          <cell r="B27518">
            <v>0</v>
          </cell>
        </row>
        <row r="27519">
          <cell r="B27519">
            <v>0</v>
          </cell>
        </row>
        <row r="27520">
          <cell r="B27520">
            <v>0</v>
          </cell>
        </row>
        <row r="27521">
          <cell r="B27521">
            <v>0</v>
          </cell>
        </row>
        <row r="27522">
          <cell r="B27522">
            <v>0</v>
          </cell>
        </row>
        <row r="27523">
          <cell r="B27523">
            <v>0</v>
          </cell>
        </row>
        <row r="27524">
          <cell r="B27524">
            <v>0</v>
          </cell>
        </row>
        <row r="27525">
          <cell r="B27525">
            <v>0</v>
          </cell>
        </row>
        <row r="27526">
          <cell r="B27526">
            <v>0</v>
          </cell>
        </row>
        <row r="27527">
          <cell r="B27527">
            <v>0</v>
          </cell>
        </row>
        <row r="27528">
          <cell r="B27528">
            <v>0</v>
          </cell>
        </row>
        <row r="27529">
          <cell r="B27529">
            <v>0</v>
          </cell>
        </row>
        <row r="27530">
          <cell r="B27530">
            <v>0</v>
          </cell>
        </row>
        <row r="27531">
          <cell r="B27531">
            <v>0</v>
          </cell>
        </row>
        <row r="27532">
          <cell r="B27532">
            <v>0</v>
          </cell>
        </row>
        <row r="27533">
          <cell r="B27533">
            <v>0</v>
          </cell>
        </row>
        <row r="27534">
          <cell r="B27534">
            <v>0</v>
          </cell>
        </row>
        <row r="27535">
          <cell r="B27535">
            <v>0</v>
          </cell>
        </row>
        <row r="27536">
          <cell r="B27536">
            <v>0</v>
          </cell>
        </row>
        <row r="27537">
          <cell r="B27537">
            <v>0</v>
          </cell>
        </row>
        <row r="27538">
          <cell r="B27538">
            <v>0</v>
          </cell>
        </row>
        <row r="27539">
          <cell r="B27539">
            <v>0</v>
          </cell>
        </row>
        <row r="27540">
          <cell r="B27540">
            <v>0</v>
          </cell>
        </row>
        <row r="27541">
          <cell r="B27541">
            <v>0</v>
          </cell>
        </row>
        <row r="27542">
          <cell r="B27542">
            <v>0</v>
          </cell>
        </row>
        <row r="27543">
          <cell r="B27543">
            <v>0</v>
          </cell>
        </row>
        <row r="27544">
          <cell r="B27544">
            <v>0</v>
          </cell>
        </row>
        <row r="27545">
          <cell r="B27545">
            <v>0</v>
          </cell>
        </row>
        <row r="27546">
          <cell r="B27546">
            <v>0</v>
          </cell>
        </row>
        <row r="27547">
          <cell r="B27547">
            <v>0</v>
          </cell>
        </row>
        <row r="27548">
          <cell r="B27548">
            <v>0</v>
          </cell>
        </row>
        <row r="27549">
          <cell r="B27549">
            <v>0</v>
          </cell>
        </row>
        <row r="27550">
          <cell r="B27550">
            <v>0</v>
          </cell>
        </row>
        <row r="27551">
          <cell r="B27551">
            <v>0</v>
          </cell>
        </row>
        <row r="27552">
          <cell r="B27552">
            <v>0</v>
          </cell>
        </row>
        <row r="27553">
          <cell r="B27553">
            <v>0</v>
          </cell>
        </row>
        <row r="27554">
          <cell r="B27554">
            <v>0</v>
          </cell>
        </row>
        <row r="27555">
          <cell r="B27555">
            <v>0</v>
          </cell>
        </row>
        <row r="27556">
          <cell r="B27556">
            <v>0</v>
          </cell>
        </row>
        <row r="27557">
          <cell r="B27557">
            <v>0</v>
          </cell>
        </row>
        <row r="27558">
          <cell r="B27558">
            <v>0</v>
          </cell>
        </row>
        <row r="27559">
          <cell r="B27559">
            <v>0</v>
          </cell>
        </row>
        <row r="27560">
          <cell r="B27560">
            <v>0</v>
          </cell>
        </row>
        <row r="27561">
          <cell r="B27561">
            <v>0</v>
          </cell>
        </row>
        <row r="27562">
          <cell r="B27562">
            <v>0</v>
          </cell>
        </row>
        <row r="27563">
          <cell r="B27563">
            <v>0</v>
          </cell>
        </row>
        <row r="27564">
          <cell r="B27564">
            <v>0</v>
          </cell>
        </row>
        <row r="27565">
          <cell r="B27565">
            <v>0</v>
          </cell>
        </row>
        <row r="27566">
          <cell r="B27566">
            <v>0</v>
          </cell>
        </row>
        <row r="27567">
          <cell r="B27567">
            <v>0</v>
          </cell>
        </row>
        <row r="27568">
          <cell r="B27568">
            <v>0</v>
          </cell>
        </row>
        <row r="27569">
          <cell r="B27569">
            <v>0</v>
          </cell>
        </row>
        <row r="27570">
          <cell r="B27570">
            <v>0</v>
          </cell>
        </row>
        <row r="27571">
          <cell r="B27571">
            <v>0</v>
          </cell>
        </row>
        <row r="27572">
          <cell r="B27572">
            <v>0</v>
          </cell>
        </row>
        <row r="27573">
          <cell r="B27573">
            <v>0</v>
          </cell>
        </row>
        <row r="27574">
          <cell r="B27574">
            <v>0</v>
          </cell>
        </row>
        <row r="27575">
          <cell r="B27575">
            <v>0</v>
          </cell>
        </row>
        <row r="27576">
          <cell r="B27576">
            <v>0</v>
          </cell>
        </row>
        <row r="27577">
          <cell r="B27577">
            <v>0</v>
          </cell>
        </row>
        <row r="27578">
          <cell r="B27578">
            <v>0</v>
          </cell>
        </row>
        <row r="27579">
          <cell r="B27579">
            <v>0</v>
          </cell>
        </row>
        <row r="27580">
          <cell r="B27580">
            <v>0</v>
          </cell>
        </row>
        <row r="27581">
          <cell r="B27581">
            <v>0</v>
          </cell>
        </row>
        <row r="27582">
          <cell r="B27582">
            <v>0</v>
          </cell>
        </row>
        <row r="27583">
          <cell r="B27583">
            <v>0</v>
          </cell>
        </row>
        <row r="27584">
          <cell r="B27584">
            <v>0</v>
          </cell>
        </row>
        <row r="27585">
          <cell r="B27585">
            <v>0</v>
          </cell>
        </row>
        <row r="27586">
          <cell r="B27586">
            <v>0</v>
          </cell>
        </row>
        <row r="27587">
          <cell r="B27587">
            <v>0</v>
          </cell>
        </row>
        <row r="27588">
          <cell r="B27588">
            <v>0</v>
          </cell>
        </row>
        <row r="27589">
          <cell r="B27589">
            <v>0</v>
          </cell>
        </row>
        <row r="27590">
          <cell r="B27590">
            <v>0</v>
          </cell>
        </row>
        <row r="27591">
          <cell r="B27591">
            <v>0</v>
          </cell>
        </row>
        <row r="27592">
          <cell r="B27592">
            <v>0</v>
          </cell>
        </row>
        <row r="27593">
          <cell r="B27593">
            <v>0</v>
          </cell>
        </row>
        <row r="27594">
          <cell r="B27594">
            <v>0</v>
          </cell>
        </row>
        <row r="27595">
          <cell r="B27595">
            <v>0</v>
          </cell>
        </row>
        <row r="27596">
          <cell r="B27596">
            <v>0</v>
          </cell>
        </row>
        <row r="27597">
          <cell r="B27597">
            <v>0</v>
          </cell>
        </row>
        <row r="27598">
          <cell r="B27598">
            <v>0</v>
          </cell>
        </row>
        <row r="27599">
          <cell r="B27599">
            <v>0</v>
          </cell>
        </row>
        <row r="27600">
          <cell r="B27600">
            <v>0</v>
          </cell>
        </row>
        <row r="27601">
          <cell r="B27601">
            <v>0</v>
          </cell>
        </row>
        <row r="27602">
          <cell r="B27602">
            <v>0</v>
          </cell>
        </row>
        <row r="27603">
          <cell r="B27603">
            <v>0</v>
          </cell>
        </row>
        <row r="27604">
          <cell r="B27604">
            <v>0</v>
          </cell>
        </row>
        <row r="27605">
          <cell r="B27605">
            <v>0</v>
          </cell>
        </row>
        <row r="27606">
          <cell r="B27606">
            <v>0</v>
          </cell>
        </row>
        <row r="27607">
          <cell r="B27607">
            <v>0</v>
          </cell>
        </row>
        <row r="27608">
          <cell r="B27608">
            <v>0</v>
          </cell>
        </row>
        <row r="27609">
          <cell r="B27609">
            <v>0</v>
          </cell>
        </row>
        <row r="27610">
          <cell r="B27610">
            <v>0</v>
          </cell>
        </row>
        <row r="27611">
          <cell r="B27611">
            <v>0</v>
          </cell>
        </row>
        <row r="27612">
          <cell r="B27612">
            <v>0</v>
          </cell>
        </row>
        <row r="27613">
          <cell r="B27613">
            <v>0</v>
          </cell>
        </row>
        <row r="27614">
          <cell r="B27614">
            <v>0</v>
          </cell>
        </row>
        <row r="27615">
          <cell r="B27615">
            <v>0</v>
          </cell>
        </row>
        <row r="27616">
          <cell r="B27616">
            <v>0</v>
          </cell>
        </row>
        <row r="27617">
          <cell r="B27617">
            <v>0</v>
          </cell>
        </row>
        <row r="27618">
          <cell r="B27618">
            <v>0</v>
          </cell>
        </row>
        <row r="27619">
          <cell r="B27619">
            <v>0</v>
          </cell>
        </row>
        <row r="27620">
          <cell r="B27620">
            <v>0</v>
          </cell>
        </row>
        <row r="27621">
          <cell r="B27621">
            <v>0</v>
          </cell>
        </row>
        <row r="27622">
          <cell r="B27622">
            <v>0</v>
          </cell>
        </row>
        <row r="27623">
          <cell r="B27623">
            <v>0</v>
          </cell>
        </row>
        <row r="27624">
          <cell r="B27624">
            <v>0</v>
          </cell>
        </row>
        <row r="27625">
          <cell r="B27625">
            <v>0</v>
          </cell>
        </row>
        <row r="27626">
          <cell r="B27626">
            <v>0</v>
          </cell>
        </row>
        <row r="27627">
          <cell r="B27627">
            <v>0</v>
          </cell>
        </row>
        <row r="27628">
          <cell r="B27628">
            <v>0</v>
          </cell>
        </row>
        <row r="27629">
          <cell r="B27629">
            <v>0</v>
          </cell>
        </row>
        <row r="27630">
          <cell r="B27630">
            <v>0</v>
          </cell>
        </row>
        <row r="27631">
          <cell r="B27631">
            <v>0</v>
          </cell>
        </row>
        <row r="27632">
          <cell r="B27632">
            <v>0</v>
          </cell>
        </row>
        <row r="27633">
          <cell r="B27633">
            <v>0</v>
          </cell>
        </row>
        <row r="27634">
          <cell r="B27634">
            <v>0</v>
          </cell>
        </row>
        <row r="27635">
          <cell r="B27635">
            <v>0</v>
          </cell>
        </row>
        <row r="27636">
          <cell r="B27636">
            <v>0</v>
          </cell>
        </row>
        <row r="27637">
          <cell r="B27637">
            <v>0</v>
          </cell>
        </row>
        <row r="27638">
          <cell r="B27638">
            <v>0</v>
          </cell>
        </row>
        <row r="27639">
          <cell r="B27639">
            <v>0</v>
          </cell>
        </row>
        <row r="27640">
          <cell r="B27640">
            <v>0</v>
          </cell>
        </row>
        <row r="27641">
          <cell r="B27641">
            <v>0</v>
          </cell>
        </row>
        <row r="27642">
          <cell r="B27642">
            <v>0</v>
          </cell>
        </row>
        <row r="27643">
          <cell r="B27643">
            <v>0</v>
          </cell>
        </row>
        <row r="27644">
          <cell r="B27644">
            <v>0</v>
          </cell>
        </row>
        <row r="27645">
          <cell r="B27645">
            <v>0</v>
          </cell>
        </row>
        <row r="27646">
          <cell r="B27646">
            <v>0</v>
          </cell>
        </row>
        <row r="27647">
          <cell r="B27647">
            <v>0</v>
          </cell>
        </row>
        <row r="27648">
          <cell r="B27648">
            <v>0</v>
          </cell>
        </row>
        <row r="27649">
          <cell r="B27649">
            <v>0</v>
          </cell>
        </row>
        <row r="27650">
          <cell r="B27650">
            <v>0</v>
          </cell>
        </row>
        <row r="27651">
          <cell r="B27651">
            <v>0</v>
          </cell>
        </row>
        <row r="27652">
          <cell r="B27652">
            <v>0</v>
          </cell>
        </row>
        <row r="27653">
          <cell r="B27653">
            <v>0</v>
          </cell>
        </row>
        <row r="27654">
          <cell r="B27654">
            <v>0</v>
          </cell>
        </row>
        <row r="27655">
          <cell r="B27655">
            <v>0</v>
          </cell>
        </row>
        <row r="27656">
          <cell r="B27656">
            <v>0</v>
          </cell>
        </row>
        <row r="27657">
          <cell r="B27657">
            <v>0</v>
          </cell>
        </row>
        <row r="27658">
          <cell r="B27658">
            <v>0</v>
          </cell>
        </row>
        <row r="27659">
          <cell r="B27659">
            <v>0</v>
          </cell>
        </row>
        <row r="27660">
          <cell r="B27660">
            <v>0</v>
          </cell>
        </row>
        <row r="27661">
          <cell r="B27661">
            <v>0</v>
          </cell>
        </row>
        <row r="27662">
          <cell r="B27662">
            <v>0</v>
          </cell>
        </row>
        <row r="27663">
          <cell r="B27663">
            <v>0</v>
          </cell>
        </row>
        <row r="27664">
          <cell r="B27664">
            <v>0</v>
          </cell>
        </row>
        <row r="27665">
          <cell r="B27665">
            <v>0</v>
          </cell>
        </row>
        <row r="27666">
          <cell r="B27666">
            <v>0</v>
          </cell>
        </row>
        <row r="27667">
          <cell r="B27667">
            <v>0</v>
          </cell>
        </row>
        <row r="27668">
          <cell r="B27668">
            <v>0</v>
          </cell>
        </row>
        <row r="27669">
          <cell r="B27669">
            <v>0</v>
          </cell>
        </row>
        <row r="27670">
          <cell r="B27670">
            <v>0</v>
          </cell>
        </row>
        <row r="27671">
          <cell r="B27671">
            <v>0</v>
          </cell>
        </row>
        <row r="27672">
          <cell r="B27672">
            <v>0</v>
          </cell>
        </row>
        <row r="27673">
          <cell r="B27673">
            <v>0</v>
          </cell>
        </row>
        <row r="27674">
          <cell r="B27674">
            <v>0</v>
          </cell>
        </row>
        <row r="27675">
          <cell r="B27675">
            <v>0</v>
          </cell>
        </row>
        <row r="27676">
          <cell r="B27676">
            <v>0</v>
          </cell>
        </row>
        <row r="27677">
          <cell r="B27677">
            <v>0</v>
          </cell>
        </row>
        <row r="27678">
          <cell r="B27678">
            <v>0</v>
          </cell>
        </row>
        <row r="27679">
          <cell r="B27679">
            <v>0</v>
          </cell>
        </row>
        <row r="27680">
          <cell r="B27680">
            <v>0</v>
          </cell>
        </row>
        <row r="27681">
          <cell r="B27681">
            <v>0</v>
          </cell>
        </row>
        <row r="27682">
          <cell r="B27682">
            <v>0</v>
          </cell>
        </row>
        <row r="27683">
          <cell r="B27683">
            <v>0</v>
          </cell>
        </row>
        <row r="27684">
          <cell r="B27684">
            <v>0</v>
          </cell>
        </row>
        <row r="27685">
          <cell r="B27685">
            <v>0</v>
          </cell>
        </row>
        <row r="27686">
          <cell r="B27686">
            <v>0</v>
          </cell>
        </row>
        <row r="27687">
          <cell r="B27687">
            <v>0</v>
          </cell>
        </row>
        <row r="27688">
          <cell r="B27688">
            <v>0</v>
          </cell>
        </row>
        <row r="27689">
          <cell r="B27689">
            <v>0</v>
          </cell>
        </row>
        <row r="27690">
          <cell r="B27690">
            <v>0</v>
          </cell>
        </row>
        <row r="27691">
          <cell r="B27691">
            <v>0</v>
          </cell>
        </row>
        <row r="27692">
          <cell r="B27692">
            <v>0</v>
          </cell>
        </row>
        <row r="27693">
          <cell r="B27693">
            <v>0</v>
          </cell>
        </row>
        <row r="27694">
          <cell r="B27694">
            <v>0</v>
          </cell>
        </row>
        <row r="27695">
          <cell r="B27695">
            <v>0</v>
          </cell>
        </row>
        <row r="27696">
          <cell r="B27696">
            <v>0</v>
          </cell>
        </row>
        <row r="27697">
          <cell r="B27697">
            <v>0</v>
          </cell>
        </row>
        <row r="27698">
          <cell r="B27698">
            <v>0</v>
          </cell>
        </row>
        <row r="27699">
          <cell r="B27699">
            <v>0</v>
          </cell>
        </row>
        <row r="27700">
          <cell r="B27700">
            <v>0</v>
          </cell>
        </row>
        <row r="27701">
          <cell r="B27701">
            <v>0</v>
          </cell>
        </row>
        <row r="27702">
          <cell r="B27702">
            <v>0</v>
          </cell>
        </row>
        <row r="27703">
          <cell r="B27703">
            <v>0</v>
          </cell>
        </row>
        <row r="27704">
          <cell r="B27704">
            <v>0</v>
          </cell>
        </row>
        <row r="27705">
          <cell r="B27705">
            <v>0</v>
          </cell>
        </row>
        <row r="27706">
          <cell r="B27706">
            <v>0</v>
          </cell>
        </row>
        <row r="27707">
          <cell r="B27707">
            <v>0</v>
          </cell>
        </row>
        <row r="27708">
          <cell r="B27708">
            <v>0</v>
          </cell>
        </row>
        <row r="27709">
          <cell r="B27709">
            <v>0</v>
          </cell>
        </row>
        <row r="27710">
          <cell r="B27710">
            <v>0</v>
          </cell>
        </row>
        <row r="27711">
          <cell r="B27711">
            <v>0</v>
          </cell>
        </row>
        <row r="27712">
          <cell r="B27712">
            <v>0</v>
          </cell>
        </row>
        <row r="27713">
          <cell r="B27713">
            <v>0</v>
          </cell>
        </row>
        <row r="27714">
          <cell r="B27714">
            <v>0</v>
          </cell>
        </row>
        <row r="27715">
          <cell r="B27715">
            <v>0</v>
          </cell>
        </row>
        <row r="27716">
          <cell r="B27716">
            <v>0</v>
          </cell>
        </row>
        <row r="27717">
          <cell r="B27717">
            <v>0</v>
          </cell>
        </row>
        <row r="27718">
          <cell r="B27718">
            <v>0</v>
          </cell>
        </row>
        <row r="27719">
          <cell r="B27719">
            <v>0</v>
          </cell>
        </row>
        <row r="27720">
          <cell r="B27720">
            <v>0</v>
          </cell>
        </row>
        <row r="27721">
          <cell r="B27721">
            <v>0</v>
          </cell>
        </row>
        <row r="27722">
          <cell r="B27722">
            <v>0</v>
          </cell>
        </row>
        <row r="27723">
          <cell r="B27723">
            <v>0</v>
          </cell>
        </row>
        <row r="27724">
          <cell r="B27724">
            <v>0</v>
          </cell>
        </row>
        <row r="27725">
          <cell r="B27725">
            <v>0</v>
          </cell>
        </row>
        <row r="27726">
          <cell r="B27726">
            <v>0</v>
          </cell>
        </row>
        <row r="27727">
          <cell r="B27727">
            <v>0</v>
          </cell>
        </row>
        <row r="27728">
          <cell r="B27728">
            <v>0</v>
          </cell>
        </row>
        <row r="27729">
          <cell r="B27729">
            <v>0</v>
          </cell>
        </row>
        <row r="27730">
          <cell r="B27730">
            <v>0</v>
          </cell>
        </row>
        <row r="27731">
          <cell r="B27731">
            <v>0</v>
          </cell>
        </row>
        <row r="27732">
          <cell r="B27732">
            <v>0</v>
          </cell>
        </row>
        <row r="27733">
          <cell r="B27733">
            <v>0</v>
          </cell>
        </row>
        <row r="27734">
          <cell r="B27734">
            <v>0</v>
          </cell>
        </row>
        <row r="27735">
          <cell r="B27735">
            <v>0</v>
          </cell>
        </row>
        <row r="27736">
          <cell r="B27736">
            <v>0</v>
          </cell>
        </row>
        <row r="27737">
          <cell r="B27737">
            <v>0</v>
          </cell>
        </row>
        <row r="27738">
          <cell r="B27738">
            <v>0</v>
          </cell>
        </row>
        <row r="27739">
          <cell r="B27739">
            <v>0</v>
          </cell>
        </row>
        <row r="27740">
          <cell r="B27740">
            <v>0</v>
          </cell>
        </row>
        <row r="27741">
          <cell r="B27741">
            <v>0</v>
          </cell>
        </row>
        <row r="27742">
          <cell r="B27742">
            <v>0</v>
          </cell>
        </row>
        <row r="27743">
          <cell r="B27743">
            <v>0</v>
          </cell>
        </row>
        <row r="27744">
          <cell r="B27744">
            <v>0</v>
          </cell>
        </row>
        <row r="27745">
          <cell r="B27745">
            <v>0</v>
          </cell>
        </row>
        <row r="27746">
          <cell r="B27746">
            <v>0</v>
          </cell>
        </row>
        <row r="27747">
          <cell r="B27747">
            <v>0</v>
          </cell>
        </row>
        <row r="27748">
          <cell r="B27748">
            <v>0</v>
          </cell>
        </row>
        <row r="27749">
          <cell r="B27749">
            <v>0</v>
          </cell>
        </row>
        <row r="27750">
          <cell r="B27750">
            <v>0</v>
          </cell>
        </row>
        <row r="27751">
          <cell r="B27751">
            <v>0</v>
          </cell>
        </row>
        <row r="27752">
          <cell r="B27752">
            <v>0</v>
          </cell>
        </row>
        <row r="27753">
          <cell r="B27753">
            <v>0</v>
          </cell>
        </row>
        <row r="27754">
          <cell r="B27754">
            <v>0</v>
          </cell>
        </row>
        <row r="27755">
          <cell r="B27755">
            <v>0</v>
          </cell>
        </row>
        <row r="27756">
          <cell r="B27756">
            <v>0</v>
          </cell>
        </row>
        <row r="27757">
          <cell r="B27757">
            <v>0</v>
          </cell>
        </row>
        <row r="27758">
          <cell r="B27758">
            <v>0</v>
          </cell>
        </row>
        <row r="27759">
          <cell r="B27759">
            <v>0</v>
          </cell>
        </row>
        <row r="27760">
          <cell r="B27760">
            <v>0</v>
          </cell>
        </row>
        <row r="27761">
          <cell r="B27761">
            <v>0</v>
          </cell>
        </row>
        <row r="27762">
          <cell r="B27762">
            <v>0</v>
          </cell>
        </row>
        <row r="27763">
          <cell r="B27763">
            <v>0</v>
          </cell>
        </row>
        <row r="27764">
          <cell r="B27764">
            <v>0</v>
          </cell>
        </row>
        <row r="27765">
          <cell r="B27765">
            <v>0</v>
          </cell>
        </row>
        <row r="27766">
          <cell r="B27766">
            <v>0</v>
          </cell>
        </row>
        <row r="27767">
          <cell r="B27767">
            <v>0</v>
          </cell>
        </row>
        <row r="27768">
          <cell r="B27768">
            <v>0</v>
          </cell>
        </row>
        <row r="27769">
          <cell r="B27769">
            <v>0</v>
          </cell>
        </row>
        <row r="27770">
          <cell r="B27770">
            <v>0</v>
          </cell>
        </row>
        <row r="27771">
          <cell r="B27771">
            <v>0</v>
          </cell>
        </row>
        <row r="27772">
          <cell r="B27772">
            <v>0</v>
          </cell>
        </row>
        <row r="27773">
          <cell r="B27773">
            <v>0</v>
          </cell>
        </row>
        <row r="27774">
          <cell r="B27774">
            <v>0</v>
          </cell>
        </row>
        <row r="27775">
          <cell r="B27775">
            <v>0</v>
          </cell>
        </row>
        <row r="27776">
          <cell r="B27776">
            <v>0</v>
          </cell>
        </row>
        <row r="27777">
          <cell r="B27777">
            <v>0</v>
          </cell>
        </row>
        <row r="27778">
          <cell r="B27778">
            <v>0</v>
          </cell>
        </row>
        <row r="27779">
          <cell r="B27779">
            <v>0</v>
          </cell>
        </row>
        <row r="27780">
          <cell r="B27780">
            <v>0</v>
          </cell>
        </row>
        <row r="27781">
          <cell r="B27781">
            <v>0</v>
          </cell>
        </row>
        <row r="27782">
          <cell r="B27782">
            <v>0</v>
          </cell>
        </row>
        <row r="27783">
          <cell r="B27783">
            <v>0</v>
          </cell>
        </row>
        <row r="27784">
          <cell r="B27784">
            <v>0</v>
          </cell>
        </row>
        <row r="27785">
          <cell r="B27785">
            <v>0</v>
          </cell>
        </row>
        <row r="27786">
          <cell r="B27786">
            <v>0</v>
          </cell>
        </row>
        <row r="27787">
          <cell r="B27787">
            <v>0</v>
          </cell>
        </row>
        <row r="27788">
          <cell r="B27788">
            <v>0</v>
          </cell>
        </row>
        <row r="27789">
          <cell r="B27789">
            <v>0</v>
          </cell>
        </row>
        <row r="27790">
          <cell r="B27790">
            <v>0</v>
          </cell>
        </row>
        <row r="27791">
          <cell r="B27791">
            <v>0</v>
          </cell>
        </row>
        <row r="27792">
          <cell r="B27792">
            <v>0</v>
          </cell>
        </row>
        <row r="27793">
          <cell r="B27793">
            <v>0</v>
          </cell>
        </row>
        <row r="27794">
          <cell r="B27794">
            <v>0</v>
          </cell>
        </row>
        <row r="27795">
          <cell r="B27795">
            <v>0</v>
          </cell>
        </row>
        <row r="27796">
          <cell r="B27796">
            <v>0</v>
          </cell>
        </row>
        <row r="27797">
          <cell r="B27797">
            <v>0</v>
          </cell>
        </row>
        <row r="27798">
          <cell r="B27798">
            <v>0</v>
          </cell>
        </row>
        <row r="27799">
          <cell r="B27799">
            <v>0</v>
          </cell>
        </row>
        <row r="27800">
          <cell r="B27800">
            <v>0</v>
          </cell>
        </row>
        <row r="27801">
          <cell r="B27801">
            <v>0</v>
          </cell>
        </row>
        <row r="27802">
          <cell r="B27802">
            <v>0</v>
          </cell>
        </row>
        <row r="27803">
          <cell r="B27803">
            <v>0</v>
          </cell>
        </row>
        <row r="27804">
          <cell r="B27804">
            <v>0</v>
          </cell>
        </row>
        <row r="27805">
          <cell r="B27805">
            <v>0</v>
          </cell>
        </row>
        <row r="27806">
          <cell r="B27806">
            <v>0</v>
          </cell>
        </row>
        <row r="27807">
          <cell r="B27807">
            <v>0</v>
          </cell>
        </row>
        <row r="27808">
          <cell r="B27808">
            <v>0</v>
          </cell>
        </row>
        <row r="27809">
          <cell r="B27809">
            <v>0</v>
          </cell>
        </row>
        <row r="27810">
          <cell r="B27810">
            <v>0</v>
          </cell>
        </row>
        <row r="27811">
          <cell r="B27811">
            <v>0</v>
          </cell>
        </row>
        <row r="27812">
          <cell r="B27812">
            <v>0</v>
          </cell>
        </row>
        <row r="27813">
          <cell r="B27813">
            <v>0</v>
          </cell>
        </row>
        <row r="27814">
          <cell r="B27814">
            <v>0</v>
          </cell>
        </row>
        <row r="27815">
          <cell r="B27815">
            <v>0</v>
          </cell>
        </row>
        <row r="27816">
          <cell r="B27816">
            <v>0</v>
          </cell>
        </row>
        <row r="27817">
          <cell r="B27817">
            <v>0</v>
          </cell>
        </row>
        <row r="27818">
          <cell r="B27818">
            <v>0</v>
          </cell>
        </row>
        <row r="27819">
          <cell r="B27819">
            <v>0</v>
          </cell>
        </row>
        <row r="27820">
          <cell r="B27820">
            <v>0</v>
          </cell>
        </row>
        <row r="27821">
          <cell r="B27821">
            <v>0</v>
          </cell>
        </row>
        <row r="27822">
          <cell r="B27822">
            <v>0</v>
          </cell>
        </row>
        <row r="27823">
          <cell r="B27823">
            <v>0</v>
          </cell>
        </row>
        <row r="27824">
          <cell r="B27824">
            <v>0</v>
          </cell>
        </row>
        <row r="27825">
          <cell r="B27825">
            <v>0</v>
          </cell>
        </row>
        <row r="27826">
          <cell r="B27826">
            <v>0</v>
          </cell>
        </row>
        <row r="27827">
          <cell r="B27827">
            <v>0</v>
          </cell>
        </row>
        <row r="27828">
          <cell r="B27828">
            <v>0</v>
          </cell>
        </row>
        <row r="27829">
          <cell r="B27829">
            <v>0</v>
          </cell>
        </row>
        <row r="27830">
          <cell r="B27830">
            <v>0</v>
          </cell>
        </row>
        <row r="27831">
          <cell r="B27831">
            <v>0</v>
          </cell>
        </row>
        <row r="27832">
          <cell r="B27832">
            <v>0</v>
          </cell>
        </row>
        <row r="27833">
          <cell r="B27833">
            <v>0</v>
          </cell>
        </row>
        <row r="27834">
          <cell r="B27834">
            <v>0</v>
          </cell>
        </row>
        <row r="27835">
          <cell r="B27835">
            <v>0</v>
          </cell>
        </row>
        <row r="27836">
          <cell r="B27836">
            <v>0</v>
          </cell>
        </row>
        <row r="27837">
          <cell r="B27837">
            <v>0</v>
          </cell>
        </row>
        <row r="27838">
          <cell r="B27838">
            <v>0</v>
          </cell>
        </row>
        <row r="27839">
          <cell r="B27839">
            <v>0</v>
          </cell>
        </row>
        <row r="27840">
          <cell r="B27840">
            <v>0</v>
          </cell>
        </row>
        <row r="27841">
          <cell r="B27841">
            <v>0</v>
          </cell>
        </row>
        <row r="27842">
          <cell r="B27842">
            <v>0</v>
          </cell>
        </row>
        <row r="27843">
          <cell r="B27843">
            <v>0</v>
          </cell>
        </row>
        <row r="27844">
          <cell r="B27844">
            <v>0</v>
          </cell>
        </row>
        <row r="27845">
          <cell r="B27845">
            <v>0</v>
          </cell>
        </row>
        <row r="27846">
          <cell r="B27846">
            <v>0</v>
          </cell>
        </row>
        <row r="27847">
          <cell r="B27847">
            <v>0</v>
          </cell>
        </row>
        <row r="27848">
          <cell r="B27848">
            <v>0</v>
          </cell>
        </row>
        <row r="27849">
          <cell r="B27849">
            <v>0</v>
          </cell>
        </row>
        <row r="27850">
          <cell r="B27850">
            <v>0</v>
          </cell>
        </row>
        <row r="27851">
          <cell r="B27851">
            <v>0</v>
          </cell>
        </row>
        <row r="27852">
          <cell r="B27852">
            <v>0</v>
          </cell>
        </row>
        <row r="27853">
          <cell r="B27853">
            <v>0</v>
          </cell>
        </row>
        <row r="27854">
          <cell r="B27854">
            <v>0</v>
          </cell>
        </row>
        <row r="27855">
          <cell r="B27855">
            <v>0</v>
          </cell>
        </row>
        <row r="27856">
          <cell r="B27856">
            <v>0</v>
          </cell>
        </row>
        <row r="27857">
          <cell r="B27857">
            <v>0</v>
          </cell>
        </row>
        <row r="27858">
          <cell r="B27858">
            <v>0</v>
          </cell>
        </row>
        <row r="27859">
          <cell r="B27859">
            <v>0</v>
          </cell>
        </row>
        <row r="27860">
          <cell r="B27860">
            <v>0</v>
          </cell>
        </row>
        <row r="27861">
          <cell r="B27861">
            <v>0</v>
          </cell>
        </row>
        <row r="27862">
          <cell r="B27862">
            <v>0</v>
          </cell>
        </row>
        <row r="27863">
          <cell r="B27863">
            <v>0</v>
          </cell>
        </row>
        <row r="27864">
          <cell r="B27864">
            <v>0</v>
          </cell>
        </row>
        <row r="27865">
          <cell r="B27865">
            <v>0</v>
          </cell>
        </row>
        <row r="27866">
          <cell r="B27866">
            <v>0</v>
          </cell>
        </row>
        <row r="27867">
          <cell r="B27867">
            <v>0</v>
          </cell>
        </row>
        <row r="27868">
          <cell r="B27868">
            <v>0</v>
          </cell>
        </row>
        <row r="27869">
          <cell r="B27869">
            <v>0</v>
          </cell>
        </row>
        <row r="27870">
          <cell r="B27870">
            <v>0</v>
          </cell>
        </row>
        <row r="27871">
          <cell r="B27871">
            <v>0</v>
          </cell>
        </row>
        <row r="27872">
          <cell r="B27872">
            <v>0</v>
          </cell>
        </row>
        <row r="27873">
          <cell r="B27873">
            <v>0</v>
          </cell>
        </row>
        <row r="27874">
          <cell r="B27874">
            <v>0</v>
          </cell>
        </row>
        <row r="27875">
          <cell r="B27875">
            <v>0</v>
          </cell>
        </row>
        <row r="27876">
          <cell r="B27876">
            <v>0</v>
          </cell>
        </row>
        <row r="27877">
          <cell r="B27877">
            <v>0</v>
          </cell>
        </row>
        <row r="27878">
          <cell r="B27878">
            <v>0</v>
          </cell>
        </row>
        <row r="27879">
          <cell r="B27879">
            <v>0</v>
          </cell>
        </row>
        <row r="27880">
          <cell r="B27880">
            <v>0</v>
          </cell>
        </row>
        <row r="27881">
          <cell r="B27881">
            <v>0</v>
          </cell>
        </row>
        <row r="27882">
          <cell r="B27882">
            <v>0</v>
          </cell>
        </row>
        <row r="27883">
          <cell r="B27883">
            <v>0</v>
          </cell>
        </row>
        <row r="27884">
          <cell r="B27884">
            <v>0</v>
          </cell>
        </row>
        <row r="27885">
          <cell r="B27885">
            <v>0</v>
          </cell>
        </row>
        <row r="27886">
          <cell r="B27886">
            <v>0</v>
          </cell>
        </row>
        <row r="27887">
          <cell r="B27887">
            <v>0</v>
          </cell>
        </row>
        <row r="27888">
          <cell r="B27888">
            <v>0</v>
          </cell>
        </row>
        <row r="27889">
          <cell r="B27889">
            <v>0</v>
          </cell>
        </row>
        <row r="27890">
          <cell r="B27890">
            <v>0</v>
          </cell>
        </row>
        <row r="27891">
          <cell r="B27891">
            <v>0</v>
          </cell>
        </row>
        <row r="27892">
          <cell r="B27892">
            <v>0</v>
          </cell>
        </row>
        <row r="27893">
          <cell r="B27893">
            <v>0</v>
          </cell>
        </row>
        <row r="27894">
          <cell r="B27894">
            <v>0</v>
          </cell>
        </row>
        <row r="27895">
          <cell r="B27895">
            <v>0</v>
          </cell>
        </row>
        <row r="27896">
          <cell r="B27896">
            <v>0</v>
          </cell>
        </row>
        <row r="27897">
          <cell r="B27897">
            <v>0</v>
          </cell>
        </row>
        <row r="27898">
          <cell r="B27898">
            <v>0</v>
          </cell>
        </row>
        <row r="27899">
          <cell r="B27899">
            <v>0</v>
          </cell>
        </row>
        <row r="27900">
          <cell r="B27900">
            <v>0</v>
          </cell>
        </row>
        <row r="27901">
          <cell r="B27901">
            <v>0</v>
          </cell>
        </row>
        <row r="27902">
          <cell r="B27902">
            <v>0</v>
          </cell>
        </row>
        <row r="27903">
          <cell r="B27903">
            <v>0</v>
          </cell>
        </row>
        <row r="27904">
          <cell r="B27904">
            <v>0</v>
          </cell>
        </row>
        <row r="27905">
          <cell r="B27905">
            <v>0</v>
          </cell>
        </row>
        <row r="27906">
          <cell r="B27906">
            <v>0</v>
          </cell>
        </row>
        <row r="27907">
          <cell r="B27907">
            <v>0</v>
          </cell>
        </row>
        <row r="27908">
          <cell r="B27908">
            <v>0</v>
          </cell>
        </row>
        <row r="27909">
          <cell r="B27909">
            <v>0</v>
          </cell>
        </row>
        <row r="27910">
          <cell r="B27910">
            <v>0</v>
          </cell>
        </row>
        <row r="27911">
          <cell r="B27911">
            <v>0</v>
          </cell>
        </row>
        <row r="27912">
          <cell r="B27912">
            <v>0</v>
          </cell>
        </row>
        <row r="27913">
          <cell r="B27913">
            <v>0</v>
          </cell>
        </row>
        <row r="27914">
          <cell r="B27914">
            <v>0</v>
          </cell>
        </row>
        <row r="27915">
          <cell r="B27915">
            <v>0</v>
          </cell>
        </row>
        <row r="27916">
          <cell r="B27916">
            <v>0</v>
          </cell>
        </row>
        <row r="27917">
          <cell r="B27917">
            <v>0</v>
          </cell>
        </row>
        <row r="27918">
          <cell r="B27918">
            <v>0</v>
          </cell>
        </row>
        <row r="27919">
          <cell r="B27919">
            <v>0</v>
          </cell>
        </row>
        <row r="27920">
          <cell r="B27920">
            <v>0</v>
          </cell>
        </row>
        <row r="27921">
          <cell r="B27921">
            <v>0</v>
          </cell>
        </row>
        <row r="27922">
          <cell r="B27922">
            <v>0</v>
          </cell>
        </row>
        <row r="27923">
          <cell r="B27923">
            <v>0</v>
          </cell>
        </row>
        <row r="27924">
          <cell r="B27924">
            <v>0</v>
          </cell>
        </row>
        <row r="27925">
          <cell r="B27925">
            <v>0</v>
          </cell>
        </row>
        <row r="27926">
          <cell r="B27926">
            <v>0</v>
          </cell>
        </row>
        <row r="27927">
          <cell r="B27927">
            <v>0</v>
          </cell>
        </row>
        <row r="27928">
          <cell r="B27928">
            <v>0</v>
          </cell>
        </row>
        <row r="27929">
          <cell r="B27929">
            <v>0</v>
          </cell>
        </row>
        <row r="27930">
          <cell r="B27930">
            <v>0</v>
          </cell>
        </row>
        <row r="27931">
          <cell r="B27931">
            <v>0</v>
          </cell>
        </row>
        <row r="27932">
          <cell r="B27932">
            <v>0</v>
          </cell>
        </row>
        <row r="27933">
          <cell r="B27933">
            <v>0</v>
          </cell>
        </row>
        <row r="27934">
          <cell r="B27934">
            <v>0</v>
          </cell>
        </row>
        <row r="27935">
          <cell r="B27935">
            <v>0</v>
          </cell>
        </row>
        <row r="27936">
          <cell r="B27936">
            <v>0</v>
          </cell>
        </row>
        <row r="27937">
          <cell r="B27937">
            <v>0</v>
          </cell>
        </row>
        <row r="27938">
          <cell r="B27938">
            <v>0</v>
          </cell>
        </row>
        <row r="27939">
          <cell r="B27939">
            <v>0</v>
          </cell>
        </row>
        <row r="27940">
          <cell r="B27940">
            <v>0</v>
          </cell>
        </row>
        <row r="27941">
          <cell r="B27941">
            <v>0</v>
          </cell>
        </row>
        <row r="27942">
          <cell r="B27942">
            <v>0</v>
          </cell>
        </row>
        <row r="27943">
          <cell r="B27943">
            <v>0</v>
          </cell>
        </row>
        <row r="27944">
          <cell r="B27944">
            <v>0</v>
          </cell>
        </row>
        <row r="27945">
          <cell r="B27945">
            <v>0</v>
          </cell>
        </row>
        <row r="27946">
          <cell r="B27946">
            <v>0</v>
          </cell>
        </row>
        <row r="27947">
          <cell r="B27947">
            <v>0</v>
          </cell>
        </row>
        <row r="27948">
          <cell r="B27948">
            <v>0</v>
          </cell>
        </row>
        <row r="27949">
          <cell r="B27949">
            <v>0</v>
          </cell>
        </row>
        <row r="27950">
          <cell r="B27950">
            <v>0</v>
          </cell>
        </row>
        <row r="27951">
          <cell r="B27951">
            <v>0</v>
          </cell>
        </row>
        <row r="27952">
          <cell r="B27952">
            <v>0</v>
          </cell>
        </row>
        <row r="27953">
          <cell r="B27953">
            <v>0</v>
          </cell>
        </row>
        <row r="27954">
          <cell r="B27954">
            <v>0</v>
          </cell>
        </row>
        <row r="27955">
          <cell r="B27955">
            <v>0</v>
          </cell>
        </row>
        <row r="27956">
          <cell r="B27956">
            <v>0</v>
          </cell>
        </row>
        <row r="27957">
          <cell r="B27957">
            <v>0</v>
          </cell>
        </row>
        <row r="27958">
          <cell r="B27958">
            <v>0</v>
          </cell>
        </row>
        <row r="27959">
          <cell r="B27959">
            <v>0</v>
          </cell>
        </row>
        <row r="27960">
          <cell r="B27960">
            <v>0</v>
          </cell>
        </row>
        <row r="27961">
          <cell r="B27961">
            <v>0</v>
          </cell>
        </row>
        <row r="27962">
          <cell r="B27962">
            <v>0</v>
          </cell>
        </row>
        <row r="27963">
          <cell r="B27963">
            <v>0</v>
          </cell>
        </row>
        <row r="27964">
          <cell r="B27964">
            <v>0</v>
          </cell>
        </row>
        <row r="27965">
          <cell r="B27965">
            <v>0</v>
          </cell>
        </row>
        <row r="27966">
          <cell r="B27966">
            <v>0</v>
          </cell>
        </row>
        <row r="27967">
          <cell r="B27967">
            <v>0</v>
          </cell>
        </row>
        <row r="27968">
          <cell r="B27968">
            <v>0</v>
          </cell>
        </row>
        <row r="27969">
          <cell r="B27969">
            <v>0</v>
          </cell>
        </row>
        <row r="27970">
          <cell r="B27970">
            <v>0</v>
          </cell>
        </row>
        <row r="27971">
          <cell r="B27971">
            <v>0</v>
          </cell>
        </row>
        <row r="27972">
          <cell r="B27972">
            <v>0</v>
          </cell>
        </row>
        <row r="27973">
          <cell r="B27973">
            <v>0</v>
          </cell>
        </row>
        <row r="27974">
          <cell r="B27974">
            <v>0</v>
          </cell>
        </row>
        <row r="27975">
          <cell r="B27975">
            <v>0</v>
          </cell>
        </row>
        <row r="27976">
          <cell r="B27976">
            <v>0</v>
          </cell>
        </row>
        <row r="27977">
          <cell r="B27977">
            <v>0</v>
          </cell>
        </row>
        <row r="27978">
          <cell r="B27978">
            <v>0</v>
          </cell>
        </row>
        <row r="27979">
          <cell r="B27979">
            <v>0</v>
          </cell>
        </row>
        <row r="27980">
          <cell r="B27980">
            <v>0</v>
          </cell>
        </row>
        <row r="27981">
          <cell r="B27981">
            <v>0</v>
          </cell>
        </row>
        <row r="27982">
          <cell r="B27982">
            <v>0</v>
          </cell>
        </row>
        <row r="27983">
          <cell r="B27983">
            <v>0</v>
          </cell>
        </row>
        <row r="27984">
          <cell r="B27984">
            <v>0</v>
          </cell>
        </row>
        <row r="27985">
          <cell r="B27985">
            <v>0</v>
          </cell>
        </row>
        <row r="27986">
          <cell r="B27986">
            <v>0</v>
          </cell>
        </row>
        <row r="27987">
          <cell r="B27987">
            <v>0</v>
          </cell>
        </row>
        <row r="27988">
          <cell r="B27988">
            <v>0</v>
          </cell>
        </row>
        <row r="27989">
          <cell r="B27989">
            <v>0</v>
          </cell>
        </row>
        <row r="27990">
          <cell r="B27990">
            <v>0</v>
          </cell>
        </row>
        <row r="27991">
          <cell r="B27991">
            <v>0</v>
          </cell>
        </row>
        <row r="27992">
          <cell r="B27992">
            <v>0</v>
          </cell>
        </row>
        <row r="27993">
          <cell r="B27993">
            <v>0</v>
          </cell>
        </row>
        <row r="27994">
          <cell r="B27994">
            <v>0</v>
          </cell>
        </row>
        <row r="27995">
          <cell r="B27995">
            <v>0</v>
          </cell>
        </row>
        <row r="27996">
          <cell r="B27996">
            <v>0</v>
          </cell>
        </row>
        <row r="27997">
          <cell r="B27997">
            <v>0</v>
          </cell>
        </row>
        <row r="27998">
          <cell r="B27998">
            <v>0</v>
          </cell>
        </row>
        <row r="27999">
          <cell r="B27999">
            <v>0</v>
          </cell>
        </row>
        <row r="28000">
          <cell r="B28000">
            <v>0</v>
          </cell>
        </row>
        <row r="28001">
          <cell r="B28001">
            <v>0</v>
          </cell>
        </row>
        <row r="28002">
          <cell r="B28002">
            <v>0</v>
          </cell>
        </row>
        <row r="28003">
          <cell r="B28003">
            <v>0</v>
          </cell>
        </row>
        <row r="28004">
          <cell r="B28004">
            <v>0</v>
          </cell>
        </row>
        <row r="28005">
          <cell r="B28005">
            <v>0</v>
          </cell>
        </row>
        <row r="28006">
          <cell r="B28006">
            <v>0</v>
          </cell>
        </row>
        <row r="28007">
          <cell r="B28007">
            <v>0</v>
          </cell>
        </row>
        <row r="28008">
          <cell r="B28008">
            <v>0</v>
          </cell>
        </row>
        <row r="28009">
          <cell r="B28009">
            <v>0</v>
          </cell>
        </row>
        <row r="28010">
          <cell r="B28010">
            <v>0</v>
          </cell>
        </row>
        <row r="28011">
          <cell r="B28011">
            <v>0</v>
          </cell>
        </row>
        <row r="28012">
          <cell r="B28012">
            <v>0</v>
          </cell>
        </row>
        <row r="28013">
          <cell r="B28013">
            <v>0</v>
          </cell>
        </row>
        <row r="28014">
          <cell r="B28014">
            <v>0</v>
          </cell>
        </row>
        <row r="28015">
          <cell r="B28015">
            <v>0</v>
          </cell>
        </row>
        <row r="28016">
          <cell r="B28016">
            <v>0</v>
          </cell>
        </row>
        <row r="28017">
          <cell r="B28017">
            <v>0</v>
          </cell>
        </row>
        <row r="28018">
          <cell r="B28018">
            <v>0</v>
          </cell>
        </row>
        <row r="28019">
          <cell r="B28019">
            <v>0</v>
          </cell>
        </row>
        <row r="28020">
          <cell r="B28020">
            <v>0</v>
          </cell>
        </row>
        <row r="28021">
          <cell r="B28021">
            <v>0</v>
          </cell>
        </row>
        <row r="28022">
          <cell r="B28022">
            <v>0</v>
          </cell>
        </row>
        <row r="28023">
          <cell r="B28023">
            <v>0</v>
          </cell>
        </row>
        <row r="28024">
          <cell r="B28024">
            <v>0</v>
          </cell>
        </row>
        <row r="28025">
          <cell r="B28025">
            <v>0</v>
          </cell>
        </row>
        <row r="28026">
          <cell r="B28026">
            <v>0</v>
          </cell>
        </row>
        <row r="28027">
          <cell r="B28027">
            <v>0</v>
          </cell>
        </row>
        <row r="28028">
          <cell r="B28028">
            <v>0</v>
          </cell>
        </row>
        <row r="28029">
          <cell r="B28029">
            <v>0</v>
          </cell>
        </row>
        <row r="28030">
          <cell r="B28030">
            <v>0</v>
          </cell>
        </row>
        <row r="28031">
          <cell r="B28031">
            <v>0</v>
          </cell>
        </row>
        <row r="28032">
          <cell r="B28032">
            <v>0</v>
          </cell>
        </row>
        <row r="28033">
          <cell r="B28033">
            <v>0</v>
          </cell>
        </row>
        <row r="28034">
          <cell r="B28034">
            <v>0</v>
          </cell>
        </row>
        <row r="28035">
          <cell r="B28035">
            <v>0</v>
          </cell>
        </row>
        <row r="28036">
          <cell r="B28036">
            <v>0</v>
          </cell>
        </row>
        <row r="28037">
          <cell r="B28037">
            <v>0</v>
          </cell>
        </row>
        <row r="28038">
          <cell r="B28038">
            <v>0</v>
          </cell>
        </row>
        <row r="28039">
          <cell r="B28039">
            <v>0</v>
          </cell>
        </row>
        <row r="28040">
          <cell r="B28040">
            <v>0</v>
          </cell>
        </row>
        <row r="28041">
          <cell r="B28041">
            <v>0</v>
          </cell>
        </row>
        <row r="28042">
          <cell r="B28042">
            <v>0</v>
          </cell>
        </row>
        <row r="28043">
          <cell r="B28043">
            <v>0</v>
          </cell>
        </row>
        <row r="28044">
          <cell r="B28044">
            <v>0</v>
          </cell>
        </row>
        <row r="28045">
          <cell r="B28045">
            <v>0</v>
          </cell>
        </row>
        <row r="28046">
          <cell r="B28046">
            <v>0</v>
          </cell>
        </row>
        <row r="28047">
          <cell r="B28047">
            <v>0</v>
          </cell>
        </row>
        <row r="28048">
          <cell r="B28048">
            <v>0</v>
          </cell>
        </row>
        <row r="28049">
          <cell r="B28049">
            <v>0</v>
          </cell>
        </row>
        <row r="28050">
          <cell r="B28050">
            <v>0</v>
          </cell>
        </row>
        <row r="28051">
          <cell r="B28051">
            <v>0</v>
          </cell>
        </row>
        <row r="28052">
          <cell r="B28052">
            <v>0</v>
          </cell>
        </row>
        <row r="28053">
          <cell r="B28053">
            <v>0</v>
          </cell>
        </row>
        <row r="28054">
          <cell r="B28054">
            <v>0</v>
          </cell>
        </row>
        <row r="28055">
          <cell r="B28055">
            <v>0</v>
          </cell>
        </row>
        <row r="28056">
          <cell r="B28056">
            <v>0</v>
          </cell>
        </row>
        <row r="28057">
          <cell r="B28057">
            <v>0</v>
          </cell>
        </row>
        <row r="28058">
          <cell r="B28058">
            <v>0</v>
          </cell>
        </row>
        <row r="28059">
          <cell r="B28059">
            <v>0</v>
          </cell>
        </row>
        <row r="28060">
          <cell r="B28060">
            <v>0</v>
          </cell>
        </row>
        <row r="28061">
          <cell r="B28061">
            <v>0</v>
          </cell>
        </row>
        <row r="28062">
          <cell r="B28062">
            <v>0</v>
          </cell>
        </row>
        <row r="28063">
          <cell r="B28063">
            <v>0</v>
          </cell>
        </row>
        <row r="28064">
          <cell r="B28064">
            <v>0</v>
          </cell>
        </row>
        <row r="28065">
          <cell r="B28065">
            <v>0</v>
          </cell>
        </row>
        <row r="28066">
          <cell r="B28066">
            <v>0</v>
          </cell>
        </row>
        <row r="28067">
          <cell r="B28067">
            <v>0</v>
          </cell>
        </row>
        <row r="28068">
          <cell r="B28068">
            <v>0</v>
          </cell>
        </row>
        <row r="28069">
          <cell r="B28069">
            <v>0</v>
          </cell>
        </row>
        <row r="28070">
          <cell r="B28070">
            <v>0</v>
          </cell>
        </row>
        <row r="28071">
          <cell r="B28071">
            <v>0</v>
          </cell>
        </row>
        <row r="28072">
          <cell r="B28072">
            <v>0</v>
          </cell>
        </row>
        <row r="28073">
          <cell r="B28073">
            <v>0</v>
          </cell>
        </row>
        <row r="28074">
          <cell r="B28074">
            <v>0</v>
          </cell>
        </row>
        <row r="28075">
          <cell r="B28075">
            <v>0</v>
          </cell>
        </row>
        <row r="28076">
          <cell r="B28076">
            <v>0</v>
          </cell>
        </row>
        <row r="28077">
          <cell r="B28077">
            <v>0</v>
          </cell>
        </row>
        <row r="28078">
          <cell r="B28078">
            <v>0</v>
          </cell>
        </row>
        <row r="28079">
          <cell r="B28079">
            <v>0</v>
          </cell>
        </row>
        <row r="28080">
          <cell r="B28080">
            <v>0</v>
          </cell>
        </row>
        <row r="28081">
          <cell r="B28081">
            <v>0</v>
          </cell>
        </row>
        <row r="28082">
          <cell r="B28082">
            <v>0</v>
          </cell>
        </row>
        <row r="28083">
          <cell r="B28083">
            <v>0</v>
          </cell>
        </row>
        <row r="28084">
          <cell r="B28084">
            <v>0</v>
          </cell>
        </row>
        <row r="28085">
          <cell r="B28085">
            <v>0</v>
          </cell>
        </row>
        <row r="28086">
          <cell r="B28086">
            <v>0</v>
          </cell>
        </row>
        <row r="28087">
          <cell r="B28087">
            <v>0</v>
          </cell>
        </row>
        <row r="28088">
          <cell r="B28088">
            <v>0</v>
          </cell>
        </row>
        <row r="28089">
          <cell r="B28089">
            <v>0</v>
          </cell>
        </row>
        <row r="28090">
          <cell r="B28090">
            <v>0</v>
          </cell>
        </row>
        <row r="28091">
          <cell r="B28091">
            <v>0</v>
          </cell>
        </row>
        <row r="28092">
          <cell r="B28092">
            <v>0</v>
          </cell>
        </row>
        <row r="28093">
          <cell r="B28093">
            <v>0</v>
          </cell>
        </row>
        <row r="28094">
          <cell r="B28094">
            <v>0</v>
          </cell>
        </row>
        <row r="28095">
          <cell r="B28095">
            <v>0</v>
          </cell>
        </row>
        <row r="28096">
          <cell r="B28096">
            <v>0</v>
          </cell>
        </row>
        <row r="28097">
          <cell r="B28097">
            <v>0</v>
          </cell>
        </row>
        <row r="28098">
          <cell r="B28098">
            <v>0</v>
          </cell>
        </row>
        <row r="28099">
          <cell r="B28099">
            <v>0</v>
          </cell>
        </row>
        <row r="28100">
          <cell r="B28100">
            <v>0</v>
          </cell>
        </row>
        <row r="28101">
          <cell r="B28101">
            <v>0</v>
          </cell>
        </row>
        <row r="28102">
          <cell r="B28102">
            <v>0</v>
          </cell>
        </row>
        <row r="28103">
          <cell r="B28103">
            <v>0</v>
          </cell>
        </row>
        <row r="28104">
          <cell r="B28104">
            <v>0</v>
          </cell>
        </row>
        <row r="28105">
          <cell r="B28105">
            <v>0</v>
          </cell>
        </row>
        <row r="28106">
          <cell r="B28106">
            <v>0</v>
          </cell>
        </row>
        <row r="28107">
          <cell r="B28107">
            <v>0</v>
          </cell>
        </row>
        <row r="28108">
          <cell r="B28108">
            <v>0</v>
          </cell>
        </row>
        <row r="28109">
          <cell r="B28109">
            <v>0</v>
          </cell>
        </row>
        <row r="28110">
          <cell r="B28110">
            <v>0</v>
          </cell>
        </row>
        <row r="28111">
          <cell r="B28111">
            <v>0</v>
          </cell>
        </row>
        <row r="28112">
          <cell r="B28112">
            <v>0</v>
          </cell>
        </row>
        <row r="28113">
          <cell r="B28113">
            <v>0</v>
          </cell>
        </row>
        <row r="28114">
          <cell r="B28114">
            <v>0</v>
          </cell>
        </row>
        <row r="28115">
          <cell r="B28115">
            <v>0</v>
          </cell>
        </row>
        <row r="28116">
          <cell r="B28116">
            <v>0</v>
          </cell>
        </row>
        <row r="28117">
          <cell r="B28117">
            <v>0</v>
          </cell>
        </row>
        <row r="28118">
          <cell r="B28118">
            <v>0</v>
          </cell>
        </row>
        <row r="28119">
          <cell r="B28119">
            <v>0</v>
          </cell>
        </row>
        <row r="28120">
          <cell r="B28120">
            <v>0</v>
          </cell>
        </row>
        <row r="28121">
          <cell r="B28121">
            <v>0</v>
          </cell>
        </row>
        <row r="28122">
          <cell r="B28122">
            <v>0</v>
          </cell>
        </row>
        <row r="28123">
          <cell r="B28123">
            <v>0</v>
          </cell>
        </row>
        <row r="28124">
          <cell r="B28124">
            <v>0</v>
          </cell>
        </row>
        <row r="28125">
          <cell r="B28125">
            <v>0</v>
          </cell>
        </row>
        <row r="28126">
          <cell r="B28126">
            <v>0</v>
          </cell>
        </row>
        <row r="28127">
          <cell r="B28127">
            <v>0</v>
          </cell>
        </row>
        <row r="28128">
          <cell r="B28128">
            <v>0</v>
          </cell>
        </row>
        <row r="28129">
          <cell r="B28129">
            <v>0</v>
          </cell>
        </row>
        <row r="28130">
          <cell r="B28130">
            <v>0</v>
          </cell>
        </row>
        <row r="28131">
          <cell r="B28131">
            <v>0</v>
          </cell>
        </row>
        <row r="28132">
          <cell r="B28132">
            <v>0</v>
          </cell>
        </row>
        <row r="28133">
          <cell r="B28133">
            <v>0</v>
          </cell>
        </row>
        <row r="28134">
          <cell r="B28134">
            <v>0</v>
          </cell>
        </row>
        <row r="28135">
          <cell r="B28135">
            <v>0</v>
          </cell>
        </row>
        <row r="28136">
          <cell r="B28136">
            <v>0</v>
          </cell>
        </row>
        <row r="28137">
          <cell r="B28137">
            <v>0</v>
          </cell>
        </row>
        <row r="28138">
          <cell r="B28138">
            <v>0</v>
          </cell>
        </row>
        <row r="28139">
          <cell r="B28139">
            <v>0</v>
          </cell>
        </row>
        <row r="28140">
          <cell r="B28140">
            <v>0</v>
          </cell>
        </row>
        <row r="28141">
          <cell r="B28141">
            <v>0</v>
          </cell>
        </row>
        <row r="28142">
          <cell r="B28142">
            <v>0</v>
          </cell>
        </row>
        <row r="28143">
          <cell r="B28143">
            <v>0</v>
          </cell>
        </row>
        <row r="28144">
          <cell r="B28144">
            <v>0</v>
          </cell>
        </row>
        <row r="28145">
          <cell r="B28145">
            <v>0</v>
          </cell>
        </row>
        <row r="28146">
          <cell r="B28146">
            <v>0</v>
          </cell>
        </row>
        <row r="28147">
          <cell r="B28147">
            <v>0</v>
          </cell>
        </row>
        <row r="28148">
          <cell r="B28148">
            <v>0</v>
          </cell>
        </row>
        <row r="28149">
          <cell r="B28149">
            <v>0</v>
          </cell>
        </row>
        <row r="28150">
          <cell r="B28150">
            <v>0</v>
          </cell>
        </row>
        <row r="28151">
          <cell r="B28151">
            <v>0</v>
          </cell>
        </row>
        <row r="28152">
          <cell r="B28152">
            <v>0</v>
          </cell>
        </row>
        <row r="28153">
          <cell r="B28153">
            <v>0</v>
          </cell>
        </row>
        <row r="28154">
          <cell r="B28154">
            <v>0</v>
          </cell>
        </row>
        <row r="28155">
          <cell r="B28155">
            <v>0</v>
          </cell>
        </row>
        <row r="28156">
          <cell r="B28156">
            <v>0</v>
          </cell>
        </row>
        <row r="28157">
          <cell r="B28157">
            <v>0</v>
          </cell>
        </row>
        <row r="28158">
          <cell r="B28158">
            <v>0</v>
          </cell>
        </row>
        <row r="28159">
          <cell r="B28159">
            <v>0</v>
          </cell>
        </row>
        <row r="28160">
          <cell r="B28160">
            <v>0</v>
          </cell>
        </row>
        <row r="28161">
          <cell r="B28161">
            <v>0</v>
          </cell>
        </row>
        <row r="28162">
          <cell r="B28162">
            <v>0</v>
          </cell>
        </row>
        <row r="28163">
          <cell r="B28163">
            <v>0</v>
          </cell>
        </row>
        <row r="28164">
          <cell r="B28164">
            <v>0</v>
          </cell>
        </row>
        <row r="28165">
          <cell r="B28165">
            <v>0</v>
          </cell>
        </row>
        <row r="28166">
          <cell r="B28166">
            <v>0</v>
          </cell>
        </row>
        <row r="28167">
          <cell r="B28167">
            <v>0</v>
          </cell>
        </row>
        <row r="28168">
          <cell r="B28168">
            <v>0</v>
          </cell>
        </row>
        <row r="28169">
          <cell r="B28169">
            <v>0</v>
          </cell>
        </row>
        <row r="28170">
          <cell r="B28170">
            <v>0</v>
          </cell>
        </row>
        <row r="28171">
          <cell r="B28171">
            <v>0</v>
          </cell>
        </row>
        <row r="28172">
          <cell r="B28172">
            <v>0</v>
          </cell>
        </row>
        <row r="28173">
          <cell r="B28173">
            <v>0</v>
          </cell>
        </row>
        <row r="28174">
          <cell r="B28174">
            <v>0</v>
          </cell>
        </row>
        <row r="28175">
          <cell r="B28175">
            <v>0</v>
          </cell>
        </row>
        <row r="28176">
          <cell r="B28176">
            <v>0</v>
          </cell>
        </row>
        <row r="28177">
          <cell r="B28177">
            <v>0</v>
          </cell>
        </row>
        <row r="28178">
          <cell r="B28178">
            <v>0</v>
          </cell>
        </row>
        <row r="28179">
          <cell r="B28179">
            <v>0</v>
          </cell>
        </row>
        <row r="28180">
          <cell r="B28180">
            <v>0</v>
          </cell>
        </row>
        <row r="28181">
          <cell r="B28181">
            <v>0</v>
          </cell>
        </row>
        <row r="28182">
          <cell r="B28182">
            <v>0</v>
          </cell>
        </row>
        <row r="28183">
          <cell r="B28183">
            <v>0</v>
          </cell>
        </row>
        <row r="28184">
          <cell r="B28184">
            <v>0</v>
          </cell>
        </row>
        <row r="28185">
          <cell r="B28185">
            <v>0</v>
          </cell>
        </row>
        <row r="28186">
          <cell r="B28186">
            <v>0</v>
          </cell>
        </row>
        <row r="28187">
          <cell r="B28187">
            <v>0</v>
          </cell>
        </row>
        <row r="28188">
          <cell r="B28188">
            <v>0</v>
          </cell>
        </row>
        <row r="28189">
          <cell r="B28189">
            <v>0</v>
          </cell>
        </row>
        <row r="28190">
          <cell r="B28190">
            <v>0</v>
          </cell>
        </row>
        <row r="28191">
          <cell r="B28191">
            <v>0</v>
          </cell>
        </row>
        <row r="28192">
          <cell r="B28192">
            <v>0</v>
          </cell>
        </row>
        <row r="28193">
          <cell r="B28193">
            <v>0</v>
          </cell>
        </row>
        <row r="28194">
          <cell r="B28194">
            <v>0</v>
          </cell>
        </row>
        <row r="28195">
          <cell r="B28195">
            <v>0</v>
          </cell>
        </row>
        <row r="28196">
          <cell r="B28196">
            <v>0</v>
          </cell>
        </row>
        <row r="28197">
          <cell r="B28197">
            <v>0</v>
          </cell>
        </row>
        <row r="28198">
          <cell r="B28198">
            <v>0</v>
          </cell>
        </row>
        <row r="28199">
          <cell r="B28199">
            <v>0</v>
          </cell>
        </row>
        <row r="28200">
          <cell r="B28200">
            <v>0</v>
          </cell>
        </row>
        <row r="28201">
          <cell r="B28201">
            <v>0</v>
          </cell>
        </row>
        <row r="28202">
          <cell r="B28202">
            <v>0</v>
          </cell>
        </row>
        <row r="28203">
          <cell r="B28203">
            <v>0</v>
          </cell>
        </row>
        <row r="28204">
          <cell r="B28204">
            <v>0</v>
          </cell>
        </row>
        <row r="28205">
          <cell r="B28205">
            <v>0</v>
          </cell>
        </row>
        <row r="28206">
          <cell r="B28206">
            <v>0</v>
          </cell>
        </row>
        <row r="28207">
          <cell r="B28207">
            <v>0</v>
          </cell>
        </row>
        <row r="28208">
          <cell r="B28208">
            <v>0</v>
          </cell>
        </row>
        <row r="28209">
          <cell r="B28209">
            <v>0</v>
          </cell>
        </row>
        <row r="28210">
          <cell r="B28210">
            <v>0</v>
          </cell>
        </row>
        <row r="28211">
          <cell r="B28211">
            <v>0</v>
          </cell>
        </row>
        <row r="28212">
          <cell r="B28212">
            <v>0</v>
          </cell>
        </row>
        <row r="28213">
          <cell r="B28213">
            <v>0</v>
          </cell>
        </row>
        <row r="28214">
          <cell r="B28214">
            <v>0</v>
          </cell>
        </row>
        <row r="28215">
          <cell r="B28215">
            <v>0</v>
          </cell>
        </row>
        <row r="28216">
          <cell r="B28216">
            <v>0</v>
          </cell>
        </row>
        <row r="28217">
          <cell r="B28217">
            <v>0</v>
          </cell>
        </row>
        <row r="28218">
          <cell r="B28218">
            <v>0</v>
          </cell>
        </row>
        <row r="28219">
          <cell r="B28219">
            <v>0</v>
          </cell>
        </row>
        <row r="28220">
          <cell r="B28220">
            <v>0</v>
          </cell>
        </row>
        <row r="28221">
          <cell r="B28221">
            <v>0</v>
          </cell>
        </row>
        <row r="28222">
          <cell r="B28222">
            <v>0</v>
          </cell>
        </row>
        <row r="28223">
          <cell r="B28223">
            <v>0</v>
          </cell>
        </row>
        <row r="28224">
          <cell r="B28224">
            <v>0</v>
          </cell>
        </row>
        <row r="28225">
          <cell r="B28225">
            <v>0</v>
          </cell>
        </row>
        <row r="28226">
          <cell r="B28226">
            <v>0</v>
          </cell>
        </row>
        <row r="28227">
          <cell r="B28227">
            <v>0</v>
          </cell>
        </row>
        <row r="28228">
          <cell r="B28228">
            <v>0</v>
          </cell>
        </row>
        <row r="28229">
          <cell r="B28229">
            <v>0</v>
          </cell>
        </row>
        <row r="28230">
          <cell r="B28230">
            <v>0</v>
          </cell>
        </row>
        <row r="28231">
          <cell r="B28231">
            <v>0</v>
          </cell>
        </row>
        <row r="28232">
          <cell r="B28232">
            <v>0</v>
          </cell>
        </row>
        <row r="28233">
          <cell r="B28233">
            <v>0</v>
          </cell>
        </row>
        <row r="28234">
          <cell r="B28234">
            <v>0</v>
          </cell>
        </row>
        <row r="28235">
          <cell r="B28235">
            <v>0</v>
          </cell>
        </row>
        <row r="28236">
          <cell r="B28236">
            <v>0</v>
          </cell>
        </row>
        <row r="28237">
          <cell r="B28237">
            <v>0</v>
          </cell>
        </row>
        <row r="28238">
          <cell r="B28238">
            <v>0</v>
          </cell>
        </row>
        <row r="28239">
          <cell r="B28239">
            <v>0</v>
          </cell>
        </row>
        <row r="28240">
          <cell r="B28240">
            <v>0</v>
          </cell>
        </row>
        <row r="28241">
          <cell r="B28241">
            <v>0</v>
          </cell>
        </row>
        <row r="28242">
          <cell r="B28242">
            <v>0</v>
          </cell>
        </row>
        <row r="28243">
          <cell r="B28243">
            <v>0</v>
          </cell>
        </row>
        <row r="28244">
          <cell r="B28244">
            <v>0</v>
          </cell>
        </row>
        <row r="28245">
          <cell r="B28245">
            <v>0</v>
          </cell>
        </row>
        <row r="28246">
          <cell r="B28246">
            <v>0</v>
          </cell>
        </row>
        <row r="28247">
          <cell r="B28247">
            <v>0</v>
          </cell>
        </row>
        <row r="28248">
          <cell r="B28248">
            <v>0</v>
          </cell>
        </row>
        <row r="28249">
          <cell r="B28249">
            <v>0</v>
          </cell>
        </row>
        <row r="28250">
          <cell r="B28250">
            <v>0</v>
          </cell>
        </row>
        <row r="28251">
          <cell r="B28251">
            <v>0</v>
          </cell>
        </row>
        <row r="28252">
          <cell r="B28252">
            <v>0</v>
          </cell>
        </row>
        <row r="28253">
          <cell r="B28253">
            <v>0</v>
          </cell>
        </row>
        <row r="28254">
          <cell r="B28254">
            <v>0</v>
          </cell>
        </row>
        <row r="28255">
          <cell r="B28255">
            <v>0</v>
          </cell>
        </row>
        <row r="28256">
          <cell r="B28256">
            <v>0</v>
          </cell>
        </row>
        <row r="28257">
          <cell r="B28257">
            <v>0</v>
          </cell>
        </row>
        <row r="28258">
          <cell r="B28258">
            <v>0</v>
          </cell>
        </row>
        <row r="28259">
          <cell r="B28259">
            <v>0</v>
          </cell>
        </row>
        <row r="28260">
          <cell r="B28260">
            <v>0</v>
          </cell>
        </row>
        <row r="28261">
          <cell r="B28261">
            <v>0</v>
          </cell>
        </row>
        <row r="28262">
          <cell r="B28262">
            <v>0</v>
          </cell>
        </row>
        <row r="28263">
          <cell r="B28263">
            <v>0</v>
          </cell>
        </row>
        <row r="28264">
          <cell r="B28264">
            <v>0</v>
          </cell>
        </row>
        <row r="28265">
          <cell r="B28265">
            <v>0</v>
          </cell>
        </row>
        <row r="28266">
          <cell r="B28266">
            <v>0</v>
          </cell>
        </row>
        <row r="28267">
          <cell r="B28267">
            <v>0</v>
          </cell>
        </row>
        <row r="28268">
          <cell r="B28268">
            <v>0</v>
          </cell>
        </row>
        <row r="28269">
          <cell r="B28269">
            <v>0</v>
          </cell>
        </row>
        <row r="28270">
          <cell r="B28270">
            <v>0</v>
          </cell>
        </row>
        <row r="28271">
          <cell r="B28271">
            <v>0</v>
          </cell>
        </row>
        <row r="28272">
          <cell r="B28272">
            <v>0</v>
          </cell>
        </row>
        <row r="28273">
          <cell r="B28273">
            <v>0</v>
          </cell>
        </row>
        <row r="28274">
          <cell r="B28274">
            <v>0</v>
          </cell>
        </row>
        <row r="28275">
          <cell r="B28275">
            <v>0</v>
          </cell>
        </row>
        <row r="28276">
          <cell r="B28276">
            <v>0</v>
          </cell>
        </row>
        <row r="28277">
          <cell r="B28277">
            <v>0</v>
          </cell>
        </row>
        <row r="28278">
          <cell r="B28278">
            <v>0</v>
          </cell>
        </row>
        <row r="28279">
          <cell r="B28279">
            <v>0</v>
          </cell>
        </row>
        <row r="28280">
          <cell r="B28280">
            <v>0</v>
          </cell>
        </row>
        <row r="28281">
          <cell r="B28281">
            <v>0</v>
          </cell>
        </row>
        <row r="28282">
          <cell r="B28282">
            <v>0</v>
          </cell>
        </row>
        <row r="28283">
          <cell r="B28283">
            <v>0</v>
          </cell>
        </row>
        <row r="28284">
          <cell r="B28284">
            <v>0</v>
          </cell>
        </row>
        <row r="28285">
          <cell r="B28285">
            <v>0</v>
          </cell>
        </row>
        <row r="28286">
          <cell r="B28286">
            <v>0</v>
          </cell>
        </row>
        <row r="28287">
          <cell r="B28287">
            <v>0</v>
          </cell>
        </row>
        <row r="28288">
          <cell r="B28288">
            <v>0</v>
          </cell>
        </row>
        <row r="28289">
          <cell r="B28289">
            <v>0</v>
          </cell>
        </row>
        <row r="28290">
          <cell r="B28290">
            <v>0</v>
          </cell>
        </row>
        <row r="28291">
          <cell r="B28291">
            <v>0</v>
          </cell>
        </row>
        <row r="28292">
          <cell r="B28292">
            <v>0</v>
          </cell>
        </row>
        <row r="28293">
          <cell r="B28293">
            <v>0</v>
          </cell>
        </row>
        <row r="28294">
          <cell r="B28294">
            <v>0</v>
          </cell>
        </row>
        <row r="28295">
          <cell r="B28295">
            <v>0</v>
          </cell>
        </row>
        <row r="28296">
          <cell r="B28296">
            <v>0</v>
          </cell>
        </row>
        <row r="28297">
          <cell r="B28297">
            <v>0</v>
          </cell>
        </row>
        <row r="28298">
          <cell r="B28298">
            <v>0</v>
          </cell>
        </row>
        <row r="28299">
          <cell r="B28299">
            <v>0</v>
          </cell>
        </row>
        <row r="28300">
          <cell r="B28300">
            <v>0</v>
          </cell>
        </row>
        <row r="28301">
          <cell r="B28301">
            <v>0</v>
          </cell>
        </row>
        <row r="28302">
          <cell r="B28302">
            <v>0</v>
          </cell>
        </row>
        <row r="28303">
          <cell r="B28303">
            <v>0</v>
          </cell>
        </row>
        <row r="28304">
          <cell r="B28304">
            <v>0</v>
          </cell>
        </row>
        <row r="28305">
          <cell r="B28305">
            <v>0</v>
          </cell>
        </row>
        <row r="28306">
          <cell r="B28306">
            <v>0</v>
          </cell>
        </row>
        <row r="28307">
          <cell r="B28307">
            <v>0</v>
          </cell>
        </row>
        <row r="28308">
          <cell r="B28308">
            <v>0</v>
          </cell>
        </row>
        <row r="28309">
          <cell r="B28309">
            <v>0</v>
          </cell>
        </row>
        <row r="28310">
          <cell r="B28310">
            <v>0</v>
          </cell>
        </row>
        <row r="28311">
          <cell r="B28311">
            <v>0</v>
          </cell>
        </row>
        <row r="28312">
          <cell r="B28312">
            <v>0</v>
          </cell>
        </row>
        <row r="28313">
          <cell r="B28313">
            <v>0</v>
          </cell>
        </row>
        <row r="28314">
          <cell r="B28314">
            <v>0</v>
          </cell>
        </row>
        <row r="28315">
          <cell r="B28315">
            <v>0</v>
          </cell>
        </row>
        <row r="28316">
          <cell r="B28316">
            <v>0</v>
          </cell>
        </row>
        <row r="28317">
          <cell r="B28317">
            <v>0</v>
          </cell>
        </row>
        <row r="28318">
          <cell r="B28318">
            <v>0</v>
          </cell>
        </row>
        <row r="28319">
          <cell r="B28319">
            <v>0</v>
          </cell>
        </row>
        <row r="28320">
          <cell r="B28320">
            <v>0</v>
          </cell>
        </row>
        <row r="28321">
          <cell r="B28321">
            <v>0</v>
          </cell>
        </row>
        <row r="28322">
          <cell r="B28322">
            <v>0</v>
          </cell>
        </row>
        <row r="28323">
          <cell r="B28323">
            <v>0</v>
          </cell>
        </row>
        <row r="28324">
          <cell r="B28324">
            <v>0</v>
          </cell>
        </row>
        <row r="28325">
          <cell r="B28325">
            <v>0</v>
          </cell>
        </row>
        <row r="28326">
          <cell r="B28326">
            <v>0</v>
          </cell>
        </row>
        <row r="28327">
          <cell r="B28327">
            <v>0</v>
          </cell>
        </row>
        <row r="28328">
          <cell r="B28328">
            <v>0</v>
          </cell>
        </row>
        <row r="28329">
          <cell r="B28329">
            <v>0</v>
          </cell>
        </row>
        <row r="28330">
          <cell r="B28330">
            <v>0</v>
          </cell>
        </row>
        <row r="28331">
          <cell r="B28331">
            <v>0</v>
          </cell>
        </row>
        <row r="28332">
          <cell r="B28332">
            <v>0</v>
          </cell>
        </row>
        <row r="28333">
          <cell r="B28333">
            <v>0</v>
          </cell>
        </row>
        <row r="28334">
          <cell r="B28334">
            <v>0</v>
          </cell>
        </row>
        <row r="28335">
          <cell r="B28335">
            <v>0</v>
          </cell>
        </row>
        <row r="28336">
          <cell r="B28336">
            <v>0</v>
          </cell>
        </row>
        <row r="28337">
          <cell r="B28337">
            <v>0</v>
          </cell>
        </row>
        <row r="28338">
          <cell r="B28338">
            <v>0</v>
          </cell>
        </row>
        <row r="28339">
          <cell r="B28339">
            <v>0</v>
          </cell>
        </row>
        <row r="28340">
          <cell r="B28340">
            <v>0</v>
          </cell>
        </row>
        <row r="28341">
          <cell r="B28341">
            <v>0</v>
          </cell>
        </row>
        <row r="28342">
          <cell r="B28342">
            <v>0</v>
          </cell>
        </row>
        <row r="28343">
          <cell r="B28343">
            <v>0</v>
          </cell>
        </row>
        <row r="28344">
          <cell r="B28344">
            <v>0</v>
          </cell>
        </row>
        <row r="28345">
          <cell r="B28345">
            <v>0</v>
          </cell>
        </row>
        <row r="28346">
          <cell r="B28346">
            <v>0</v>
          </cell>
        </row>
        <row r="28347">
          <cell r="B28347">
            <v>0</v>
          </cell>
        </row>
        <row r="28348">
          <cell r="B28348">
            <v>0</v>
          </cell>
        </row>
        <row r="28349">
          <cell r="B28349">
            <v>0</v>
          </cell>
        </row>
        <row r="28350">
          <cell r="B28350">
            <v>0</v>
          </cell>
        </row>
        <row r="28351">
          <cell r="B28351">
            <v>0</v>
          </cell>
        </row>
        <row r="28352">
          <cell r="B28352">
            <v>0</v>
          </cell>
        </row>
        <row r="28353">
          <cell r="B28353">
            <v>0</v>
          </cell>
        </row>
        <row r="28354">
          <cell r="B28354">
            <v>0</v>
          </cell>
        </row>
        <row r="28355">
          <cell r="B28355">
            <v>0</v>
          </cell>
        </row>
        <row r="28356">
          <cell r="B28356">
            <v>0</v>
          </cell>
        </row>
        <row r="28357">
          <cell r="B28357">
            <v>0</v>
          </cell>
        </row>
        <row r="28358">
          <cell r="B28358">
            <v>0</v>
          </cell>
        </row>
        <row r="28359">
          <cell r="B28359">
            <v>0</v>
          </cell>
        </row>
        <row r="28360">
          <cell r="B28360">
            <v>0</v>
          </cell>
        </row>
        <row r="28361">
          <cell r="B28361">
            <v>0</v>
          </cell>
        </row>
        <row r="28362">
          <cell r="B28362">
            <v>0</v>
          </cell>
        </row>
        <row r="28363">
          <cell r="B28363">
            <v>0</v>
          </cell>
        </row>
        <row r="28364">
          <cell r="B28364">
            <v>0</v>
          </cell>
        </row>
        <row r="28365">
          <cell r="B28365">
            <v>0</v>
          </cell>
        </row>
        <row r="28366">
          <cell r="B28366">
            <v>0</v>
          </cell>
        </row>
        <row r="28367">
          <cell r="B28367">
            <v>0</v>
          </cell>
        </row>
        <row r="28368">
          <cell r="B28368">
            <v>0</v>
          </cell>
        </row>
        <row r="28369">
          <cell r="B28369">
            <v>0</v>
          </cell>
        </row>
        <row r="28370">
          <cell r="B28370">
            <v>0</v>
          </cell>
        </row>
        <row r="28371">
          <cell r="B28371">
            <v>0</v>
          </cell>
        </row>
        <row r="28372">
          <cell r="B28372">
            <v>0</v>
          </cell>
        </row>
        <row r="28373">
          <cell r="B28373">
            <v>0</v>
          </cell>
        </row>
        <row r="28374">
          <cell r="B28374">
            <v>0</v>
          </cell>
        </row>
        <row r="28375">
          <cell r="B28375">
            <v>0</v>
          </cell>
        </row>
        <row r="28376">
          <cell r="B28376">
            <v>0</v>
          </cell>
        </row>
        <row r="28377">
          <cell r="B28377">
            <v>0</v>
          </cell>
        </row>
        <row r="28378">
          <cell r="B28378">
            <v>0</v>
          </cell>
        </row>
        <row r="28379">
          <cell r="B28379">
            <v>0</v>
          </cell>
        </row>
        <row r="28380">
          <cell r="B28380">
            <v>0</v>
          </cell>
        </row>
        <row r="28381">
          <cell r="B28381">
            <v>0</v>
          </cell>
        </row>
        <row r="28382">
          <cell r="B28382">
            <v>0</v>
          </cell>
        </row>
        <row r="28383">
          <cell r="B28383">
            <v>0</v>
          </cell>
        </row>
        <row r="28384">
          <cell r="B28384">
            <v>0</v>
          </cell>
        </row>
        <row r="28385">
          <cell r="B28385">
            <v>0</v>
          </cell>
        </row>
        <row r="28386">
          <cell r="B28386">
            <v>0</v>
          </cell>
        </row>
        <row r="28387">
          <cell r="B28387">
            <v>0</v>
          </cell>
        </row>
        <row r="28388">
          <cell r="B28388">
            <v>0</v>
          </cell>
        </row>
        <row r="28389">
          <cell r="B28389">
            <v>0</v>
          </cell>
        </row>
        <row r="28390">
          <cell r="B28390">
            <v>0</v>
          </cell>
        </row>
        <row r="28391">
          <cell r="B28391">
            <v>0</v>
          </cell>
        </row>
        <row r="28392">
          <cell r="B28392">
            <v>0</v>
          </cell>
        </row>
        <row r="28393">
          <cell r="B28393">
            <v>0</v>
          </cell>
        </row>
        <row r="28394">
          <cell r="B28394">
            <v>0</v>
          </cell>
        </row>
        <row r="28395">
          <cell r="B28395">
            <v>0</v>
          </cell>
        </row>
        <row r="28396">
          <cell r="B28396">
            <v>0</v>
          </cell>
        </row>
        <row r="28397">
          <cell r="B28397">
            <v>0</v>
          </cell>
        </row>
        <row r="28398">
          <cell r="B28398">
            <v>0</v>
          </cell>
        </row>
        <row r="28399">
          <cell r="B28399">
            <v>0</v>
          </cell>
        </row>
        <row r="28400">
          <cell r="B28400">
            <v>0</v>
          </cell>
        </row>
        <row r="28401">
          <cell r="B28401">
            <v>0</v>
          </cell>
        </row>
        <row r="28402">
          <cell r="B28402">
            <v>0</v>
          </cell>
        </row>
        <row r="28403">
          <cell r="B28403">
            <v>0</v>
          </cell>
        </row>
        <row r="28404">
          <cell r="B28404">
            <v>0</v>
          </cell>
        </row>
        <row r="28405">
          <cell r="B28405">
            <v>0</v>
          </cell>
        </row>
        <row r="28406">
          <cell r="B28406">
            <v>0</v>
          </cell>
        </row>
        <row r="28407">
          <cell r="B28407">
            <v>0</v>
          </cell>
        </row>
        <row r="28408">
          <cell r="B28408">
            <v>0</v>
          </cell>
        </row>
        <row r="28409">
          <cell r="B28409">
            <v>0</v>
          </cell>
        </row>
        <row r="28410">
          <cell r="B28410">
            <v>0</v>
          </cell>
        </row>
        <row r="28411">
          <cell r="B28411">
            <v>0</v>
          </cell>
        </row>
        <row r="28412">
          <cell r="B28412">
            <v>0</v>
          </cell>
        </row>
        <row r="28413">
          <cell r="B28413">
            <v>0</v>
          </cell>
        </row>
        <row r="28414">
          <cell r="B28414">
            <v>0</v>
          </cell>
        </row>
        <row r="28415">
          <cell r="B28415">
            <v>0</v>
          </cell>
        </row>
        <row r="28416">
          <cell r="B28416">
            <v>0</v>
          </cell>
        </row>
        <row r="28417">
          <cell r="B28417">
            <v>0</v>
          </cell>
        </row>
        <row r="28418">
          <cell r="B28418">
            <v>0</v>
          </cell>
        </row>
        <row r="28419">
          <cell r="B28419">
            <v>0</v>
          </cell>
        </row>
        <row r="28420">
          <cell r="B28420">
            <v>0</v>
          </cell>
        </row>
        <row r="28421">
          <cell r="B28421">
            <v>0</v>
          </cell>
        </row>
        <row r="28422">
          <cell r="B28422">
            <v>0</v>
          </cell>
        </row>
        <row r="28423">
          <cell r="B28423">
            <v>0</v>
          </cell>
        </row>
        <row r="28424">
          <cell r="B28424">
            <v>0</v>
          </cell>
        </row>
        <row r="28425">
          <cell r="B28425">
            <v>0</v>
          </cell>
        </row>
        <row r="28426">
          <cell r="B28426">
            <v>0</v>
          </cell>
        </row>
        <row r="28427">
          <cell r="B28427">
            <v>0</v>
          </cell>
        </row>
        <row r="28428">
          <cell r="B28428">
            <v>0</v>
          </cell>
        </row>
        <row r="28429">
          <cell r="B28429">
            <v>0</v>
          </cell>
        </row>
        <row r="28430">
          <cell r="B28430">
            <v>0</v>
          </cell>
        </row>
        <row r="28431">
          <cell r="B28431">
            <v>0</v>
          </cell>
        </row>
        <row r="28432">
          <cell r="B28432">
            <v>0</v>
          </cell>
        </row>
        <row r="28433">
          <cell r="B28433">
            <v>0</v>
          </cell>
        </row>
        <row r="28434">
          <cell r="B28434">
            <v>0</v>
          </cell>
        </row>
        <row r="28435">
          <cell r="B28435">
            <v>0</v>
          </cell>
        </row>
        <row r="28436">
          <cell r="B28436">
            <v>0</v>
          </cell>
        </row>
        <row r="28437">
          <cell r="B28437">
            <v>0</v>
          </cell>
        </row>
        <row r="28438">
          <cell r="B28438">
            <v>0</v>
          </cell>
        </row>
        <row r="28439">
          <cell r="B28439">
            <v>0</v>
          </cell>
        </row>
        <row r="28440">
          <cell r="B28440">
            <v>0</v>
          </cell>
        </row>
        <row r="28441">
          <cell r="B28441">
            <v>0</v>
          </cell>
        </row>
        <row r="28442">
          <cell r="B28442">
            <v>0</v>
          </cell>
        </row>
        <row r="28443">
          <cell r="B28443">
            <v>0</v>
          </cell>
        </row>
        <row r="28444">
          <cell r="B28444">
            <v>0</v>
          </cell>
        </row>
        <row r="28445">
          <cell r="B28445">
            <v>0</v>
          </cell>
        </row>
        <row r="28446">
          <cell r="B28446">
            <v>0</v>
          </cell>
        </row>
        <row r="28447">
          <cell r="B28447">
            <v>0</v>
          </cell>
        </row>
        <row r="28448">
          <cell r="B28448">
            <v>0</v>
          </cell>
        </row>
        <row r="28449">
          <cell r="B28449">
            <v>0</v>
          </cell>
        </row>
        <row r="28450">
          <cell r="B28450">
            <v>0</v>
          </cell>
        </row>
        <row r="28451">
          <cell r="B28451">
            <v>0</v>
          </cell>
        </row>
        <row r="28452">
          <cell r="B28452">
            <v>0</v>
          </cell>
        </row>
        <row r="28453">
          <cell r="B28453">
            <v>0</v>
          </cell>
        </row>
        <row r="28454">
          <cell r="B28454">
            <v>0</v>
          </cell>
        </row>
        <row r="28455">
          <cell r="B28455">
            <v>0</v>
          </cell>
        </row>
        <row r="28456">
          <cell r="B28456">
            <v>0</v>
          </cell>
        </row>
        <row r="28457">
          <cell r="B28457">
            <v>0</v>
          </cell>
        </row>
        <row r="28458">
          <cell r="B28458">
            <v>0</v>
          </cell>
        </row>
        <row r="28459">
          <cell r="B28459">
            <v>0</v>
          </cell>
        </row>
        <row r="28460">
          <cell r="B28460">
            <v>0</v>
          </cell>
        </row>
        <row r="28461">
          <cell r="B28461">
            <v>0</v>
          </cell>
        </row>
        <row r="28462">
          <cell r="B28462">
            <v>0</v>
          </cell>
        </row>
        <row r="28463">
          <cell r="B28463">
            <v>0</v>
          </cell>
        </row>
        <row r="28464">
          <cell r="B28464">
            <v>0</v>
          </cell>
        </row>
        <row r="28465">
          <cell r="B28465">
            <v>0</v>
          </cell>
        </row>
        <row r="28466">
          <cell r="B28466">
            <v>0</v>
          </cell>
        </row>
        <row r="28467">
          <cell r="B28467">
            <v>0</v>
          </cell>
        </row>
        <row r="28468">
          <cell r="B28468">
            <v>0</v>
          </cell>
        </row>
        <row r="28469">
          <cell r="B28469">
            <v>0</v>
          </cell>
        </row>
        <row r="28470">
          <cell r="B28470">
            <v>0</v>
          </cell>
        </row>
        <row r="28471">
          <cell r="B28471">
            <v>0</v>
          </cell>
        </row>
        <row r="28472">
          <cell r="B28472">
            <v>0</v>
          </cell>
        </row>
        <row r="28473">
          <cell r="B28473">
            <v>0</v>
          </cell>
        </row>
        <row r="28474">
          <cell r="B28474">
            <v>0</v>
          </cell>
        </row>
        <row r="28475">
          <cell r="B28475">
            <v>0</v>
          </cell>
        </row>
        <row r="28476">
          <cell r="B28476">
            <v>0</v>
          </cell>
        </row>
        <row r="28477">
          <cell r="B28477">
            <v>0</v>
          </cell>
        </row>
        <row r="28478">
          <cell r="B28478">
            <v>0</v>
          </cell>
        </row>
        <row r="28479">
          <cell r="B28479">
            <v>0</v>
          </cell>
        </row>
        <row r="28480">
          <cell r="B28480">
            <v>0</v>
          </cell>
        </row>
        <row r="28481">
          <cell r="B28481">
            <v>0</v>
          </cell>
        </row>
        <row r="28482">
          <cell r="B28482">
            <v>0</v>
          </cell>
        </row>
        <row r="28483">
          <cell r="B28483">
            <v>0</v>
          </cell>
        </row>
        <row r="28484">
          <cell r="B28484">
            <v>0</v>
          </cell>
        </row>
        <row r="28485">
          <cell r="B28485">
            <v>0</v>
          </cell>
        </row>
        <row r="28486">
          <cell r="B28486">
            <v>0</v>
          </cell>
        </row>
        <row r="28487">
          <cell r="B28487">
            <v>0</v>
          </cell>
        </row>
        <row r="28488">
          <cell r="B28488">
            <v>0</v>
          </cell>
        </row>
        <row r="28489">
          <cell r="B28489">
            <v>0</v>
          </cell>
        </row>
        <row r="28490">
          <cell r="B28490">
            <v>0</v>
          </cell>
        </row>
        <row r="28491">
          <cell r="B28491">
            <v>0</v>
          </cell>
        </row>
        <row r="28492">
          <cell r="B28492">
            <v>0</v>
          </cell>
        </row>
        <row r="28493">
          <cell r="B28493">
            <v>0</v>
          </cell>
        </row>
        <row r="28494">
          <cell r="B28494">
            <v>0</v>
          </cell>
        </row>
        <row r="28495">
          <cell r="B28495">
            <v>0</v>
          </cell>
        </row>
        <row r="28496">
          <cell r="B28496">
            <v>0</v>
          </cell>
        </row>
        <row r="28497">
          <cell r="B28497">
            <v>0</v>
          </cell>
        </row>
        <row r="28498">
          <cell r="B28498">
            <v>0</v>
          </cell>
        </row>
        <row r="28499">
          <cell r="B28499">
            <v>0</v>
          </cell>
        </row>
        <row r="28500">
          <cell r="B28500">
            <v>0</v>
          </cell>
        </row>
        <row r="28501">
          <cell r="B28501">
            <v>0</v>
          </cell>
        </row>
        <row r="28502">
          <cell r="B28502">
            <v>0</v>
          </cell>
        </row>
        <row r="28503">
          <cell r="B28503">
            <v>0</v>
          </cell>
        </row>
        <row r="28504">
          <cell r="B28504">
            <v>0</v>
          </cell>
        </row>
        <row r="28505">
          <cell r="B28505">
            <v>0</v>
          </cell>
        </row>
        <row r="28506">
          <cell r="B28506">
            <v>0</v>
          </cell>
        </row>
        <row r="28507">
          <cell r="B28507">
            <v>0</v>
          </cell>
        </row>
        <row r="28508">
          <cell r="B28508">
            <v>0</v>
          </cell>
        </row>
        <row r="28509">
          <cell r="B28509">
            <v>0</v>
          </cell>
        </row>
        <row r="28510">
          <cell r="B28510">
            <v>0</v>
          </cell>
        </row>
        <row r="28511">
          <cell r="B28511">
            <v>0</v>
          </cell>
        </row>
        <row r="28512">
          <cell r="B28512">
            <v>0</v>
          </cell>
        </row>
        <row r="28513">
          <cell r="B28513">
            <v>0</v>
          </cell>
        </row>
        <row r="28514">
          <cell r="B28514">
            <v>0</v>
          </cell>
        </row>
        <row r="28515">
          <cell r="B28515">
            <v>0</v>
          </cell>
        </row>
        <row r="28516">
          <cell r="B28516">
            <v>0</v>
          </cell>
        </row>
        <row r="28517">
          <cell r="B28517">
            <v>0</v>
          </cell>
        </row>
        <row r="28518">
          <cell r="B28518">
            <v>0</v>
          </cell>
        </row>
        <row r="28519">
          <cell r="B28519">
            <v>0</v>
          </cell>
        </row>
        <row r="28520">
          <cell r="B28520">
            <v>0</v>
          </cell>
        </row>
        <row r="28521">
          <cell r="B28521">
            <v>0</v>
          </cell>
        </row>
        <row r="28522">
          <cell r="B28522">
            <v>0</v>
          </cell>
        </row>
        <row r="28523">
          <cell r="B28523">
            <v>0</v>
          </cell>
        </row>
        <row r="28524">
          <cell r="B28524">
            <v>0</v>
          </cell>
        </row>
        <row r="28525">
          <cell r="B28525">
            <v>0</v>
          </cell>
        </row>
        <row r="28526">
          <cell r="B28526">
            <v>0</v>
          </cell>
        </row>
        <row r="28527">
          <cell r="B28527">
            <v>0</v>
          </cell>
        </row>
        <row r="28528">
          <cell r="B28528">
            <v>0</v>
          </cell>
        </row>
        <row r="28529">
          <cell r="B28529">
            <v>0</v>
          </cell>
        </row>
        <row r="28530">
          <cell r="B28530">
            <v>0</v>
          </cell>
        </row>
        <row r="28531">
          <cell r="B28531">
            <v>0</v>
          </cell>
        </row>
        <row r="28532">
          <cell r="B28532">
            <v>0</v>
          </cell>
        </row>
        <row r="28533">
          <cell r="B28533">
            <v>0</v>
          </cell>
        </row>
        <row r="28534">
          <cell r="B28534">
            <v>0</v>
          </cell>
        </row>
        <row r="28535">
          <cell r="B28535">
            <v>0</v>
          </cell>
        </row>
        <row r="28536">
          <cell r="B28536">
            <v>0</v>
          </cell>
        </row>
        <row r="28537">
          <cell r="B28537">
            <v>0</v>
          </cell>
        </row>
        <row r="28538">
          <cell r="B28538">
            <v>0</v>
          </cell>
        </row>
        <row r="28539">
          <cell r="B28539">
            <v>0</v>
          </cell>
        </row>
        <row r="28540">
          <cell r="B28540">
            <v>0</v>
          </cell>
        </row>
        <row r="28541">
          <cell r="B28541">
            <v>0</v>
          </cell>
        </row>
        <row r="28542">
          <cell r="B28542">
            <v>0</v>
          </cell>
        </row>
        <row r="28543">
          <cell r="B28543">
            <v>0</v>
          </cell>
        </row>
        <row r="28544">
          <cell r="B28544">
            <v>0</v>
          </cell>
        </row>
        <row r="28545">
          <cell r="B28545">
            <v>0</v>
          </cell>
        </row>
        <row r="28546">
          <cell r="B28546">
            <v>0</v>
          </cell>
        </row>
        <row r="28547">
          <cell r="B28547">
            <v>0</v>
          </cell>
        </row>
        <row r="28548">
          <cell r="B28548">
            <v>0</v>
          </cell>
        </row>
        <row r="28549">
          <cell r="B28549">
            <v>0</v>
          </cell>
        </row>
        <row r="28550">
          <cell r="B28550">
            <v>0</v>
          </cell>
        </row>
        <row r="28551">
          <cell r="B28551">
            <v>0</v>
          </cell>
        </row>
        <row r="28552">
          <cell r="B28552">
            <v>0</v>
          </cell>
        </row>
        <row r="28553">
          <cell r="B28553">
            <v>0</v>
          </cell>
        </row>
        <row r="28554">
          <cell r="B28554">
            <v>0</v>
          </cell>
        </row>
        <row r="28555">
          <cell r="B28555">
            <v>0</v>
          </cell>
        </row>
        <row r="28556">
          <cell r="B28556">
            <v>0</v>
          </cell>
        </row>
        <row r="28557">
          <cell r="B28557">
            <v>0</v>
          </cell>
        </row>
        <row r="28558">
          <cell r="B28558">
            <v>0</v>
          </cell>
        </row>
        <row r="28559">
          <cell r="B28559">
            <v>0</v>
          </cell>
        </row>
        <row r="28560">
          <cell r="B28560">
            <v>0</v>
          </cell>
        </row>
        <row r="28561">
          <cell r="B28561">
            <v>0</v>
          </cell>
        </row>
        <row r="28562">
          <cell r="B28562">
            <v>0</v>
          </cell>
        </row>
        <row r="28563">
          <cell r="B28563">
            <v>0</v>
          </cell>
        </row>
        <row r="28564">
          <cell r="B28564">
            <v>0</v>
          </cell>
        </row>
        <row r="28565">
          <cell r="B28565">
            <v>0</v>
          </cell>
        </row>
        <row r="28566">
          <cell r="B28566">
            <v>0</v>
          </cell>
        </row>
        <row r="28567">
          <cell r="B28567">
            <v>0</v>
          </cell>
        </row>
        <row r="28568">
          <cell r="B28568">
            <v>0</v>
          </cell>
        </row>
        <row r="28569">
          <cell r="B28569">
            <v>0</v>
          </cell>
        </row>
        <row r="28570">
          <cell r="B28570">
            <v>0</v>
          </cell>
        </row>
        <row r="28571">
          <cell r="B28571">
            <v>0</v>
          </cell>
        </row>
        <row r="28572">
          <cell r="B28572">
            <v>0</v>
          </cell>
        </row>
        <row r="28573">
          <cell r="B28573">
            <v>0</v>
          </cell>
        </row>
        <row r="28574">
          <cell r="B28574">
            <v>0</v>
          </cell>
        </row>
        <row r="28575">
          <cell r="B28575">
            <v>0</v>
          </cell>
        </row>
        <row r="28576">
          <cell r="B28576">
            <v>0</v>
          </cell>
        </row>
        <row r="28577">
          <cell r="B28577">
            <v>0</v>
          </cell>
        </row>
        <row r="28578">
          <cell r="B28578">
            <v>0</v>
          </cell>
        </row>
        <row r="28579">
          <cell r="B28579">
            <v>0</v>
          </cell>
        </row>
        <row r="28580">
          <cell r="B28580">
            <v>0</v>
          </cell>
        </row>
        <row r="28581">
          <cell r="B28581">
            <v>0</v>
          </cell>
        </row>
        <row r="28582">
          <cell r="B28582">
            <v>0</v>
          </cell>
        </row>
        <row r="28583">
          <cell r="B28583">
            <v>0</v>
          </cell>
        </row>
        <row r="28584">
          <cell r="B28584">
            <v>0</v>
          </cell>
        </row>
        <row r="28585">
          <cell r="B28585">
            <v>0</v>
          </cell>
        </row>
        <row r="28586">
          <cell r="B28586">
            <v>0</v>
          </cell>
        </row>
        <row r="28587">
          <cell r="B28587">
            <v>0</v>
          </cell>
        </row>
        <row r="28588">
          <cell r="B28588">
            <v>0</v>
          </cell>
        </row>
        <row r="28589">
          <cell r="B28589">
            <v>0</v>
          </cell>
        </row>
        <row r="28590">
          <cell r="B28590">
            <v>0</v>
          </cell>
        </row>
        <row r="28591">
          <cell r="B28591">
            <v>0</v>
          </cell>
        </row>
        <row r="28592">
          <cell r="B28592">
            <v>0</v>
          </cell>
        </row>
        <row r="28593">
          <cell r="B28593">
            <v>0</v>
          </cell>
        </row>
        <row r="28594">
          <cell r="B28594">
            <v>0</v>
          </cell>
        </row>
        <row r="28595">
          <cell r="B28595">
            <v>0</v>
          </cell>
        </row>
        <row r="28596">
          <cell r="B28596">
            <v>0</v>
          </cell>
        </row>
        <row r="28597">
          <cell r="B28597">
            <v>0</v>
          </cell>
        </row>
        <row r="28598">
          <cell r="B28598">
            <v>0</v>
          </cell>
        </row>
        <row r="28599">
          <cell r="B28599">
            <v>0</v>
          </cell>
        </row>
        <row r="28600">
          <cell r="B28600">
            <v>0</v>
          </cell>
        </row>
        <row r="28601">
          <cell r="B28601">
            <v>0</v>
          </cell>
        </row>
        <row r="28602">
          <cell r="B28602">
            <v>0</v>
          </cell>
        </row>
        <row r="28603">
          <cell r="B28603">
            <v>0</v>
          </cell>
        </row>
        <row r="28604">
          <cell r="B28604">
            <v>0</v>
          </cell>
        </row>
        <row r="28605">
          <cell r="B28605">
            <v>0</v>
          </cell>
        </row>
        <row r="28606">
          <cell r="B28606">
            <v>0</v>
          </cell>
        </row>
        <row r="28607">
          <cell r="B28607">
            <v>0</v>
          </cell>
        </row>
        <row r="28608">
          <cell r="B28608">
            <v>0</v>
          </cell>
        </row>
        <row r="28609">
          <cell r="B28609">
            <v>0</v>
          </cell>
        </row>
        <row r="28610">
          <cell r="B28610">
            <v>0</v>
          </cell>
        </row>
        <row r="28611">
          <cell r="B28611">
            <v>0</v>
          </cell>
        </row>
        <row r="28612">
          <cell r="B28612">
            <v>0</v>
          </cell>
        </row>
        <row r="28613">
          <cell r="B28613">
            <v>0</v>
          </cell>
        </row>
        <row r="28614">
          <cell r="B28614">
            <v>0</v>
          </cell>
        </row>
        <row r="28615">
          <cell r="B28615">
            <v>0</v>
          </cell>
        </row>
        <row r="28616">
          <cell r="B28616">
            <v>0</v>
          </cell>
        </row>
        <row r="28617">
          <cell r="B28617">
            <v>0</v>
          </cell>
        </row>
        <row r="28618">
          <cell r="B28618">
            <v>0</v>
          </cell>
        </row>
        <row r="28619">
          <cell r="B28619">
            <v>0</v>
          </cell>
        </row>
        <row r="28620">
          <cell r="B28620">
            <v>0</v>
          </cell>
        </row>
        <row r="28621">
          <cell r="B28621">
            <v>0</v>
          </cell>
        </row>
        <row r="28622">
          <cell r="B28622">
            <v>0</v>
          </cell>
        </row>
        <row r="28623">
          <cell r="B28623">
            <v>0</v>
          </cell>
        </row>
        <row r="28624">
          <cell r="B28624">
            <v>0</v>
          </cell>
        </row>
        <row r="28625">
          <cell r="B28625">
            <v>0</v>
          </cell>
        </row>
        <row r="28626">
          <cell r="B28626">
            <v>0</v>
          </cell>
        </row>
        <row r="28627">
          <cell r="B28627">
            <v>0</v>
          </cell>
        </row>
        <row r="28628">
          <cell r="B28628">
            <v>0</v>
          </cell>
        </row>
        <row r="28629">
          <cell r="B28629">
            <v>0</v>
          </cell>
        </row>
        <row r="28630">
          <cell r="B28630">
            <v>0</v>
          </cell>
        </row>
        <row r="28631">
          <cell r="B28631">
            <v>0</v>
          </cell>
        </row>
        <row r="28632">
          <cell r="B28632">
            <v>0</v>
          </cell>
        </row>
        <row r="28633">
          <cell r="B28633">
            <v>0</v>
          </cell>
        </row>
        <row r="28634">
          <cell r="B28634">
            <v>0</v>
          </cell>
        </row>
        <row r="28635">
          <cell r="B28635">
            <v>0</v>
          </cell>
        </row>
        <row r="28636">
          <cell r="B28636">
            <v>0</v>
          </cell>
        </row>
        <row r="28637">
          <cell r="B28637">
            <v>0</v>
          </cell>
        </row>
        <row r="28638">
          <cell r="B28638">
            <v>0</v>
          </cell>
        </row>
        <row r="28639">
          <cell r="B28639">
            <v>0</v>
          </cell>
        </row>
        <row r="28640">
          <cell r="B28640">
            <v>0</v>
          </cell>
        </row>
        <row r="28641">
          <cell r="B28641">
            <v>0</v>
          </cell>
        </row>
        <row r="28642">
          <cell r="B28642">
            <v>0</v>
          </cell>
        </row>
        <row r="28643">
          <cell r="B28643">
            <v>0</v>
          </cell>
        </row>
        <row r="28644">
          <cell r="B28644">
            <v>0</v>
          </cell>
        </row>
        <row r="28645">
          <cell r="B28645">
            <v>0</v>
          </cell>
        </row>
        <row r="28646">
          <cell r="B28646">
            <v>0</v>
          </cell>
        </row>
        <row r="28647">
          <cell r="B28647">
            <v>0</v>
          </cell>
        </row>
        <row r="28648">
          <cell r="B28648">
            <v>0</v>
          </cell>
        </row>
        <row r="28649">
          <cell r="B28649">
            <v>0</v>
          </cell>
        </row>
        <row r="28650">
          <cell r="B28650">
            <v>0</v>
          </cell>
        </row>
        <row r="28651">
          <cell r="B28651">
            <v>0</v>
          </cell>
        </row>
        <row r="28652">
          <cell r="B28652">
            <v>0</v>
          </cell>
        </row>
        <row r="28653">
          <cell r="B28653">
            <v>0</v>
          </cell>
        </row>
        <row r="28654">
          <cell r="B28654">
            <v>0</v>
          </cell>
        </row>
        <row r="28655">
          <cell r="B28655">
            <v>0</v>
          </cell>
        </row>
        <row r="28656">
          <cell r="B28656">
            <v>0</v>
          </cell>
        </row>
        <row r="28657">
          <cell r="B28657">
            <v>0</v>
          </cell>
        </row>
        <row r="28658">
          <cell r="B28658">
            <v>0</v>
          </cell>
        </row>
        <row r="28659">
          <cell r="B28659">
            <v>0</v>
          </cell>
        </row>
        <row r="28660">
          <cell r="B28660">
            <v>0</v>
          </cell>
        </row>
        <row r="28661">
          <cell r="B28661">
            <v>0</v>
          </cell>
        </row>
        <row r="28662">
          <cell r="B28662">
            <v>0</v>
          </cell>
        </row>
        <row r="28663">
          <cell r="B28663">
            <v>0</v>
          </cell>
        </row>
        <row r="28664">
          <cell r="B28664">
            <v>0</v>
          </cell>
        </row>
        <row r="28665">
          <cell r="B28665">
            <v>0</v>
          </cell>
        </row>
        <row r="28666">
          <cell r="B28666">
            <v>0</v>
          </cell>
        </row>
        <row r="28667">
          <cell r="B28667">
            <v>0</v>
          </cell>
        </row>
        <row r="28668">
          <cell r="B28668">
            <v>0</v>
          </cell>
        </row>
        <row r="28669">
          <cell r="B28669">
            <v>0</v>
          </cell>
        </row>
        <row r="28670">
          <cell r="B28670">
            <v>0</v>
          </cell>
        </row>
        <row r="28671">
          <cell r="B28671">
            <v>0</v>
          </cell>
        </row>
        <row r="28672">
          <cell r="B28672">
            <v>0</v>
          </cell>
        </row>
        <row r="28673">
          <cell r="B28673">
            <v>0</v>
          </cell>
        </row>
        <row r="28674">
          <cell r="B28674">
            <v>0</v>
          </cell>
        </row>
        <row r="28675">
          <cell r="B28675">
            <v>0</v>
          </cell>
        </row>
        <row r="28676">
          <cell r="B28676">
            <v>0</v>
          </cell>
        </row>
        <row r="28677">
          <cell r="B28677">
            <v>0</v>
          </cell>
        </row>
        <row r="28678">
          <cell r="B28678">
            <v>0</v>
          </cell>
        </row>
        <row r="28679">
          <cell r="B28679">
            <v>0</v>
          </cell>
        </row>
        <row r="28680">
          <cell r="B28680">
            <v>0</v>
          </cell>
        </row>
        <row r="28681">
          <cell r="B28681">
            <v>0</v>
          </cell>
        </row>
        <row r="28682">
          <cell r="B28682">
            <v>0</v>
          </cell>
        </row>
        <row r="28683">
          <cell r="B28683">
            <v>0</v>
          </cell>
        </row>
        <row r="28684">
          <cell r="B28684">
            <v>0</v>
          </cell>
        </row>
        <row r="28685">
          <cell r="B28685">
            <v>0</v>
          </cell>
        </row>
        <row r="28686">
          <cell r="B28686">
            <v>0</v>
          </cell>
        </row>
        <row r="28687">
          <cell r="B28687">
            <v>0</v>
          </cell>
        </row>
        <row r="28688">
          <cell r="B28688">
            <v>0</v>
          </cell>
        </row>
        <row r="28689">
          <cell r="B28689">
            <v>0</v>
          </cell>
        </row>
        <row r="28690">
          <cell r="B28690">
            <v>0</v>
          </cell>
        </row>
        <row r="28691">
          <cell r="B28691">
            <v>0</v>
          </cell>
        </row>
        <row r="28692">
          <cell r="B28692">
            <v>0</v>
          </cell>
        </row>
        <row r="28693">
          <cell r="B28693">
            <v>0</v>
          </cell>
        </row>
        <row r="28694">
          <cell r="B28694">
            <v>0</v>
          </cell>
        </row>
        <row r="28695">
          <cell r="B28695">
            <v>0</v>
          </cell>
        </row>
        <row r="28696">
          <cell r="B28696">
            <v>0</v>
          </cell>
        </row>
        <row r="28697">
          <cell r="B28697">
            <v>0</v>
          </cell>
        </row>
        <row r="28698">
          <cell r="B28698">
            <v>0</v>
          </cell>
        </row>
        <row r="28699">
          <cell r="B28699">
            <v>0</v>
          </cell>
        </row>
        <row r="28700">
          <cell r="B28700">
            <v>0</v>
          </cell>
        </row>
        <row r="28701">
          <cell r="B28701">
            <v>0</v>
          </cell>
        </row>
        <row r="28702">
          <cell r="B28702">
            <v>0</v>
          </cell>
        </row>
        <row r="28703">
          <cell r="B28703">
            <v>0</v>
          </cell>
        </row>
        <row r="28704">
          <cell r="B28704">
            <v>0</v>
          </cell>
        </row>
        <row r="28705">
          <cell r="B28705">
            <v>0</v>
          </cell>
        </row>
        <row r="28706">
          <cell r="B28706">
            <v>0</v>
          </cell>
        </row>
        <row r="28707">
          <cell r="B28707">
            <v>0</v>
          </cell>
        </row>
        <row r="28708">
          <cell r="B28708">
            <v>0</v>
          </cell>
        </row>
        <row r="28709">
          <cell r="B28709">
            <v>0</v>
          </cell>
        </row>
        <row r="28710">
          <cell r="B28710">
            <v>0</v>
          </cell>
        </row>
        <row r="28711">
          <cell r="B28711">
            <v>0</v>
          </cell>
        </row>
        <row r="28712">
          <cell r="B28712">
            <v>0</v>
          </cell>
        </row>
        <row r="28713">
          <cell r="B28713">
            <v>0</v>
          </cell>
        </row>
        <row r="28714">
          <cell r="B28714">
            <v>0</v>
          </cell>
        </row>
        <row r="28715">
          <cell r="B28715">
            <v>0</v>
          </cell>
        </row>
        <row r="28716">
          <cell r="B28716">
            <v>0</v>
          </cell>
        </row>
        <row r="28717">
          <cell r="B28717">
            <v>0</v>
          </cell>
        </row>
        <row r="28718">
          <cell r="B28718">
            <v>0</v>
          </cell>
        </row>
        <row r="28719">
          <cell r="B28719">
            <v>0</v>
          </cell>
        </row>
        <row r="28720">
          <cell r="B28720">
            <v>0</v>
          </cell>
        </row>
        <row r="28721">
          <cell r="B28721">
            <v>0</v>
          </cell>
        </row>
        <row r="28722">
          <cell r="B28722">
            <v>0</v>
          </cell>
        </row>
        <row r="28723">
          <cell r="B28723">
            <v>0</v>
          </cell>
        </row>
        <row r="28724">
          <cell r="B28724">
            <v>0</v>
          </cell>
        </row>
        <row r="28725">
          <cell r="B28725">
            <v>0</v>
          </cell>
        </row>
        <row r="28726">
          <cell r="B28726">
            <v>0</v>
          </cell>
        </row>
        <row r="28727">
          <cell r="B28727">
            <v>0</v>
          </cell>
        </row>
        <row r="28728">
          <cell r="B28728">
            <v>0</v>
          </cell>
        </row>
        <row r="28729">
          <cell r="B28729">
            <v>0</v>
          </cell>
        </row>
        <row r="28730">
          <cell r="B28730">
            <v>0</v>
          </cell>
        </row>
        <row r="28731">
          <cell r="B28731">
            <v>0</v>
          </cell>
        </row>
        <row r="28732">
          <cell r="B28732">
            <v>0</v>
          </cell>
        </row>
        <row r="28733">
          <cell r="B28733">
            <v>0</v>
          </cell>
        </row>
        <row r="28734">
          <cell r="B28734">
            <v>0</v>
          </cell>
        </row>
        <row r="28735">
          <cell r="B28735">
            <v>0</v>
          </cell>
        </row>
        <row r="28736">
          <cell r="B28736">
            <v>0</v>
          </cell>
        </row>
        <row r="28737">
          <cell r="B28737">
            <v>0</v>
          </cell>
        </row>
        <row r="28738">
          <cell r="B28738">
            <v>0</v>
          </cell>
        </row>
        <row r="28739">
          <cell r="B28739">
            <v>0</v>
          </cell>
        </row>
        <row r="28740">
          <cell r="B28740">
            <v>0</v>
          </cell>
        </row>
        <row r="28741">
          <cell r="B28741">
            <v>0</v>
          </cell>
        </row>
        <row r="28742">
          <cell r="B28742">
            <v>0</v>
          </cell>
        </row>
        <row r="28743">
          <cell r="B28743">
            <v>0</v>
          </cell>
        </row>
        <row r="28744">
          <cell r="B28744">
            <v>0</v>
          </cell>
        </row>
        <row r="28745">
          <cell r="B28745">
            <v>0</v>
          </cell>
        </row>
        <row r="28746">
          <cell r="B28746">
            <v>0</v>
          </cell>
        </row>
        <row r="28747">
          <cell r="B28747">
            <v>0</v>
          </cell>
        </row>
        <row r="28748">
          <cell r="B28748">
            <v>0</v>
          </cell>
        </row>
        <row r="28749">
          <cell r="B28749">
            <v>0</v>
          </cell>
        </row>
        <row r="28750">
          <cell r="B28750">
            <v>0</v>
          </cell>
        </row>
        <row r="28751">
          <cell r="B28751">
            <v>0</v>
          </cell>
        </row>
        <row r="28752">
          <cell r="B28752">
            <v>0</v>
          </cell>
        </row>
        <row r="28753">
          <cell r="B28753">
            <v>0</v>
          </cell>
        </row>
        <row r="28754">
          <cell r="B28754">
            <v>0</v>
          </cell>
        </row>
        <row r="28755">
          <cell r="B28755">
            <v>0</v>
          </cell>
        </row>
        <row r="28756">
          <cell r="B28756">
            <v>0</v>
          </cell>
        </row>
        <row r="28757">
          <cell r="B28757">
            <v>0</v>
          </cell>
        </row>
        <row r="28758">
          <cell r="B28758">
            <v>0</v>
          </cell>
        </row>
        <row r="28759">
          <cell r="B28759">
            <v>0</v>
          </cell>
        </row>
        <row r="28760">
          <cell r="B28760">
            <v>0</v>
          </cell>
        </row>
        <row r="28761">
          <cell r="B28761">
            <v>0</v>
          </cell>
        </row>
        <row r="28762">
          <cell r="B28762">
            <v>0</v>
          </cell>
        </row>
        <row r="28763">
          <cell r="B28763">
            <v>0</v>
          </cell>
        </row>
        <row r="28764">
          <cell r="B28764">
            <v>0</v>
          </cell>
        </row>
        <row r="28765">
          <cell r="B28765">
            <v>0</v>
          </cell>
        </row>
        <row r="28766">
          <cell r="B28766">
            <v>0</v>
          </cell>
        </row>
        <row r="28767">
          <cell r="B28767">
            <v>0</v>
          </cell>
        </row>
        <row r="28768">
          <cell r="B28768">
            <v>0</v>
          </cell>
        </row>
        <row r="28769">
          <cell r="B28769">
            <v>0</v>
          </cell>
        </row>
        <row r="28770">
          <cell r="B28770">
            <v>0</v>
          </cell>
        </row>
        <row r="28771">
          <cell r="B28771">
            <v>0</v>
          </cell>
        </row>
        <row r="28772">
          <cell r="B28772">
            <v>0</v>
          </cell>
        </row>
        <row r="28773">
          <cell r="B28773">
            <v>0</v>
          </cell>
        </row>
        <row r="28774">
          <cell r="B28774">
            <v>0</v>
          </cell>
        </row>
        <row r="28775">
          <cell r="B28775">
            <v>0</v>
          </cell>
        </row>
        <row r="28776">
          <cell r="B28776">
            <v>0</v>
          </cell>
        </row>
        <row r="28777">
          <cell r="B28777">
            <v>0</v>
          </cell>
        </row>
        <row r="28778">
          <cell r="B28778">
            <v>0</v>
          </cell>
        </row>
        <row r="28779">
          <cell r="B28779">
            <v>0</v>
          </cell>
        </row>
        <row r="28780">
          <cell r="B28780">
            <v>0</v>
          </cell>
        </row>
        <row r="28781">
          <cell r="B28781">
            <v>0</v>
          </cell>
        </row>
        <row r="28782">
          <cell r="B28782">
            <v>0</v>
          </cell>
        </row>
        <row r="28783">
          <cell r="B28783">
            <v>0</v>
          </cell>
        </row>
        <row r="28784">
          <cell r="B28784">
            <v>0</v>
          </cell>
        </row>
        <row r="28785">
          <cell r="B28785">
            <v>0</v>
          </cell>
        </row>
        <row r="28786">
          <cell r="B28786">
            <v>0</v>
          </cell>
        </row>
        <row r="28787">
          <cell r="B28787">
            <v>0</v>
          </cell>
        </row>
        <row r="28788">
          <cell r="B28788">
            <v>0</v>
          </cell>
        </row>
        <row r="28789">
          <cell r="B28789">
            <v>0</v>
          </cell>
        </row>
        <row r="28790">
          <cell r="B28790">
            <v>0</v>
          </cell>
        </row>
        <row r="28791">
          <cell r="B28791">
            <v>0</v>
          </cell>
        </row>
        <row r="28792">
          <cell r="B28792">
            <v>0</v>
          </cell>
        </row>
        <row r="28793">
          <cell r="B28793">
            <v>0</v>
          </cell>
        </row>
        <row r="28794">
          <cell r="B28794">
            <v>0</v>
          </cell>
        </row>
        <row r="28795">
          <cell r="B28795">
            <v>0</v>
          </cell>
        </row>
        <row r="28796">
          <cell r="B28796">
            <v>0</v>
          </cell>
        </row>
        <row r="28797">
          <cell r="B28797">
            <v>0</v>
          </cell>
        </row>
        <row r="28798">
          <cell r="B28798">
            <v>0</v>
          </cell>
        </row>
        <row r="28799">
          <cell r="B28799">
            <v>0</v>
          </cell>
        </row>
        <row r="28800">
          <cell r="B28800">
            <v>0</v>
          </cell>
        </row>
        <row r="28801">
          <cell r="B28801">
            <v>0</v>
          </cell>
        </row>
        <row r="28802">
          <cell r="B28802">
            <v>0</v>
          </cell>
        </row>
        <row r="28803">
          <cell r="B28803">
            <v>0</v>
          </cell>
        </row>
        <row r="28804">
          <cell r="B28804">
            <v>0</v>
          </cell>
        </row>
        <row r="28805">
          <cell r="B28805">
            <v>0</v>
          </cell>
        </row>
        <row r="28806">
          <cell r="B28806">
            <v>0</v>
          </cell>
        </row>
        <row r="28807">
          <cell r="B28807">
            <v>0</v>
          </cell>
        </row>
        <row r="28808">
          <cell r="B28808">
            <v>0</v>
          </cell>
        </row>
        <row r="28809">
          <cell r="B28809">
            <v>0</v>
          </cell>
        </row>
        <row r="28810">
          <cell r="B28810">
            <v>0</v>
          </cell>
        </row>
        <row r="28811">
          <cell r="B28811">
            <v>0</v>
          </cell>
        </row>
        <row r="28812">
          <cell r="B28812">
            <v>0</v>
          </cell>
        </row>
        <row r="28813">
          <cell r="B28813">
            <v>0</v>
          </cell>
        </row>
        <row r="28814">
          <cell r="B28814">
            <v>0</v>
          </cell>
        </row>
        <row r="28815">
          <cell r="B28815">
            <v>0</v>
          </cell>
        </row>
        <row r="28816">
          <cell r="B28816">
            <v>0</v>
          </cell>
        </row>
        <row r="28817">
          <cell r="B28817">
            <v>0</v>
          </cell>
        </row>
        <row r="28818">
          <cell r="B28818">
            <v>0</v>
          </cell>
        </row>
        <row r="28819">
          <cell r="B28819">
            <v>0</v>
          </cell>
        </row>
        <row r="28820">
          <cell r="B28820">
            <v>0</v>
          </cell>
        </row>
        <row r="28821">
          <cell r="B28821">
            <v>0</v>
          </cell>
        </row>
        <row r="28822">
          <cell r="B28822">
            <v>0</v>
          </cell>
        </row>
        <row r="28823">
          <cell r="B28823">
            <v>0</v>
          </cell>
        </row>
        <row r="28824">
          <cell r="B28824">
            <v>0</v>
          </cell>
        </row>
        <row r="28825">
          <cell r="B28825">
            <v>0</v>
          </cell>
        </row>
        <row r="28826">
          <cell r="B28826">
            <v>0</v>
          </cell>
        </row>
        <row r="28827">
          <cell r="B28827">
            <v>0</v>
          </cell>
        </row>
        <row r="28828">
          <cell r="B28828">
            <v>0</v>
          </cell>
        </row>
        <row r="28829">
          <cell r="B28829">
            <v>0</v>
          </cell>
        </row>
        <row r="28830">
          <cell r="B28830">
            <v>0</v>
          </cell>
        </row>
        <row r="28831">
          <cell r="B28831">
            <v>0</v>
          </cell>
        </row>
        <row r="28832">
          <cell r="B28832">
            <v>0</v>
          </cell>
        </row>
        <row r="28833">
          <cell r="B28833">
            <v>0</v>
          </cell>
        </row>
        <row r="28834">
          <cell r="B28834">
            <v>0</v>
          </cell>
        </row>
        <row r="28835">
          <cell r="B28835">
            <v>0</v>
          </cell>
        </row>
        <row r="28836">
          <cell r="B28836">
            <v>0</v>
          </cell>
        </row>
        <row r="28837">
          <cell r="B28837">
            <v>0</v>
          </cell>
        </row>
        <row r="28838">
          <cell r="B28838">
            <v>0</v>
          </cell>
        </row>
        <row r="28839">
          <cell r="B28839">
            <v>0</v>
          </cell>
        </row>
        <row r="28840">
          <cell r="B28840">
            <v>0</v>
          </cell>
        </row>
        <row r="28841">
          <cell r="B28841">
            <v>0</v>
          </cell>
        </row>
        <row r="28842">
          <cell r="B28842">
            <v>0</v>
          </cell>
        </row>
        <row r="28843">
          <cell r="B28843">
            <v>0</v>
          </cell>
        </row>
        <row r="28844">
          <cell r="B28844">
            <v>0</v>
          </cell>
        </row>
        <row r="28845">
          <cell r="B28845">
            <v>0</v>
          </cell>
        </row>
        <row r="28846">
          <cell r="B28846">
            <v>0</v>
          </cell>
        </row>
        <row r="28847">
          <cell r="B28847">
            <v>0</v>
          </cell>
        </row>
        <row r="28848">
          <cell r="B28848">
            <v>0</v>
          </cell>
        </row>
        <row r="28849">
          <cell r="B28849">
            <v>0</v>
          </cell>
        </row>
        <row r="28850">
          <cell r="B28850">
            <v>0</v>
          </cell>
        </row>
        <row r="28851">
          <cell r="B28851">
            <v>0</v>
          </cell>
        </row>
        <row r="28852">
          <cell r="B28852">
            <v>0</v>
          </cell>
        </row>
        <row r="28853">
          <cell r="B28853">
            <v>0</v>
          </cell>
        </row>
        <row r="28854">
          <cell r="B28854">
            <v>0</v>
          </cell>
        </row>
        <row r="28855">
          <cell r="B28855">
            <v>0</v>
          </cell>
        </row>
        <row r="28856">
          <cell r="B28856">
            <v>0</v>
          </cell>
        </row>
        <row r="28857">
          <cell r="B28857">
            <v>0</v>
          </cell>
        </row>
        <row r="28858">
          <cell r="B28858">
            <v>0</v>
          </cell>
        </row>
        <row r="28859">
          <cell r="B28859">
            <v>0</v>
          </cell>
        </row>
        <row r="28860">
          <cell r="B28860">
            <v>0</v>
          </cell>
        </row>
        <row r="28861">
          <cell r="B28861">
            <v>0</v>
          </cell>
        </row>
        <row r="28862">
          <cell r="B28862">
            <v>0</v>
          </cell>
        </row>
        <row r="28863">
          <cell r="B28863">
            <v>0</v>
          </cell>
        </row>
        <row r="28864">
          <cell r="B28864">
            <v>0</v>
          </cell>
        </row>
        <row r="28865">
          <cell r="B28865">
            <v>0</v>
          </cell>
        </row>
        <row r="28866">
          <cell r="B28866">
            <v>0</v>
          </cell>
        </row>
        <row r="28867">
          <cell r="B28867">
            <v>0</v>
          </cell>
        </row>
        <row r="28868">
          <cell r="B28868">
            <v>0</v>
          </cell>
        </row>
        <row r="28869">
          <cell r="B28869">
            <v>0</v>
          </cell>
        </row>
        <row r="28870">
          <cell r="B28870">
            <v>0</v>
          </cell>
        </row>
        <row r="28871">
          <cell r="B28871">
            <v>0</v>
          </cell>
        </row>
        <row r="28872">
          <cell r="B28872">
            <v>0</v>
          </cell>
        </row>
        <row r="28873">
          <cell r="B28873">
            <v>0</v>
          </cell>
        </row>
        <row r="28874">
          <cell r="B28874">
            <v>0</v>
          </cell>
        </row>
        <row r="28875">
          <cell r="B28875">
            <v>0</v>
          </cell>
        </row>
        <row r="28876">
          <cell r="B28876">
            <v>0</v>
          </cell>
        </row>
        <row r="28877">
          <cell r="B28877">
            <v>0</v>
          </cell>
        </row>
        <row r="28878">
          <cell r="B28878">
            <v>0</v>
          </cell>
        </row>
        <row r="28879">
          <cell r="B28879">
            <v>0</v>
          </cell>
        </row>
        <row r="28880">
          <cell r="B28880">
            <v>0</v>
          </cell>
        </row>
        <row r="28881">
          <cell r="B28881">
            <v>0</v>
          </cell>
        </row>
        <row r="28882">
          <cell r="B28882">
            <v>0</v>
          </cell>
        </row>
        <row r="28883">
          <cell r="B28883">
            <v>0</v>
          </cell>
        </row>
        <row r="28884">
          <cell r="B28884">
            <v>0</v>
          </cell>
        </row>
        <row r="28885">
          <cell r="B28885">
            <v>0</v>
          </cell>
        </row>
        <row r="28886">
          <cell r="B28886">
            <v>0</v>
          </cell>
        </row>
        <row r="28887">
          <cell r="B28887">
            <v>0</v>
          </cell>
        </row>
        <row r="28888">
          <cell r="B28888">
            <v>0</v>
          </cell>
        </row>
        <row r="28889">
          <cell r="B28889">
            <v>0</v>
          </cell>
        </row>
        <row r="28890">
          <cell r="B28890">
            <v>0</v>
          </cell>
        </row>
        <row r="28891">
          <cell r="B28891">
            <v>0</v>
          </cell>
        </row>
        <row r="28892">
          <cell r="B28892">
            <v>0</v>
          </cell>
        </row>
        <row r="28893">
          <cell r="B28893">
            <v>0</v>
          </cell>
        </row>
        <row r="28894">
          <cell r="B28894">
            <v>0</v>
          </cell>
        </row>
        <row r="28895">
          <cell r="B28895">
            <v>0</v>
          </cell>
        </row>
        <row r="28896">
          <cell r="B28896">
            <v>0</v>
          </cell>
        </row>
        <row r="28897">
          <cell r="B28897">
            <v>0</v>
          </cell>
        </row>
        <row r="28898">
          <cell r="B28898">
            <v>0</v>
          </cell>
        </row>
        <row r="28899">
          <cell r="B28899">
            <v>0</v>
          </cell>
        </row>
        <row r="28900">
          <cell r="B28900">
            <v>0</v>
          </cell>
        </row>
        <row r="28901">
          <cell r="B28901">
            <v>0</v>
          </cell>
        </row>
        <row r="28902">
          <cell r="B28902">
            <v>0</v>
          </cell>
        </row>
        <row r="28903">
          <cell r="B28903">
            <v>0</v>
          </cell>
        </row>
        <row r="28904">
          <cell r="B28904">
            <v>0</v>
          </cell>
        </row>
        <row r="28905">
          <cell r="B28905">
            <v>0</v>
          </cell>
        </row>
        <row r="28906">
          <cell r="B28906">
            <v>0</v>
          </cell>
        </row>
        <row r="28907">
          <cell r="B28907">
            <v>0</v>
          </cell>
        </row>
        <row r="28908">
          <cell r="B28908">
            <v>0</v>
          </cell>
        </row>
        <row r="28909">
          <cell r="B28909">
            <v>0</v>
          </cell>
        </row>
        <row r="28910">
          <cell r="B28910">
            <v>0</v>
          </cell>
        </row>
        <row r="28911">
          <cell r="B28911">
            <v>0</v>
          </cell>
        </row>
        <row r="28912">
          <cell r="B28912">
            <v>0</v>
          </cell>
        </row>
        <row r="28913">
          <cell r="B28913">
            <v>0</v>
          </cell>
        </row>
        <row r="28914">
          <cell r="B28914">
            <v>0</v>
          </cell>
        </row>
        <row r="28915">
          <cell r="B28915">
            <v>0</v>
          </cell>
        </row>
        <row r="28916">
          <cell r="B28916">
            <v>0</v>
          </cell>
        </row>
        <row r="28917">
          <cell r="B28917">
            <v>0</v>
          </cell>
        </row>
        <row r="28918">
          <cell r="B28918">
            <v>0</v>
          </cell>
        </row>
        <row r="28919">
          <cell r="B28919">
            <v>0</v>
          </cell>
        </row>
        <row r="28920">
          <cell r="B28920">
            <v>0</v>
          </cell>
        </row>
        <row r="28921">
          <cell r="B28921">
            <v>0</v>
          </cell>
        </row>
        <row r="28922">
          <cell r="B28922">
            <v>0</v>
          </cell>
        </row>
        <row r="28923">
          <cell r="B28923">
            <v>0</v>
          </cell>
        </row>
        <row r="28924">
          <cell r="B28924">
            <v>0</v>
          </cell>
        </row>
        <row r="28925">
          <cell r="B28925">
            <v>0</v>
          </cell>
        </row>
        <row r="28926">
          <cell r="B28926">
            <v>0</v>
          </cell>
        </row>
        <row r="28927">
          <cell r="B28927">
            <v>0</v>
          </cell>
        </row>
        <row r="28928">
          <cell r="B28928">
            <v>0</v>
          </cell>
        </row>
        <row r="28929">
          <cell r="B28929">
            <v>0</v>
          </cell>
        </row>
        <row r="28930">
          <cell r="B28930">
            <v>0</v>
          </cell>
        </row>
        <row r="28931">
          <cell r="B28931">
            <v>0</v>
          </cell>
        </row>
        <row r="28932">
          <cell r="B28932">
            <v>0</v>
          </cell>
        </row>
        <row r="28933">
          <cell r="B28933">
            <v>0</v>
          </cell>
        </row>
        <row r="28934">
          <cell r="B28934">
            <v>0</v>
          </cell>
        </row>
        <row r="28935">
          <cell r="B28935">
            <v>0</v>
          </cell>
        </row>
        <row r="28936">
          <cell r="B28936">
            <v>0</v>
          </cell>
        </row>
        <row r="28937">
          <cell r="B28937">
            <v>0</v>
          </cell>
        </row>
        <row r="28938">
          <cell r="B28938">
            <v>0</v>
          </cell>
        </row>
        <row r="28939">
          <cell r="B28939">
            <v>0</v>
          </cell>
        </row>
        <row r="28940">
          <cell r="B28940">
            <v>0</v>
          </cell>
        </row>
        <row r="28941">
          <cell r="B28941">
            <v>0</v>
          </cell>
        </row>
        <row r="28942">
          <cell r="B28942">
            <v>0</v>
          </cell>
        </row>
        <row r="28943">
          <cell r="B28943">
            <v>0</v>
          </cell>
        </row>
        <row r="28944">
          <cell r="B28944">
            <v>0</v>
          </cell>
        </row>
        <row r="28945">
          <cell r="B28945">
            <v>0</v>
          </cell>
        </row>
        <row r="28946">
          <cell r="B28946">
            <v>0</v>
          </cell>
        </row>
        <row r="28947">
          <cell r="B28947">
            <v>0</v>
          </cell>
        </row>
        <row r="28948">
          <cell r="B28948">
            <v>0</v>
          </cell>
        </row>
        <row r="28949">
          <cell r="B28949">
            <v>0</v>
          </cell>
        </row>
        <row r="28950">
          <cell r="B28950">
            <v>0</v>
          </cell>
        </row>
        <row r="28951">
          <cell r="B28951">
            <v>0</v>
          </cell>
        </row>
        <row r="28952">
          <cell r="B28952">
            <v>0</v>
          </cell>
        </row>
        <row r="28953">
          <cell r="B28953">
            <v>0</v>
          </cell>
        </row>
        <row r="28954">
          <cell r="B28954">
            <v>0</v>
          </cell>
        </row>
        <row r="28955">
          <cell r="B28955">
            <v>0</v>
          </cell>
        </row>
        <row r="28956">
          <cell r="B28956">
            <v>0</v>
          </cell>
        </row>
        <row r="28957">
          <cell r="B28957">
            <v>0</v>
          </cell>
        </row>
        <row r="28958">
          <cell r="B28958">
            <v>0</v>
          </cell>
        </row>
        <row r="28959">
          <cell r="B28959">
            <v>0</v>
          </cell>
        </row>
        <row r="28960">
          <cell r="B28960">
            <v>0</v>
          </cell>
        </row>
        <row r="28961">
          <cell r="B28961">
            <v>0</v>
          </cell>
        </row>
        <row r="28962">
          <cell r="B28962">
            <v>0</v>
          </cell>
        </row>
        <row r="28963">
          <cell r="B28963">
            <v>0</v>
          </cell>
        </row>
        <row r="28964">
          <cell r="B28964">
            <v>0</v>
          </cell>
        </row>
        <row r="28965">
          <cell r="B28965">
            <v>0</v>
          </cell>
        </row>
        <row r="28966">
          <cell r="B28966">
            <v>0</v>
          </cell>
        </row>
        <row r="28967">
          <cell r="B28967">
            <v>0</v>
          </cell>
        </row>
        <row r="28968">
          <cell r="B28968">
            <v>0</v>
          </cell>
        </row>
        <row r="28969">
          <cell r="B28969">
            <v>0</v>
          </cell>
        </row>
        <row r="28970">
          <cell r="B28970">
            <v>0</v>
          </cell>
        </row>
        <row r="28971">
          <cell r="B28971">
            <v>0</v>
          </cell>
        </row>
        <row r="28972">
          <cell r="B28972">
            <v>0</v>
          </cell>
        </row>
        <row r="28973">
          <cell r="B28973">
            <v>0</v>
          </cell>
        </row>
        <row r="28974">
          <cell r="B28974">
            <v>0</v>
          </cell>
        </row>
        <row r="28975">
          <cell r="B28975">
            <v>0</v>
          </cell>
        </row>
        <row r="28976">
          <cell r="B28976">
            <v>0</v>
          </cell>
        </row>
        <row r="28977">
          <cell r="B28977">
            <v>0</v>
          </cell>
        </row>
        <row r="28978">
          <cell r="B28978">
            <v>0</v>
          </cell>
        </row>
        <row r="28979">
          <cell r="B28979">
            <v>0</v>
          </cell>
        </row>
        <row r="28980">
          <cell r="B28980">
            <v>0</v>
          </cell>
        </row>
        <row r="28981">
          <cell r="B28981">
            <v>0</v>
          </cell>
        </row>
        <row r="28982">
          <cell r="B28982">
            <v>0</v>
          </cell>
        </row>
        <row r="28983">
          <cell r="B28983">
            <v>0</v>
          </cell>
        </row>
        <row r="28984">
          <cell r="B28984">
            <v>0</v>
          </cell>
        </row>
        <row r="28985">
          <cell r="B28985">
            <v>0</v>
          </cell>
        </row>
        <row r="28986">
          <cell r="B28986">
            <v>0</v>
          </cell>
        </row>
        <row r="28987">
          <cell r="B28987">
            <v>0</v>
          </cell>
        </row>
        <row r="28988">
          <cell r="B28988">
            <v>0</v>
          </cell>
        </row>
        <row r="28989">
          <cell r="B28989">
            <v>0</v>
          </cell>
        </row>
        <row r="28990">
          <cell r="B28990">
            <v>0</v>
          </cell>
        </row>
        <row r="28991">
          <cell r="B28991">
            <v>0</v>
          </cell>
        </row>
        <row r="28992">
          <cell r="B28992">
            <v>0</v>
          </cell>
        </row>
        <row r="28993">
          <cell r="B28993">
            <v>0</v>
          </cell>
        </row>
        <row r="28994">
          <cell r="B28994">
            <v>0</v>
          </cell>
        </row>
        <row r="28995">
          <cell r="B28995">
            <v>0</v>
          </cell>
        </row>
        <row r="28996">
          <cell r="B28996">
            <v>0</v>
          </cell>
        </row>
        <row r="28997">
          <cell r="B28997">
            <v>0</v>
          </cell>
        </row>
        <row r="28998">
          <cell r="B28998">
            <v>0</v>
          </cell>
        </row>
        <row r="28999">
          <cell r="B28999">
            <v>0</v>
          </cell>
        </row>
        <row r="29000">
          <cell r="B29000">
            <v>0</v>
          </cell>
        </row>
        <row r="29001">
          <cell r="B29001">
            <v>0</v>
          </cell>
        </row>
        <row r="29002">
          <cell r="B29002">
            <v>0</v>
          </cell>
        </row>
        <row r="29003">
          <cell r="B29003">
            <v>0</v>
          </cell>
        </row>
        <row r="29004">
          <cell r="B29004">
            <v>0</v>
          </cell>
        </row>
        <row r="29005">
          <cell r="B29005">
            <v>0</v>
          </cell>
        </row>
        <row r="29006">
          <cell r="B29006">
            <v>0</v>
          </cell>
        </row>
        <row r="29007">
          <cell r="B29007">
            <v>0</v>
          </cell>
        </row>
        <row r="29008">
          <cell r="B29008">
            <v>0</v>
          </cell>
        </row>
        <row r="29009">
          <cell r="B29009">
            <v>0</v>
          </cell>
        </row>
        <row r="29010">
          <cell r="B29010">
            <v>0</v>
          </cell>
        </row>
        <row r="29011">
          <cell r="B29011">
            <v>0</v>
          </cell>
        </row>
        <row r="29012">
          <cell r="B29012">
            <v>0</v>
          </cell>
        </row>
        <row r="29013">
          <cell r="B29013">
            <v>0</v>
          </cell>
        </row>
        <row r="29014">
          <cell r="B29014">
            <v>0</v>
          </cell>
        </row>
        <row r="29015">
          <cell r="B29015">
            <v>0</v>
          </cell>
        </row>
        <row r="29016">
          <cell r="B29016">
            <v>0</v>
          </cell>
        </row>
        <row r="29017">
          <cell r="B29017">
            <v>0</v>
          </cell>
        </row>
        <row r="29018">
          <cell r="B29018">
            <v>0</v>
          </cell>
        </row>
        <row r="29019">
          <cell r="B29019">
            <v>0</v>
          </cell>
        </row>
        <row r="29020">
          <cell r="B29020">
            <v>0</v>
          </cell>
        </row>
        <row r="29021">
          <cell r="B29021">
            <v>0</v>
          </cell>
        </row>
        <row r="29022">
          <cell r="B29022">
            <v>0</v>
          </cell>
        </row>
        <row r="29023">
          <cell r="B29023">
            <v>0</v>
          </cell>
        </row>
        <row r="29024">
          <cell r="B29024">
            <v>0</v>
          </cell>
        </row>
        <row r="29025">
          <cell r="B29025">
            <v>0</v>
          </cell>
        </row>
        <row r="29026">
          <cell r="B29026">
            <v>0</v>
          </cell>
        </row>
        <row r="29027">
          <cell r="B29027">
            <v>0</v>
          </cell>
        </row>
        <row r="29028">
          <cell r="B29028">
            <v>0</v>
          </cell>
        </row>
        <row r="29029">
          <cell r="B29029">
            <v>0</v>
          </cell>
        </row>
        <row r="29030">
          <cell r="B29030">
            <v>0</v>
          </cell>
        </row>
        <row r="29031">
          <cell r="B29031">
            <v>0</v>
          </cell>
        </row>
        <row r="29032">
          <cell r="B29032">
            <v>0</v>
          </cell>
        </row>
        <row r="29033">
          <cell r="B29033">
            <v>0</v>
          </cell>
        </row>
        <row r="29034">
          <cell r="B29034">
            <v>0</v>
          </cell>
        </row>
        <row r="29035">
          <cell r="B29035">
            <v>0</v>
          </cell>
        </row>
        <row r="29036">
          <cell r="B29036">
            <v>0</v>
          </cell>
        </row>
        <row r="29037">
          <cell r="B29037">
            <v>0</v>
          </cell>
        </row>
        <row r="29038">
          <cell r="B29038">
            <v>0</v>
          </cell>
        </row>
        <row r="29039">
          <cell r="B29039">
            <v>0</v>
          </cell>
        </row>
        <row r="29040">
          <cell r="B29040">
            <v>0</v>
          </cell>
        </row>
        <row r="29041">
          <cell r="B29041">
            <v>0</v>
          </cell>
        </row>
        <row r="29042">
          <cell r="B29042">
            <v>0</v>
          </cell>
        </row>
        <row r="29043">
          <cell r="B29043">
            <v>0</v>
          </cell>
        </row>
        <row r="29044">
          <cell r="B29044">
            <v>0</v>
          </cell>
        </row>
        <row r="29045">
          <cell r="B29045">
            <v>0</v>
          </cell>
        </row>
        <row r="29046">
          <cell r="B29046">
            <v>0</v>
          </cell>
        </row>
        <row r="29047">
          <cell r="B29047">
            <v>0</v>
          </cell>
        </row>
        <row r="29048">
          <cell r="B29048">
            <v>0</v>
          </cell>
        </row>
        <row r="29049">
          <cell r="B29049">
            <v>0</v>
          </cell>
        </row>
        <row r="29050">
          <cell r="B29050">
            <v>0</v>
          </cell>
        </row>
        <row r="29051">
          <cell r="B29051">
            <v>0</v>
          </cell>
        </row>
        <row r="29052">
          <cell r="B29052">
            <v>0</v>
          </cell>
        </row>
        <row r="29053">
          <cell r="B29053">
            <v>0</v>
          </cell>
        </row>
        <row r="29054">
          <cell r="B29054">
            <v>0</v>
          </cell>
        </row>
        <row r="29055">
          <cell r="B29055">
            <v>0</v>
          </cell>
        </row>
        <row r="29056">
          <cell r="B29056">
            <v>0</v>
          </cell>
        </row>
        <row r="29057">
          <cell r="B29057">
            <v>0</v>
          </cell>
        </row>
        <row r="29058">
          <cell r="B29058">
            <v>0</v>
          </cell>
        </row>
        <row r="29059">
          <cell r="B29059">
            <v>0</v>
          </cell>
        </row>
        <row r="29060">
          <cell r="B29060">
            <v>0</v>
          </cell>
        </row>
        <row r="29061">
          <cell r="B29061">
            <v>0</v>
          </cell>
        </row>
        <row r="29062">
          <cell r="B29062">
            <v>0</v>
          </cell>
        </row>
        <row r="29063">
          <cell r="B29063">
            <v>0</v>
          </cell>
        </row>
        <row r="29064">
          <cell r="B29064">
            <v>0</v>
          </cell>
        </row>
        <row r="29065">
          <cell r="B29065">
            <v>0</v>
          </cell>
        </row>
        <row r="29066">
          <cell r="B29066">
            <v>0</v>
          </cell>
        </row>
        <row r="29067">
          <cell r="B29067">
            <v>0</v>
          </cell>
        </row>
        <row r="29068">
          <cell r="B29068">
            <v>0</v>
          </cell>
        </row>
        <row r="29069">
          <cell r="B29069">
            <v>0</v>
          </cell>
        </row>
        <row r="29070">
          <cell r="B29070">
            <v>0</v>
          </cell>
        </row>
        <row r="29071">
          <cell r="B29071">
            <v>0</v>
          </cell>
        </row>
        <row r="29072">
          <cell r="B29072">
            <v>0</v>
          </cell>
        </row>
        <row r="29073">
          <cell r="B29073">
            <v>0</v>
          </cell>
        </row>
        <row r="29074">
          <cell r="B29074">
            <v>0</v>
          </cell>
        </row>
        <row r="29075">
          <cell r="B29075">
            <v>0</v>
          </cell>
        </row>
        <row r="29076">
          <cell r="B29076">
            <v>0</v>
          </cell>
        </row>
        <row r="29077">
          <cell r="B29077">
            <v>0</v>
          </cell>
        </row>
        <row r="29078">
          <cell r="B29078">
            <v>0</v>
          </cell>
        </row>
        <row r="29079">
          <cell r="B29079">
            <v>0</v>
          </cell>
        </row>
        <row r="29080">
          <cell r="B29080">
            <v>0</v>
          </cell>
        </row>
        <row r="29081">
          <cell r="B29081">
            <v>0</v>
          </cell>
        </row>
        <row r="29082">
          <cell r="B29082">
            <v>0</v>
          </cell>
        </row>
        <row r="29083">
          <cell r="B29083">
            <v>0</v>
          </cell>
        </row>
        <row r="29084">
          <cell r="B29084">
            <v>0</v>
          </cell>
        </row>
        <row r="29085">
          <cell r="B29085">
            <v>0</v>
          </cell>
        </row>
        <row r="29086">
          <cell r="B29086">
            <v>0</v>
          </cell>
        </row>
        <row r="29087">
          <cell r="B29087">
            <v>0</v>
          </cell>
        </row>
        <row r="29088">
          <cell r="B29088">
            <v>0</v>
          </cell>
        </row>
        <row r="29089">
          <cell r="B29089">
            <v>0</v>
          </cell>
        </row>
        <row r="29090">
          <cell r="B29090">
            <v>0</v>
          </cell>
        </row>
        <row r="29091">
          <cell r="B29091">
            <v>0</v>
          </cell>
        </row>
        <row r="29092">
          <cell r="B29092">
            <v>0</v>
          </cell>
        </row>
        <row r="29093">
          <cell r="B29093">
            <v>0</v>
          </cell>
        </row>
        <row r="29094">
          <cell r="B29094">
            <v>0</v>
          </cell>
        </row>
        <row r="29095">
          <cell r="B29095">
            <v>0</v>
          </cell>
        </row>
        <row r="29096">
          <cell r="B29096">
            <v>0</v>
          </cell>
        </row>
        <row r="29097">
          <cell r="B29097">
            <v>0</v>
          </cell>
        </row>
        <row r="29098">
          <cell r="B29098">
            <v>0</v>
          </cell>
        </row>
        <row r="29099">
          <cell r="B29099">
            <v>0</v>
          </cell>
        </row>
        <row r="29100">
          <cell r="B29100">
            <v>0</v>
          </cell>
        </row>
        <row r="29101">
          <cell r="B29101">
            <v>0</v>
          </cell>
        </row>
        <row r="29102">
          <cell r="B29102">
            <v>0</v>
          </cell>
        </row>
        <row r="29103">
          <cell r="B29103">
            <v>0</v>
          </cell>
        </row>
        <row r="29104">
          <cell r="B29104">
            <v>0</v>
          </cell>
        </row>
        <row r="29105">
          <cell r="B29105">
            <v>0</v>
          </cell>
        </row>
        <row r="29106">
          <cell r="B29106">
            <v>0</v>
          </cell>
        </row>
        <row r="29107">
          <cell r="B29107">
            <v>0</v>
          </cell>
        </row>
        <row r="29108">
          <cell r="B29108">
            <v>0</v>
          </cell>
        </row>
        <row r="29109">
          <cell r="B29109">
            <v>0</v>
          </cell>
        </row>
        <row r="29110">
          <cell r="B29110">
            <v>0</v>
          </cell>
        </row>
        <row r="29111">
          <cell r="B29111">
            <v>0</v>
          </cell>
        </row>
        <row r="29112">
          <cell r="B29112">
            <v>0</v>
          </cell>
        </row>
        <row r="29113">
          <cell r="B29113">
            <v>0</v>
          </cell>
        </row>
        <row r="29114">
          <cell r="B29114">
            <v>0</v>
          </cell>
        </row>
        <row r="29115">
          <cell r="B29115">
            <v>0</v>
          </cell>
        </row>
        <row r="29116">
          <cell r="B29116">
            <v>0</v>
          </cell>
        </row>
        <row r="29117">
          <cell r="B29117">
            <v>0</v>
          </cell>
        </row>
        <row r="29118">
          <cell r="B29118">
            <v>0</v>
          </cell>
        </row>
        <row r="29119">
          <cell r="B29119">
            <v>0</v>
          </cell>
        </row>
        <row r="29120">
          <cell r="B29120">
            <v>0</v>
          </cell>
        </row>
        <row r="29121">
          <cell r="B29121">
            <v>0</v>
          </cell>
        </row>
        <row r="29122">
          <cell r="B29122">
            <v>0</v>
          </cell>
        </row>
        <row r="29123">
          <cell r="B29123">
            <v>0</v>
          </cell>
        </row>
        <row r="29124">
          <cell r="B29124">
            <v>0</v>
          </cell>
        </row>
        <row r="29125">
          <cell r="B29125">
            <v>0</v>
          </cell>
        </row>
        <row r="29126">
          <cell r="B29126">
            <v>0</v>
          </cell>
        </row>
        <row r="29127">
          <cell r="B29127">
            <v>0</v>
          </cell>
        </row>
        <row r="29128">
          <cell r="B29128">
            <v>0</v>
          </cell>
        </row>
        <row r="29129">
          <cell r="B29129">
            <v>0</v>
          </cell>
        </row>
        <row r="29130">
          <cell r="B29130">
            <v>0</v>
          </cell>
        </row>
        <row r="29131">
          <cell r="B29131">
            <v>0</v>
          </cell>
        </row>
        <row r="29132">
          <cell r="B29132">
            <v>0</v>
          </cell>
        </row>
        <row r="29133">
          <cell r="B29133">
            <v>0</v>
          </cell>
        </row>
        <row r="29134">
          <cell r="B29134">
            <v>0</v>
          </cell>
        </row>
        <row r="29135">
          <cell r="B29135">
            <v>0</v>
          </cell>
        </row>
        <row r="29136">
          <cell r="B29136">
            <v>0</v>
          </cell>
        </row>
        <row r="29137">
          <cell r="B29137">
            <v>0</v>
          </cell>
        </row>
        <row r="29138">
          <cell r="B29138">
            <v>0</v>
          </cell>
        </row>
        <row r="29139">
          <cell r="B29139">
            <v>0</v>
          </cell>
        </row>
        <row r="29140">
          <cell r="B29140">
            <v>0</v>
          </cell>
        </row>
        <row r="29141">
          <cell r="B29141">
            <v>0</v>
          </cell>
        </row>
        <row r="29142">
          <cell r="B29142">
            <v>0</v>
          </cell>
        </row>
        <row r="29143">
          <cell r="B29143">
            <v>0</v>
          </cell>
        </row>
        <row r="29144">
          <cell r="B29144">
            <v>0</v>
          </cell>
        </row>
        <row r="29145">
          <cell r="B29145">
            <v>0</v>
          </cell>
        </row>
        <row r="29146">
          <cell r="B29146">
            <v>0</v>
          </cell>
        </row>
        <row r="29147">
          <cell r="B29147">
            <v>0</v>
          </cell>
        </row>
        <row r="29148">
          <cell r="B29148">
            <v>0</v>
          </cell>
        </row>
        <row r="29149">
          <cell r="B29149">
            <v>0</v>
          </cell>
        </row>
        <row r="29150">
          <cell r="B29150">
            <v>0</v>
          </cell>
        </row>
        <row r="29151">
          <cell r="B29151">
            <v>0</v>
          </cell>
        </row>
        <row r="29152">
          <cell r="B29152">
            <v>0</v>
          </cell>
        </row>
        <row r="29153">
          <cell r="B29153">
            <v>0</v>
          </cell>
        </row>
        <row r="29154">
          <cell r="B29154">
            <v>0</v>
          </cell>
        </row>
        <row r="29155">
          <cell r="B29155">
            <v>0</v>
          </cell>
        </row>
        <row r="29156">
          <cell r="B29156">
            <v>0</v>
          </cell>
        </row>
        <row r="29157">
          <cell r="B29157">
            <v>0</v>
          </cell>
        </row>
        <row r="29158">
          <cell r="B29158">
            <v>0</v>
          </cell>
        </row>
        <row r="29159">
          <cell r="B29159">
            <v>0</v>
          </cell>
        </row>
        <row r="29160">
          <cell r="B29160">
            <v>0</v>
          </cell>
        </row>
        <row r="29161">
          <cell r="B29161">
            <v>0</v>
          </cell>
        </row>
        <row r="29162">
          <cell r="B29162">
            <v>0</v>
          </cell>
        </row>
        <row r="29163">
          <cell r="B29163">
            <v>0</v>
          </cell>
        </row>
        <row r="29164">
          <cell r="B29164">
            <v>0</v>
          </cell>
        </row>
        <row r="29165">
          <cell r="B29165">
            <v>0</v>
          </cell>
        </row>
        <row r="29166">
          <cell r="B29166">
            <v>0</v>
          </cell>
        </row>
        <row r="29167">
          <cell r="B29167">
            <v>0</v>
          </cell>
        </row>
        <row r="29168">
          <cell r="B29168">
            <v>0</v>
          </cell>
        </row>
        <row r="29169">
          <cell r="B29169">
            <v>0</v>
          </cell>
        </row>
        <row r="29170">
          <cell r="B29170">
            <v>0</v>
          </cell>
        </row>
        <row r="29171">
          <cell r="B29171">
            <v>0</v>
          </cell>
        </row>
        <row r="29172">
          <cell r="B29172">
            <v>0</v>
          </cell>
        </row>
        <row r="29173">
          <cell r="B29173">
            <v>0</v>
          </cell>
        </row>
        <row r="29174">
          <cell r="B29174">
            <v>0</v>
          </cell>
        </row>
        <row r="29175">
          <cell r="B29175">
            <v>0</v>
          </cell>
        </row>
        <row r="29176">
          <cell r="B29176">
            <v>0</v>
          </cell>
        </row>
        <row r="29177">
          <cell r="B29177">
            <v>0</v>
          </cell>
        </row>
        <row r="29178">
          <cell r="B29178">
            <v>0</v>
          </cell>
        </row>
        <row r="29179">
          <cell r="B29179">
            <v>0</v>
          </cell>
        </row>
        <row r="29180">
          <cell r="B29180">
            <v>0</v>
          </cell>
        </row>
        <row r="29181">
          <cell r="B29181">
            <v>0</v>
          </cell>
        </row>
        <row r="29182">
          <cell r="B29182">
            <v>0</v>
          </cell>
        </row>
        <row r="29183">
          <cell r="B29183">
            <v>0</v>
          </cell>
        </row>
        <row r="29184">
          <cell r="B29184">
            <v>0</v>
          </cell>
        </row>
        <row r="29185">
          <cell r="B29185">
            <v>0</v>
          </cell>
        </row>
        <row r="29186">
          <cell r="B29186">
            <v>0</v>
          </cell>
        </row>
        <row r="29187">
          <cell r="B29187">
            <v>0</v>
          </cell>
        </row>
        <row r="29188">
          <cell r="B29188">
            <v>0</v>
          </cell>
        </row>
        <row r="29189">
          <cell r="B29189">
            <v>0</v>
          </cell>
        </row>
        <row r="29190">
          <cell r="B29190">
            <v>0</v>
          </cell>
        </row>
        <row r="29191">
          <cell r="B29191">
            <v>0</v>
          </cell>
        </row>
        <row r="29192">
          <cell r="B29192">
            <v>0</v>
          </cell>
        </row>
        <row r="29193">
          <cell r="B29193">
            <v>0</v>
          </cell>
        </row>
        <row r="29194">
          <cell r="B29194">
            <v>0</v>
          </cell>
        </row>
        <row r="29195">
          <cell r="B29195">
            <v>0</v>
          </cell>
        </row>
        <row r="29196">
          <cell r="B29196">
            <v>0</v>
          </cell>
        </row>
        <row r="29197">
          <cell r="B29197">
            <v>0</v>
          </cell>
        </row>
        <row r="29198">
          <cell r="B29198">
            <v>0</v>
          </cell>
        </row>
        <row r="29199">
          <cell r="B29199">
            <v>0</v>
          </cell>
        </row>
        <row r="29200">
          <cell r="B29200">
            <v>0</v>
          </cell>
        </row>
        <row r="29201">
          <cell r="B29201">
            <v>0</v>
          </cell>
        </row>
        <row r="29202">
          <cell r="B29202">
            <v>0</v>
          </cell>
        </row>
        <row r="29203">
          <cell r="B29203">
            <v>0</v>
          </cell>
        </row>
        <row r="29204">
          <cell r="B29204">
            <v>0</v>
          </cell>
        </row>
        <row r="29205">
          <cell r="B29205">
            <v>0</v>
          </cell>
        </row>
        <row r="29206">
          <cell r="B29206">
            <v>0</v>
          </cell>
        </row>
        <row r="29207">
          <cell r="B29207">
            <v>0</v>
          </cell>
        </row>
        <row r="29208">
          <cell r="B29208">
            <v>0</v>
          </cell>
        </row>
        <row r="29209">
          <cell r="B29209">
            <v>0</v>
          </cell>
        </row>
        <row r="29210">
          <cell r="B29210">
            <v>0</v>
          </cell>
        </row>
        <row r="29211">
          <cell r="B29211">
            <v>0</v>
          </cell>
        </row>
        <row r="29212">
          <cell r="B29212">
            <v>0</v>
          </cell>
        </row>
        <row r="29213">
          <cell r="B29213">
            <v>0</v>
          </cell>
        </row>
        <row r="29214">
          <cell r="B29214">
            <v>0</v>
          </cell>
        </row>
        <row r="29215">
          <cell r="B29215">
            <v>0</v>
          </cell>
        </row>
        <row r="29216">
          <cell r="B29216">
            <v>0</v>
          </cell>
        </row>
        <row r="29217">
          <cell r="B29217">
            <v>0</v>
          </cell>
        </row>
        <row r="29218">
          <cell r="B29218">
            <v>0</v>
          </cell>
        </row>
        <row r="29219">
          <cell r="B29219">
            <v>0</v>
          </cell>
        </row>
        <row r="29220">
          <cell r="B29220">
            <v>0</v>
          </cell>
        </row>
        <row r="29221">
          <cell r="B29221">
            <v>0</v>
          </cell>
        </row>
        <row r="29222">
          <cell r="B29222">
            <v>0</v>
          </cell>
        </row>
        <row r="29223">
          <cell r="B29223">
            <v>0</v>
          </cell>
        </row>
        <row r="29224">
          <cell r="B29224">
            <v>0</v>
          </cell>
        </row>
        <row r="29225">
          <cell r="B29225">
            <v>0</v>
          </cell>
        </row>
        <row r="29226">
          <cell r="B29226">
            <v>0</v>
          </cell>
        </row>
        <row r="29227">
          <cell r="B29227">
            <v>0</v>
          </cell>
        </row>
        <row r="29228">
          <cell r="B29228">
            <v>0</v>
          </cell>
        </row>
        <row r="29229">
          <cell r="B29229">
            <v>0</v>
          </cell>
        </row>
        <row r="29230">
          <cell r="B29230">
            <v>0</v>
          </cell>
        </row>
        <row r="29231">
          <cell r="B29231">
            <v>0</v>
          </cell>
        </row>
        <row r="29232">
          <cell r="B29232">
            <v>0</v>
          </cell>
        </row>
        <row r="29233">
          <cell r="B29233">
            <v>0</v>
          </cell>
        </row>
        <row r="29234">
          <cell r="B29234">
            <v>0</v>
          </cell>
        </row>
        <row r="29235">
          <cell r="B29235">
            <v>0</v>
          </cell>
        </row>
        <row r="29236">
          <cell r="B29236">
            <v>0</v>
          </cell>
        </row>
        <row r="29237">
          <cell r="B29237">
            <v>0</v>
          </cell>
        </row>
        <row r="29238">
          <cell r="B29238">
            <v>0</v>
          </cell>
        </row>
        <row r="29239">
          <cell r="B29239">
            <v>0</v>
          </cell>
        </row>
        <row r="29240">
          <cell r="B29240">
            <v>0</v>
          </cell>
        </row>
        <row r="29241">
          <cell r="B29241">
            <v>0</v>
          </cell>
        </row>
        <row r="29242">
          <cell r="B29242">
            <v>0</v>
          </cell>
        </row>
        <row r="29243">
          <cell r="B29243">
            <v>0</v>
          </cell>
        </row>
        <row r="29244">
          <cell r="B29244">
            <v>0</v>
          </cell>
        </row>
        <row r="29245">
          <cell r="B29245">
            <v>0</v>
          </cell>
        </row>
        <row r="29246">
          <cell r="B29246">
            <v>0</v>
          </cell>
        </row>
        <row r="29247">
          <cell r="B29247">
            <v>0</v>
          </cell>
        </row>
        <row r="29248">
          <cell r="B29248">
            <v>0</v>
          </cell>
        </row>
        <row r="29249">
          <cell r="B29249">
            <v>0</v>
          </cell>
        </row>
        <row r="29250">
          <cell r="B29250">
            <v>0</v>
          </cell>
        </row>
        <row r="29251">
          <cell r="B29251">
            <v>0</v>
          </cell>
        </row>
        <row r="29252">
          <cell r="B29252">
            <v>0</v>
          </cell>
        </row>
        <row r="29253">
          <cell r="B29253">
            <v>0</v>
          </cell>
        </row>
        <row r="29254">
          <cell r="B29254">
            <v>0</v>
          </cell>
        </row>
        <row r="29255">
          <cell r="B29255">
            <v>0</v>
          </cell>
        </row>
        <row r="29256">
          <cell r="B29256">
            <v>0</v>
          </cell>
        </row>
        <row r="29257">
          <cell r="B29257">
            <v>0</v>
          </cell>
        </row>
        <row r="29258">
          <cell r="B29258">
            <v>0</v>
          </cell>
        </row>
        <row r="29259">
          <cell r="B29259">
            <v>0</v>
          </cell>
        </row>
        <row r="29260">
          <cell r="B29260">
            <v>0</v>
          </cell>
        </row>
        <row r="29261">
          <cell r="B29261">
            <v>0</v>
          </cell>
        </row>
        <row r="29262">
          <cell r="B29262">
            <v>0</v>
          </cell>
        </row>
        <row r="29263">
          <cell r="B29263">
            <v>0</v>
          </cell>
        </row>
        <row r="29264">
          <cell r="B29264">
            <v>0</v>
          </cell>
        </row>
        <row r="29265">
          <cell r="B29265">
            <v>0</v>
          </cell>
        </row>
        <row r="29266">
          <cell r="B29266">
            <v>0</v>
          </cell>
        </row>
        <row r="29267">
          <cell r="B29267">
            <v>0</v>
          </cell>
        </row>
        <row r="29268">
          <cell r="B29268">
            <v>0</v>
          </cell>
        </row>
        <row r="29269">
          <cell r="B29269">
            <v>0</v>
          </cell>
        </row>
        <row r="29270">
          <cell r="B29270">
            <v>0</v>
          </cell>
        </row>
        <row r="29271">
          <cell r="B29271">
            <v>0</v>
          </cell>
        </row>
        <row r="29272">
          <cell r="B29272">
            <v>0</v>
          </cell>
        </row>
        <row r="29273">
          <cell r="B29273">
            <v>0</v>
          </cell>
        </row>
        <row r="29274">
          <cell r="B29274">
            <v>0</v>
          </cell>
        </row>
        <row r="29275">
          <cell r="B29275">
            <v>0</v>
          </cell>
        </row>
        <row r="29276">
          <cell r="B29276">
            <v>0</v>
          </cell>
        </row>
        <row r="29277">
          <cell r="B29277">
            <v>0</v>
          </cell>
        </row>
        <row r="29278">
          <cell r="B29278">
            <v>0</v>
          </cell>
        </row>
        <row r="29279">
          <cell r="B29279">
            <v>0</v>
          </cell>
        </row>
        <row r="29280">
          <cell r="B29280">
            <v>0</v>
          </cell>
        </row>
        <row r="29281">
          <cell r="B29281">
            <v>0</v>
          </cell>
        </row>
        <row r="29282">
          <cell r="B29282">
            <v>0</v>
          </cell>
        </row>
        <row r="29283">
          <cell r="B29283">
            <v>0</v>
          </cell>
        </row>
        <row r="29284">
          <cell r="B29284">
            <v>0</v>
          </cell>
        </row>
        <row r="29285">
          <cell r="B29285">
            <v>0</v>
          </cell>
        </row>
        <row r="29286">
          <cell r="B29286">
            <v>0</v>
          </cell>
        </row>
        <row r="29287">
          <cell r="B29287">
            <v>0</v>
          </cell>
        </row>
        <row r="29288">
          <cell r="B29288">
            <v>0</v>
          </cell>
        </row>
        <row r="29289">
          <cell r="B29289">
            <v>0</v>
          </cell>
        </row>
        <row r="29290">
          <cell r="B29290">
            <v>0</v>
          </cell>
        </row>
        <row r="29291">
          <cell r="B29291">
            <v>0</v>
          </cell>
        </row>
        <row r="29292">
          <cell r="B29292">
            <v>0</v>
          </cell>
        </row>
        <row r="29293">
          <cell r="B29293">
            <v>0</v>
          </cell>
        </row>
        <row r="29294">
          <cell r="B29294">
            <v>0</v>
          </cell>
        </row>
        <row r="29295">
          <cell r="B29295">
            <v>0</v>
          </cell>
        </row>
        <row r="29296">
          <cell r="B29296">
            <v>0</v>
          </cell>
        </row>
        <row r="29297">
          <cell r="B29297">
            <v>0</v>
          </cell>
        </row>
        <row r="29298">
          <cell r="B29298">
            <v>0</v>
          </cell>
        </row>
        <row r="29299">
          <cell r="B29299">
            <v>0</v>
          </cell>
        </row>
        <row r="29300">
          <cell r="B29300">
            <v>0</v>
          </cell>
        </row>
        <row r="29301">
          <cell r="B29301">
            <v>0</v>
          </cell>
        </row>
        <row r="29302">
          <cell r="B29302">
            <v>0</v>
          </cell>
        </row>
        <row r="29303">
          <cell r="B29303">
            <v>0</v>
          </cell>
        </row>
        <row r="29304">
          <cell r="B29304">
            <v>0</v>
          </cell>
        </row>
        <row r="29305">
          <cell r="B29305">
            <v>0</v>
          </cell>
        </row>
        <row r="29306">
          <cell r="B29306">
            <v>0</v>
          </cell>
        </row>
        <row r="29307">
          <cell r="B29307">
            <v>0</v>
          </cell>
        </row>
        <row r="29308">
          <cell r="B29308">
            <v>0</v>
          </cell>
        </row>
        <row r="29309">
          <cell r="B29309">
            <v>0</v>
          </cell>
        </row>
        <row r="29310">
          <cell r="B29310">
            <v>0</v>
          </cell>
        </row>
        <row r="29311">
          <cell r="B29311">
            <v>0</v>
          </cell>
        </row>
        <row r="29312">
          <cell r="B29312">
            <v>0</v>
          </cell>
        </row>
        <row r="29313">
          <cell r="B29313">
            <v>0</v>
          </cell>
        </row>
        <row r="29314">
          <cell r="B29314">
            <v>0</v>
          </cell>
        </row>
        <row r="29315">
          <cell r="B29315">
            <v>0</v>
          </cell>
        </row>
        <row r="29316">
          <cell r="B29316">
            <v>0</v>
          </cell>
        </row>
        <row r="29317">
          <cell r="B29317">
            <v>0</v>
          </cell>
        </row>
        <row r="29318">
          <cell r="B29318">
            <v>0</v>
          </cell>
        </row>
        <row r="29319">
          <cell r="B29319">
            <v>0</v>
          </cell>
        </row>
        <row r="29320">
          <cell r="B29320">
            <v>0</v>
          </cell>
        </row>
        <row r="29321">
          <cell r="B29321">
            <v>0</v>
          </cell>
        </row>
        <row r="29322">
          <cell r="B29322">
            <v>0</v>
          </cell>
        </row>
        <row r="29323">
          <cell r="B29323">
            <v>0</v>
          </cell>
        </row>
        <row r="29324">
          <cell r="B29324">
            <v>0</v>
          </cell>
        </row>
        <row r="29325">
          <cell r="B29325">
            <v>0</v>
          </cell>
        </row>
        <row r="29326">
          <cell r="B29326">
            <v>0</v>
          </cell>
        </row>
        <row r="29327">
          <cell r="B29327">
            <v>0</v>
          </cell>
        </row>
        <row r="29328">
          <cell r="B29328">
            <v>0</v>
          </cell>
        </row>
        <row r="29329">
          <cell r="B29329">
            <v>0</v>
          </cell>
        </row>
        <row r="29330">
          <cell r="B29330">
            <v>0</v>
          </cell>
        </row>
        <row r="29331">
          <cell r="B29331">
            <v>0</v>
          </cell>
        </row>
        <row r="29332">
          <cell r="B29332">
            <v>0</v>
          </cell>
        </row>
        <row r="29333">
          <cell r="B29333">
            <v>0</v>
          </cell>
        </row>
        <row r="29334">
          <cell r="B29334">
            <v>0</v>
          </cell>
        </row>
        <row r="29335">
          <cell r="B29335">
            <v>0</v>
          </cell>
        </row>
        <row r="29336">
          <cell r="B29336">
            <v>0</v>
          </cell>
        </row>
        <row r="29337">
          <cell r="B29337">
            <v>0</v>
          </cell>
        </row>
        <row r="29338">
          <cell r="B29338">
            <v>0</v>
          </cell>
        </row>
        <row r="29339">
          <cell r="B29339">
            <v>0</v>
          </cell>
        </row>
        <row r="29340">
          <cell r="B29340">
            <v>0</v>
          </cell>
        </row>
        <row r="29341">
          <cell r="B29341">
            <v>0</v>
          </cell>
        </row>
        <row r="29342">
          <cell r="B29342">
            <v>0</v>
          </cell>
        </row>
        <row r="29343">
          <cell r="B29343">
            <v>0</v>
          </cell>
        </row>
        <row r="29344">
          <cell r="B29344">
            <v>0</v>
          </cell>
        </row>
        <row r="29345">
          <cell r="B29345">
            <v>0</v>
          </cell>
        </row>
        <row r="29346">
          <cell r="B29346">
            <v>0</v>
          </cell>
        </row>
        <row r="29347">
          <cell r="B29347">
            <v>0</v>
          </cell>
        </row>
        <row r="29348">
          <cell r="B29348">
            <v>0</v>
          </cell>
        </row>
        <row r="29349">
          <cell r="B29349">
            <v>0</v>
          </cell>
        </row>
        <row r="29350">
          <cell r="B29350">
            <v>0</v>
          </cell>
        </row>
        <row r="29351">
          <cell r="B29351">
            <v>0</v>
          </cell>
        </row>
        <row r="29352">
          <cell r="B29352">
            <v>0</v>
          </cell>
        </row>
        <row r="29353">
          <cell r="B29353">
            <v>0</v>
          </cell>
        </row>
        <row r="29354">
          <cell r="B29354">
            <v>0</v>
          </cell>
        </row>
        <row r="29355">
          <cell r="B29355">
            <v>0</v>
          </cell>
        </row>
        <row r="29356">
          <cell r="B29356">
            <v>0</v>
          </cell>
        </row>
        <row r="29357">
          <cell r="B29357">
            <v>0</v>
          </cell>
        </row>
        <row r="29358">
          <cell r="B29358">
            <v>0</v>
          </cell>
        </row>
        <row r="29359">
          <cell r="B29359">
            <v>0</v>
          </cell>
        </row>
        <row r="29360">
          <cell r="B29360">
            <v>0</v>
          </cell>
        </row>
        <row r="29361">
          <cell r="B29361">
            <v>0</v>
          </cell>
        </row>
        <row r="29362">
          <cell r="B29362">
            <v>0</v>
          </cell>
        </row>
        <row r="29363">
          <cell r="B29363">
            <v>0</v>
          </cell>
        </row>
        <row r="29364">
          <cell r="B29364">
            <v>0</v>
          </cell>
        </row>
        <row r="29365">
          <cell r="B29365">
            <v>0</v>
          </cell>
        </row>
        <row r="29366">
          <cell r="B29366">
            <v>0</v>
          </cell>
        </row>
        <row r="29367">
          <cell r="B29367">
            <v>0</v>
          </cell>
        </row>
        <row r="29368">
          <cell r="B29368">
            <v>0</v>
          </cell>
        </row>
        <row r="29369">
          <cell r="B29369">
            <v>0</v>
          </cell>
        </row>
        <row r="29370">
          <cell r="B29370">
            <v>0</v>
          </cell>
        </row>
        <row r="29371">
          <cell r="B29371">
            <v>0</v>
          </cell>
        </row>
        <row r="29372">
          <cell r="B29372">
            <v>0</v>
          </cell>
        </row>
        <row r="29373">
          <cell r="B29373">
            <v>0</v>
          </cell>
        </row>
        <row r="29374">
          <cell r="B29374">
            <v>0</v>
          </cell>
        </row>
        <row r="29375">
          <cell r="B29375">
            <v>0</v>
          </cell>
        </row>
        <row r="29376">
          <cell r="B29376">
            <v>0</v>
          </cell>
        </row>
        <row r="29377">
          <cell r="B29377">
            <v>0</v>
          </cell>
        </row>
        <row r="29378">
          <cell r="B29378">
            <v>0</v>
          </cell>
        </row>
        <row r="29379">
          <cell r="B29379">
            <v>0</v>
          </cell>
        </row>
        <row r="29380">
          <cell r="B29380">
            <v>0</v>
          </cell>
        </row>
        <row r="29381">
          <cell r="B29381">
            <v>0</v>
          </cell>
        </row>
        <row r="29382">
          <cell r="B29382">
            <v>0</v>
          </cell>
        </row>
        <row r="29383">
          <cell r="B29383">
            <v>0</v>
          </cell>
        </row>
        <row r="29384">
          <cell r="B29384">
            <v>0</v>
          </cell>
        </row>
        <row r="29385">
          <cell r="B29385">
            <v>0</v>
          </cell>
        </row>
        <row r="29386">
          <cell r="B29386">
            <v>0</v>
          </cell>
        </row>
        <row r="29387">
          <cell r="B29387">
            <v>0</v>
          </cell>
        </row>
        <row r="29388">
          <cell r="B29388">
            <v>0</v>
          </cell>
        </row>
        <row r="29389">
          <cell r="B29389">
            <v>0</v>
          </cell>
        </row>
        <row r="29390">
          <cell r="B29390">
            <v>0</v>
          </cell>
        </row>
        <row r="29391">
          <cell r="B29391">
            <v>0</v>
          </cell>
        </row>
        <row r="29392">
          <cell r="B29392">
            <v>0</v>
          </cell>
        </row>
        <row r="29393">
          <cell r="B29393">
            <v>0</v>
          </cell>
        </row>
        <row r="29394">
          <cell r="B29394">
            <v>0</v>
          </cell>
        </row>
        <row r="29395">
          <cell r="B29395">
            <v>0</v>
          </cell>
        </row>
        <row r="29396">
          <cell r="B29396">
            <v>0</v>
          </cell>
        </row>
        <row r="29397">
          <cell r="B29397">
            <v>0</v>
          </cell>
        </row>
        <row r="29398">
          <cell r="B29398">
            <v>0</v>
          </cell>
        </row>
        <row r="29399">
          <cell r="B29399">
            <v>0</v>
          </cell>
        </row>
        <row r="29400">
          <cell r="B29400">
            <v>0</v>
          </cell>
        </row>
        <row r="29401">
          <cell r="B29401">
            <v>0</v>
          </cell>
        </row>
        <row r="29402">
          <cell r="B29402">
            <v>0</v>
          </cell>
        </row>
        <row r="29403">
          <cell r="B29403">
            <v>0</v>
          </cell>
        </row>
        <row r="29404">
          <cell r="B29404">
            <v>0</v>
          </cell>
        </row>
        <row r="29405">
          <cell r="B29405">
            <v>0</v>
          </cell>
        </row>
        <row r="29406">
          <cell r="B29406">
            <v>0</v>
          </cell>
        </row>
        <row r="29407">
          <cell r="B29407">
            <v>0</v>
          </cell>
        </row>
        <row r="29408">
          <cell r="B29408">
            <v>0</v>
          </cell>
        </row>
        <row r="29409">
          <cell r="B29409">
            <v>0</v>
          </cell>
        </row>
        <row r="29410">
          <cell r="B29410">
            <v>0</v>
          </cell>
        </row>
        <row r="29411">
          <cell r="B29411">
            <v>0</v>
          </cell>
        </row>
        <row r="29412">
          <cell r="B29412">
            <v>0</v>
          </cell>
        </row>
        <row r="29413">
          <cell r="B29413">
            <v>0</v>
          </cell>
        </row>
        <row r="29414">
          <cell r="B29414">
            <v>0</v>
          </cell>
        </row>
        <row r="29415">
          <cell r="B29415">
            <v>0</v>
          </cell>
        </row>
        <row r="29416">
          <cell r="B29416">
            <v>0</v>
          </cell>
        </row>
        <row r="29417">
          <cell r="B29417">
            <v>0</v>
          </cell>
        </row>
        <row r="29418">
          <cell r="B29418">
            <v>0</v>
          </cell>
        </row>
        <row r="29419">
          <cell r="B29419">
            <v>0</v>
          </cell>
        </row>
        <row r="29420">
          <cell r="B29420">
            <v>0</v>
          </cell>
        </row>
        <row r="29421">
          <cell r="B29421">
            <v>0</v>
          </cell>
        </row>
        <row r="29422">
          <cell r="B29422">
            <v>0</v>
          </cell>
        </row>
        <row r="29423">
          <cell r="B29423">
            <v>0</v>
          </cell>
        </row>
        <row r="29424">
          <cell r="B29424">
            <v>0</v>
          </cell>
        </row>
        <row r="29425">
          <cell r="B29425">
            <v>0</v>
          </cell>
        </row>
        <row r="29426">
          <cell r="B29426">
            <v>0</v>
          </cell>
        </row>
        <row r="29427">
          <cell r="B29427">
            <v>0</v>
          </cell>
        </row>
        <row r="29428">
          <cell r="B29428">
            <v>0</v>
          </cell>
        </row>
        <row r="29429">
          <cell r="B29429">
            <v>0</v>
          </cell>
        </row>
        <row r="29430">
          <cell r="B29430">
            <v>0</v>
          </cell>
        </row>
        <row r="29431">
          <cell r="B29431">
            <v>0</v>
          </cell>
        </row>
        <row r="29432">
          <cell r="B29432">
            <v>0</v>
          </cell>
        </row>
        <row r="29433">
          <cell r="B29433">
            <v>0</v>
          </cell>
        </row>
        <row r="29434">
          <cell r="B29434">
            <v>0</v>
          </cell>
        </row>
        <row r="29435">
          <cell r="B29435">
            <v>0</v>
          </cell>
        </row>
        <row r="29436">
          <cell r="B29436">
            <v>0</v>
          </cell>
        </row>
        <row r="29437">
          <cell r="B29437">
            <v>0</v>
          </cell>
        </row>
        <row r="29438">
          <cell r="B29438">
            <v>0</v>
          </cell>
        </row>
        <row r="29439">
          <cell r="B29439">
            <v>0</v>
          </cell>
        </row>
        <row r="29440">
          <cell r="B29440">
            <v>0</v>
          </cell>
        </row>
        <row r="29441">
          <cell r="B29441">
            <v>0</v>
          </cell>
        </row>
        <row r="29442">
          <cell r="B29442">
            <v>0</v>
          </cell>
        </row>
        <row r="29443">
          <cell r="B29443">
            <v>0</v>
          </cell>
        </row>
        <row r="29444">
          <cell r="B29444">
            <v>0</v>
          </cell>
        </row>
        <row r="29445">
          <cell r="B29445">
            <v>0</v>
          </cell>
        </row>
        <row r="29446">
          <cell r="B29446">
            <v>0</v>
          </cell>
        </row>
        <row r="29447">
          <cell r="B29447">
            <v>0</v>
          </cell>
        </row>
        <row r="29448">
          <cell r="B29448">
            <v>0</v>
          </cell>
        </row>
        <row r="29449">
          <cell r="B29449">
            <v>0</v>
          </cell>
        </row>
        <row r="29450">
          <cell r="B29450">
            <v>0</v>
          </cell>
        </row>
        <row r="29451">
          <cell r="B29451">
            <v>0</v>
          </cell>
        </row>
        <row r="29452">
          <cell r="B29452">
            <v>0</v>
          </cell>
        </row>
        <row r="29453">
          <cell r="B29453">
            <v>0</v>
          </cell>
        </row>
        <row r="29454">
          <cell r="B29454">
            <v>0</v>
          </cell>
        </row>
        <row r="29455">
          <cell r="B29455">
            <v>0</v>
          </cell>
        </row>
        <row r="29456">
          <cell r="B29456">
            <v>0</v>
          </cell>
        </row>
        <row r="29457">
          <cell r="B29457">
            <v>0</v>
          </cell>
        </row>
        <row r="29458">
          <cell r="B29458">
            <v>0</v>
          </cell>
        </row>
        <row r="29459">
          <cell r="B29459">
            <v>0</v>
          </cell>
        </row>
        <row r="29460">
          <cell r="B29460">
            <v>0</v>
          </cell>
        </row>
        <row r="29461">
          <cell r="B29461">
            <v>0</v>
          </cell>
        </row>
        <row r="29462">
          <cell r="B29462">
            <v>0</v>
          </cell>
        </row>
        <row r="29463">
          <cell r="B29463">
            <v>0</v>
          </cell>
        </row>
        <row r="29464">
          <cell r="B29464">
            <v>0</v>
          </cell>
        </row>
        <row r="29465">
          <cell r="B29465">
            <v>0</v>
          </cell>
        </row>
        <row r="29466">
          <cell r="B29466">
            <v>0</v>
          </cell>
        </row>
        <row r="29467">
          <cell r="B29467">
            <v>0</v>
          </cell>
        </row>
        <row r="29468">
          <cell r="B29468">
            <v>0</v>
          </cell>
        </row>
        <row r="29469">
          <cell r="B29469">
            <v>0</v>
          </cell>
        </row>
        <row r="29470">
          <cell r="B29470">
            <v>0</v>
          </cell>
        </row>
        <row r="29471">
          <cell r="B29471">
            <v>0</v>
          </cell>
        </row>
        <row r="29472">
          <cell r="B29472">
            <v>0</v>
          </cell>
        </row>
        <row r="29473">
          <cell r="B29473">
            <v>0</v>
          </cell>
        </row>
        <row r="29474">
          <cell r="B29474">
            <v>0</v>
          </cell>
        </row>
        <row r="29475">
          <cell r="B29475">
            <v>0</v>
          </cell>
        </row>
        <row r="29476">
          <cell r="B29476">
            <v>0</v>
          </cell>
        </row>
        <row r="29477">
          <cell r="B29477">
            <v>0</v>
          </cell>
        </row>
        <row r="29478">
          <cell r="B29478">
            <v>0</v>
          </cell>
        </row>
        <row r="29479">
          <cell r="B29479">
            <v>0</v>
          </cell>
        </row>
        <row r="29480">
          <cell r="B29480">
            <v>0</v>
          </cell>
        </row>
        <row r="29481">
          <cell r="B29481">
            <v>0</v>
          </cell>
        </row>
        <row r="29482">
          <cell r="B29482">
            <v>0</v>
          </cell>
        </row>
        <row r="29483">
          <cell r="B29483">
            <v>0</v>
          </cell>
        </row>
        <row r="29484">
          <cell r="B29484">
            <v>0</v>
          </cell>
        </row>
        <row r="29485">
          <cell r="B29485">
            <v>0</v>
          </cell>
        </row>
        <row r="29486">
          <cell r="B29486">
            <v>0</v>
          </cell>
        </row>
        <row r="29487">
          <cell r="B29487">
            <v>0</v>
          </cell>
        </row>
        <row r="29488">
          <cell r="B29488">
            <v>0</v>
          </cell>
        </row>
        <row r="29489">
          <cell r="B29489">
            <v>0</v>
          </cell>
        </row>
        <row r="29490">
          <cell r="B29490">
            <v>0</v>
          </cell>
        </row>
        <row r="29491">
          <cell r="B29491">
            <v>0</v>
          </cell>
        </row>
        <row r="29492">
          <cell r="B29492">
            <v>0</v>
          </cell>
        </row>
        <row r="29493">
          <cell r="B29493">
            <v>0</v>
          </cell>
        </row>
        <row r="29494">
          <cell r="B29494">
            <v>0</v>
          </cell>
        </row>
        <row r="29495">
          <cell r="B29495">
            <v>0</v>
          </cell>
        </row>
        <row r="29496">
          <cell r="B29496">
            <v>0</v>
          </cell>
        </row>
        <row r="29497">
          <cell r="B29497">
            <v>0</v>
          </cell>
        </row>
        <row r="29498">
          <cell r="B29498">
            <v>0</v>
          </cell>
        </row>
        <row r="29499">
          <cell r="B29499">
            <v>0</v>
          </cell>
        </row>
        <row r="29500">
          <cell r="B29500">
            <v>0</v>
          </cell>
        </row>
        <row r="29501">
          <cell r="B29501">
            <v>0</v>
          </cell>
        </row>
        <row r="29502">
          <cell r="B29502">
            <v>0</v>
          </cell>
        </row>
        <row r="29503">
          <cell r="B29503">
            <v>0</v>
          </cell>
        </row>
        <row r="29504">
          <cell r="B29504">
            <v>0</v>
          </cell>
        </row>
        <row r="29505">
          <cell r="B29505">
            <v>0</v>
          </cell>
        </row>
        <row r="29506">
          <cell r="B29506">
            <v>0</v>
          </cell>
        </row>
        <row r="29507">
          <cell r="B29507">
            <v>0</v>
          </cell>
        </row>
        <row r="29508">
          <cell r="B29508">
            <v>0</v>
          </cell>
        </row>
        <row r="29509">
          <cell r="B29509">
            <v>0</v>
          </cell>
        </row>
        <row r="29510">
          <cell r="B29510">
            <v>0</v>
          </cell>
        </row>
        <row r="29511">
          <cell r="B29511">
            <v>0</v>
          </cell>
        </row>
        <row r="29512">
          <cell r="B29512">
            <v>0</v>
          </cell>
        </row>
        <row r="29513">
          <cell r="B29513">
            <v>0</v>
          </cell>
        </row>
        <row r="29514">
          <cell r="B29514">
            <v>0</v>
          </cell>
        </row>
        <row r="29515">
          <cell r="B29515">
            <v>0</v>
          </cell>
        </row>
        <row r="29516">
          <cell r="B29516">
            <v>0</v>
          </cell>
        </row>
        <row r="29517">
          <cell r="B29517">
            <v>0</v>
          </cell>
        </row>
        <row r="29518">
          <cell r="B29518">
            <v>0</v>
          </cell>
        </row>
        <row r="29519">
          <cell r="B29519">
            <v>0</v>
          </cell>
        </row>
        <row r="29520">
          <cell r="B29520">
            <v>0</v>
          </cell>
        </row>
        <row r="29521">
          <cell r="B29521">
            <v>0</v>
          </cell>
        </row>
        <row r="29522">
          <cell r="B29522">
            <v>0</v>
          </cell>
        </row>
        <row r="29523">
          <cell r="B29523">
            <v>0</v>
          </cell>
        </row>
        <row r="29524">
          <cell r="B29524">
            <v>0</v>
          </cell>
        </row>
        <row r="29525">
          <cell r="B29525">
            <v>0</v>
          </cell>
        </row>
        <row r="29526">
          <cell r="B29526">
            <v>0</v>
          </cell>
        </row>
        <row r="29527">
          <cell r="B29527">
            <v>0</v>
          </cell>
        </row>
        <row r="29528">
          <cell r="B29528">
            <v>0</v>
          </cell>
        </row>
        <row r="29529">
          <cell r="B29529">
            <v>0</v>
          </cell>
        </row>
        <row r="29530">
          <cell r="B29530">
            <v>0</v>
          </cell>
        </row>
        <row r="29531">
          <cell r="B29531">
            <v>0</v>
          </cell>
        </row>
        <row r="29532">
          <cell r="B29532">
            <v>0</v>
          </cell>
        </row>
        <row r="29533">
          <cell r="B29533">
            <v>0</v>
          </cell>
        </row>
        <row r="29534">
          <cell r="B29534">
            <v>0</v>
          </cell>
        </row>
        <row r="29535">
          <cell r="B29535">
            <v>0</v>
          </cell>
        </row>
        <row r="29536">
          <cell r="B29536">
            <v>0</v>
          </cell>
        </row>
        <row r="29537">
          <cell r="B29537">
            <v>0</v>
          </cell>
        </row>
        <row r="29538">
          <cell r="B29538">
            <v>0</v>
          </cell>
        </row>
        <row r="29539">
          <cell r="B29539">
            <v>0</v>
          </cell>
        </row>
        <row r="29540">
          <cell r="B29540">
            <v>0</v>
          </cell>
        </row>
        <row r="29541">
          <cell r="B29541">
            <v>0</v>
          </cell>
        </row>
        <row r="29542">
          <cell r="B29542">
            <v>0</v>
          </cell>
        </row>
        <row r="29543">
          <cell r="B29543">
            <v>0</v>
          </cell>
        </row>
        <row r="29544">
          <cell r="B29544">
            <v>0</v>
          </cell>
        </row>
        <row r="29545">
          <cell r="B29545">
            <v>0</v>
          </cell>
        </row>
        <row r="29546">
          <cell r="B29546">
            <v>0</v>
          </cell>
        </row>
        <row r="29547">
          <cell r="B29547">
            <v>0</v>
          </cell>
        </row>
        <row r="29548">
          <cell r="B29548">
            <v>0</v>
          </cell>
        </row>
        <row r="29549">
          <cell r="B29549">
            <v>0</v>
          </cell>
        </row>
        <row r="29550">
          <cell r="B29550">
            <v>0</v>
          </cell>
        </row>
        <row r="29551">
          <cell r="B29551">
            <v>0</v>
          </cell>
        </row>
        <row r="29552">
          <cell r="B29552">
            <v>0</v>
          </cell>
        </row>
        <row r="29553">
          <cell r="B29553">
            <v>0</v>
          </cell>
        </row>
        <row r="29554">
          <cell r="B29554">
            <v>0</v>
          </cell>
        </row>
        <row r="29555">
          <cell r="B29555">
            <v>0</v>
          </cell>
        </row>
        <row r="29556">
          <cell r="B29556">
            <v>0</v>
          </cell>
        </row>
        <row r="29557">
          <cell r="B29557">
            <v>0</v>
          </cell>
        </row>
        <row r="29558">
          <cell r="B29558">
            <v>0</v>
          </cell>
        </row>
        <row r="29559">
          <cell r="B29559">
            <v>0</v>
          </cell>
        </row>
        <row r="29560">
          <cell r="B29560">
            <v>0</v>
          </cell>
        </row>
        <row r="29561">
          <cell r="B29561">
            <v>0</v>
          </cell>
        </row>
        <row r="29562">
          <cell r="B29562">
            <v>0</v>
          </cell>
        </row>
        <row r="29563">
          <cell r="B29563">
            <v>0</v>
          </cell>
        </row>
        <row r="29564">
          <cell r="B29564">
            <v>0</v>
          </cell>
        </row>
        <row r="29565">
          <cell r="B29565">
            <v>0</v>
          </cell>
        </row>
        <row r="29566">
          <cell r="B29566">
            <v>0</v>
          </cell>
        </row>
        <row r="29567">
          <cell r="B29567">
            <v>0</v>
          </cell>
        </row>
        <row r="29568">
          <cell r="B29568">
            <v>0</v>
          </cell>
        </row>
        <row r="29569">
          <cell r="B29569">
            <v>0</v>
          </cell>
        </row>
        <row r="29570">
          <cell r="B29570">
            <v>0</v>
          </cell>
        </row>
        <row r="29571">
          <cell r="B29571">
            <v>0</v>
          </cell>
        </row>
        <row r="29572">
          <cell r="B29572">
            <v>0</v>
          </cell>
        </row>
        <row r="29573">
          <cell r="B29573">
            <v>0</v>
          </cell>
        </row>
        <row r="29574">
          <cell r="B29574">
            <v>0</v>
          </cell>
        </row>
        <row r="29575">
          <cell r="B29575">
            <v>0</v>
          </cell>
        </row>
        <row r="29576">
          <cell r="B29576">
            <v>0</v>
          </cell>
        </row>
        <row r="29577">
          <cell r="B29577">
            <v>0</v>
          </cell>
        </row>
        <row r="29578">
          <cell r="B29578">
            <v>0</v>
          </cell>
        </row>
        <row r="29579">
          <cell r="B29579">
            <v>0</v>
          </cell>
        </row>
        <row r="29580">
          <cell r="B29580">
            <v>0</v>
          </cell>
        </row>
        <row r="29581">
          <cell r="B29581">
            <v>0</v>
          </cell>
        </row>
        <row r="29582">
          <cell r="B29582">
            <v>0</v>
          </cell>
        </row>
        <row r="29583">
          <cell r="B29583">
            <v>0</v>
          </cell>
        </row>
        <row r="29584">
          <cell r="B29584">
            <v>0</v>
          </cell>
        </row>
        <row r="29585">
          <cell r="B29585">
            <v>0</v>
          </cell>
        </row>
        <row r="29586">
          <cell r="B29586">
            <v>0</v>
          </cell>
        </row>
        <row r="29587">
          <cell r="B29587">
            <v>0</v>
          </cell>
        </row>
        <row r="29588">
          <cell r="B29588">
            <v>0</v>
          </cell>
        </row>
        <row r="29589">
          <cell r="B29589">
            <v>0</v>
          </cell>
        </row>
        <row r="29590">
          <cell r="B29590">
            <v>0</v>
          </cell>
        </row>
        <row r="29591">
          <cell r="B29591">
            <v>0</v>
          </cell>
        </row>
        <row r="29592">
          <cell r="B29592">
            <v>0</v>
          </cell>
        </row>
        <row r="29593">
          <cell r="B29593">
            <v>0</v>
          </cell>
        </row>
        <row r="29594">
          <cell r="B29594">
            <v>0</v>
          </cell>
        </row>
        <row r="29595">
          <cell r="B29595">
            <v>0</v>
          </cell>
        </row>
        <row r="29596">
          <cell r="B29596">
            <v>0</v>
          </cell>
        </row>
        <row r="29597">
          <cell r="B29597">
            <v>0</v>
          </cell>
        </row>
        <row r="29598">
          <cell r="B29598">
            <v>0</v>
          </cell>
        </row>
        <row r="29599">
          <cell r="B29599">
            <v>0</v>
          </cell>
        </row>
        <row r="29600">
          <cell r="B29600">
            <v>0</v>
          </cell>
        </row>
        <row r="29601">
          <cell r="B29601">
            <v>0</v>
          </cell>
        </row>
        <row r="29602">
          <cell r="B29602">
            <v>0</v>
          </cell>
        </row>
        <row r="29603">
          <cell r="B29603">
            <v>0</v>
          </cell>
        </row>
        <row r="29604">
          <cell r="B29604">
            <v>0</v>
          </cell>
        </row>
        <row r="29605">
          <cell r="B29605">
            <v>0</v>
          </cell>
        </row>
        <row r="29606">
          <cell r="B29606">
            <v>0</v>
          </cell>
        </row>
        <row r="29607">
          <cell r="B29607">
            <v>0</v>
          </cell>
        </row>
        <row r="29608">
          <cell r="B29608">
            <v>0</v>
          </cell>
        </row>
        <row r="29609">
          <cell r="B29609">
            <v>0</v>
          </cell>
        </row>
        <row r="29610">
          <cell r="B29610">
            <v>0</v>
          </cell>
        </row>
        <row r="29611">
          <cell r="B29611">
            <v>0</v>
          </cell>
        </row>
        <row r="29612">
          <cell r="B29612">
            <v>0</v>
          </cell>
        </row>
        <row r="29613">
          <cell r="B29613">
            <v>0</v>
          </cell>
        </row>
        <row r="29614">
          <cell r="B29614">
            <v>0</v>
          </cell>
        </row>
        <row r="29615">
          <cell r="B29615">
            <v>0</v>
          </cell>
        </row>
        <row r="29616">
          <cell r="B29616">
            <v>0</v>
          </cell>
        </row>
        <row r="29617">
          <cell r="B29617">
            <v>0</v>
          </cell>
        </row>
        <row r="29618">
          <cell r="B29618">
            <v>0</v>
          </cell>
        </row>
        <row r="29619">
          <cell r="B29619">
            <v>0</v>
          </cell>
        </row>
        <row r="29620">
          <cell r="B29620">
            <v>0</v>
          </cell>
        </row>
        <row r="29621">
          <cell r="B29621">
            <v>0</v>
          </cell>
        </row>
        <row r="29622">
          <cell r="B29622">
            <v>0</v>
          </cell>
        </row>
        <row r="29623">
          <cell r="B29623">
            <v>0</v>
          </cell>
        </row>
        <row r="29624">
          <cell r="B29624">
            <v>0</v>
          </cell>
        </row>
        <row r="29625">
          <cell r="B29625">
            <v>0</v>
          </cell>
        </row>
        <row r="29626">
          <cell r="B29626">
            <v>0</v>
          </cell>
        </row>
        <row r="29627">
          <cell r="B29627">
            <v>0</v>
          </cell>
        </row>
        <row r="29628">
          <cell r="B29628">
            <v>0</v>
          </cell>
        </row>
        <row r="29629">
          <cell r="B29629">
            <v>0</v>
          </cell>
        </row>
        <row r="29630">
          <cell r="B29630">
            <v>0</v>
          </cell>
        </row>
        <row r="29631">
          <cell r="B29631">
            <v>0</v>
          </cell>
        </row>
        <row r="29632">
          <cell r="B29632">
            <v>0</v>
          </cell>
        </row>
        <row r="29633">
          <cell r="B29633">
            <v>0</v>
          </cell>
        </row>
        <row r="29634">
          <cell r="B29634">
            <v>0</v>
          </cell>
        </row>
        <row r="29635">
          <cell r="B29635">
            <v>0</v>
          </cell>
        </row>
        <row r="29636">
          <cell r="B29636">
            <v>0</v>
          </cell>
        </row>
        <row r="29637">
          <cell r="B29637">
            <v>0</v>
          </cell>
        </row>
        <row r="29638">
          <cell r="B29638">
            <v>0</v>
          </cell>
        </row>
        <row r="29639">
          <cell r="B29639">
            <v>0</v>
          </cell>
        </row>
        <row r="29640">
          <cell r="B29640">
            <v>0</v>
          </cell>
        </row>
        <row r="29641">
          <cell r="B29641">
            <v>0</v>
          </cell>
        </row>
        <row r="29642">
          <cell r="B29642">
            <v>0</v>
          </cell>
        </row>
        <row r="29643">
          <cell r="B29643">
            <v>0</v>
          </cell>
        </row>
        <row r="29644">
          <cell r="B29644">
            <v>0</v>
          </cell>
        </row>
        <row r="29645">
          <cell r="B29645">
            <v>0</v>
          </cell>
        </row>
        <row r="29646">
          <cell r="B29646">
            <v>0</v>
          </cell>
        </row>
        <row r="29647">
          <cell r="B29647">
            <v>0</v>
          </cell>
        </row>
        <row r="29648">
          <cell r="B29648">
            <v>0</v>
          </cell>
        </row>
        <row r="29649">
          <cell r="B29649">
            <v>0</v>
          </cell>
        </row>
        <row r="29650">
          <cell r="B29650">
            <v>0</v>
          </cell>
        </row>
        <row r="29651">
          <cell r="B29651">
            <v>0</v>
          </cell>
        </row>
        <row r="29652">
          <cell r="B29652">
            <v>0</v>
          </cell>
        </row>
        <row r="29653">
          <cell r="B29653">
            <v>0</v>
          </cell>
        </row>
        <row r="29654">
          <cell r="B29654">
            <v>0</v>
          </cell>
        </row>
        <row r="29655">
          <cell r="B29655">
            <v>0</v>
          </cell>
        </row>
        <row r="29656">
          <cell r="B29656">
            <v>0</v>
          </cell>
        </row>
        <row r="29657">
          <cell r="B29657">
            <v>0</v>
          </cell>
        </row>
        <row r="29658">
          <cell r="B29658">
            <v>0</v>
          </cell>
        </row>
        <row r="29659">
          <cell r="B29659">
            <v>0</v>
          </cell>
        </row>
        <row r="29660">
          <cell r="B29660">
            <v>0</v>
          </cell>
        </row>
        <row r="29661">
          <cell r="B29661">
            <v>0</v>
          </cell>
        </row>
        <row r="29662">
          <cell r="B29662">
            <v>0</v>
          </cell>
        </row>
        <row r="29663">
          <cell r="B29663">
            <v>0</v>
          </cell>
        </row>
        <row r="29664">
          <cell r="B29664">
            <v>0</v>
          </cell>
        </row>
        <row r="29665">
          <cell r="B29665">
            <v>0</v>
          </cell>
        </row>
        <row r="29666">
          <cell r="B29666">
            <v>0</v>
          </cell>
        </row>
        <row r="29667">
          <cell r="B29667">
            <v>0</v>
          </cell>
        </row>
        <row r="29668">
          <cell r="B29668">
            <v>0</v>
          </cell>
        </row>
        <row r="29669">
          <cell r="B29669">
            <v>0</v>
          </cell>
        </row>
        <row r="29670">
          <cell r="B29670">
            <v>0</v>
          </cell>
        </row>
        <row r="29671">
          <cell r="B29671">
            <v>0</v>
          </cell>
        </row>
        <row r="29672">
          <cell r="B29672">
            <v>0</v>
          </cell>
        </row>
        <row r="29673">
          <cell r="B29673">
            <v>0</v>
          </cell>
        </row>
        <row r="29674">
          <cell r="B29674">
            <v>0</v>
          </cell>
        </row>
        <row r="29675">
          <cell r="B29675">
            <v>0</v>
          </cell>
        </row>
        <row r="29676">
          <cell r="B29676">
            <v>0</v>
          </cell>
        </row>
        <row r="29677">
          <cell r="B29677">
            <v>0</v>
          </cell>
        </row>
        <row r="29678">
          <cell r="B29678">
            <v>0</v>
          </cell>
        </row>
        <row r="29679">
          <cell r="B29679">
            <v>0</v>
          </cell>
        </row>
        <row r="29680">
          <cell r="B29680">
            <v>0</v>
          </cell>
        </row>
        <row r="29681">
          <cell r="B29681">
            <v>0</v>
          </cell>
        </row>
        <row r="29682">
          <cell r="B29682">
            <v>0</v>
          </cell>
        </row>
        <row r="29683">
          <cell r="B29683">
            <v>0</v>
          </cell>
        </row>
        <row r="29684">
          <cell r="B29684">
            <v>0</v>
          </cell>
        </row>
        <row r="29685">
          <cell r="B29685">
            <v>0</v>
          </cell>
        </row>
        <row r="29686">
          <cell r="B29686">
            <v>0</v>
          </cell>
        </row>
        <row r="29687">
          <cell r="B29687">
            <v>0</v>
          </cell>
        </row>
        <row r="29688">
          <cell r="B29688">
            <v>0</v>
          </cell>
        </row>
        <row r="29689">
          <cell r="B29689">
            <v>0</v>
          </cell>
        </row>
        <row r="29690">
          <cell r="B29690">
            <v>0</v>
          </cell>
        </row>
        <row r="29691">
          <cell r="B29691">
            <v>0</v>
          </cell>
        </row>
        <row r="29692">
          <cell r="B29692">
            <v>0</v>
          </cell>
        </row>
        <row r="29693">
          <cell r="B29693">
            <v>0</v>
          </cell>
        </row>
        <row r="29694">
          <cell r="B29694">
            <v>0</v>
          </cell>
        </row>
        <row r="29695">
          <cell r="B29695">
            <v>0</v>
          </cell>
        </row>
        <row r="29696">
          <cell r="B29696">
            <v>0</v>
          </cell>
        </row>
        <row r="29697">
          <cell r="B29697">
            <v>0</v>
          </cell>
        </row>
        <row r="29698">
          <cell r="B29698">
            <v>0</v>
          </cell>
        </row>
        <row r="29699">
          <cell r="B29699">
            <v>0</v>
          </cell>
        </row>
        <row r="29700">
          <cell r="B29700">
            <v>0</v>
          </cell>
        </row>
        <row r="29701">
          <cell r="B29701">
            <v>0</v>
          </cell>
        </row>
        <row r="29702">
          <cell r="B29702">
            <v>0</v>
          </cell>
        </row>
        <row r="29703">
          <cell r="B29703">
            <v>0</v>
          </cell>
        </row>
        <row r="29704">
          <cell r="B29704">
            <v>0</v>
          </cell>
        </row>
        <row r="29705">
          <cell r="B29705">
            <v>0</v>
          </cell>
        </row>
        <row r="29706">
          <cell r="B29706">
            <v>0</v>
          </cell>
        </row>
        <row r="29707">
          <cell r="B29707">
            <v>0</v>
          </cell>
        </row>
        <row r="29708">
          <cell r="B29708">
            <v>0</v>
          </cell>
        </row>
        <row r="29709">
          <cell r="B29709">
            <v>0</v>
          </cell>
        </row>
        <row r="29710">
          <cell r="B29710">
            <v>0</v>
          </cell>
        </row>
        <row r="29711">
          <cell r="B29711">
            <v>0</v>
          </cell>
        </row>
        <row r="29712">
          <cell r="B29712">
            <v>0</v>
          </cell>
        </row>
        <row r="29713">
          <cell r="B29713">
            <v>0</v>
          </cell>
        </row>
        <row r="29714">
          <cell r="B29714">
            <v>0</v>
          </cell>
        </row>
        <row r="29715">
          <cell r="B29715">
            <v>0</v>
          </cell>
        </row>
        <row r="29716">
          <cell r="B29716">
            <v>0</v>
          </cell>
        </row>
        <row r="29717">
          <cell r="B29717">
            <v>0</v>
          </cell>
        </row>
        <row r="29718">
          <cell r="B29718">
            <v>0</v>
          </cell>
        </row>
        <row r="29719">
          <cell r="B29719">
            <v>0</v>
          </cell>
        </row>
        <row r="29720">
          <cell r="B29720">
            <v>0</v>
          </cell>
        </row>
        <row r="29721">
          <cell r="B29721">
            <v>0</v>
          </cell>
        </row>
        <row r="29722">
          <cell r="B29722">
            <v>0</v>
          </cell>
        </row>
        <row r="29723">
          <cell r="B29723">
            <v>0</v>
          </cell>
        </row>
        <row r="29724">
          <cell r="B29724">
            <v>0</v>
          </cell>
        </row>
        <row r="29725">
          <cell r="B29725">
            <v>0</v>
          </cell>
        </row>
        <row r="29726">
          <cell r="B29726">
            <v>0</v>
          </cell>
        </row>
        <row r="29727">
          <cell r="B29727">
            <v>0</v>
          </cell>
        </row>
        <row r="29728">
          <cell r="B29728">
            <v>0</v>
          </cell>
        </row>
        <row r="29729">
          <cell r="B29729">
            <v>0</v>
          </cell>
        </row>
        <row r="29730">
          <cell r="B29730">
            <v>0</v>
          </cell>
        </row>
        <row r="29731">
          <cell r="B29731">
            <v>0</v>
          </cell>
        </row>
        <row r="29732">
          <cell r="B29732">
            <v>0</v>
          </cell>
        </row>
        <row r="29733">
          <cell r="B29733">
            <v>0</v>
          </cell>
        </row>
        <row r="29734">
          <cell r="B29734">
            <v>0</v>
          </cell>
        </row>
        <row r="29735">
          <cell r="B29735">
            <v>0</v>
          </cell>
        </row>
        <row r="29736">
          <cell r="B29736">
            <v>0</v>
          </cell>
        </row>
        <row r="29737">
          <cell r="B29737">
            <v>0</v>
          </cell>
        </row>
        <row r="29738">
          <cell r="B29738">
            <v>0</v>
          </cell>
        </row>
        <row r="29739">
          <cell r="B29739">
            <v>0</v>
          </cell>
        </row>
        <row r="29740">
          <cell r="B29740">
            <v>0</v>
          </cell>
        </row>
        <row r="29741">
          <cell r="B29741">
            <v>0</v>
          </cell>
        </row>
        <row r="29742">
          <cell r="B29742">
            <v>0</v>
          </cell>
        </row>
        <row r="29743">
          <cell r="B29743">
            <v>0</v>
          </cell>
        </row>
        <row r="29744">
          <cell r="B29744">
            <v>0</v>
          </cell>
        </row>
        <row r="29745">
          <cell r="B29745">
            <v>0</v>
          </cell>
        </row>
        <row r="29746">
          <cell r="B29746">
            <v>0</v>
          </cell>
        </row>
        <row r="29747">
          <cell r="B29747">
            <v>0</v>
          </cell>
        </row>
        <row r="29748">
          <cell r="B29748">
            <v>0</v>
          </cell>
        </row>
        <row r="29749">
          <cell r="B29749">
            <v>0</v>
          </cell>
        </row>
        <row r="29750">
          <cell r="B29750">
            <v>0</v>
          </cell>
        </row>
        <row r="29751">
          <cell r="B29751">
            <v>0</v>
          </cell>
        </row>
        <row r="29752">
          <cell r="B29752">
            <v>0</v>
          </cell>
        </row>
        <row r="29753">
          <cell r="B29753">
            <v>0</v>
          </cell>
        </row>
        <row r="29754">
          <cell r="B29754">
            <v>0</v>
          </cell>
        </row>
        <row r="29755">
          <cell r="B29755">
            <v>0</v>
          </cell>
        </row>
        <row r="29756">
          <cell r="B29756">
            <v>0</v>
          </cell>
        </row>
        <row r="29757">
          <cell r="B29757">
            <v>0</v>
          </cell>
        </row>
        <row r="29758">
          <cell r="B29758">
            <v>0</v>
          </cell>
        </row>
        <row r="29759">
          <cell r="B29759">
            <v>0</v>
          </cell>
        </row>
        <row r="29760">
          <cell r="B29760">
            <v>0</v>
          </cell>
        </row>
        <row r="29761">
          <cell r="B29761">
            <v>0</v>
          </cell>
        </row>
        <row r="29762">
          <cell r="B29762">
            <v>0</v>
          </cell>
        </row>
        <row r="29763">
          <cell r="B29763">
            <v>0</v>
          </cell>
        </row>
        <row r="29764">
          <cell r="B29764">
            <v>0</v>
          </cell>
        </row>
        <row r="29765">
          <cell r="B29765">
            <v>0</v>
          </cell>
        </row>
        <row r="29766">
          <cell r="B29766">
            <v>0</v>
          </cell>
        </row>
        <row r="29767">
          <cell r="B29767">
            <v>0</v>
          </cell>
        </row>
        <row r="29768">
          <cell r="B29768">
            <v>0</v>
          </cell>
        </row>
        <row r="29769">
          <cell r="B29769">
            <v>0</v>
          </cell>
        </row>
        <row r="29770">
          <cell r="B29770">
            <v>0</v>
          </cell>
        </row>
        <row r="29771">
          <cell r="B29771">
            <v>0</v>
          </cell>
        </row>
        <row r="29772">
          <cell r="B29772">
            <v>0</v>
          </cell>
        </row>
        <row r="29773">
          <cell r="B29773">
            <v>0</v>
          </cell>
        </row>
        <row r="29774">
          <cell r="B29774">
            <v>0</v>
          </cell>
        </row>
        <row r="29775">
          <cell r="B29775">
            <v>0</v>
          </cell>
        </row>
        <row r="29776">
          <cell r="B29776">
            <v>0</v>
          </cell>
        </row>
        <row r="29777">
          <cell r="B29777">
            <v>0</v>
          </cell>
        </row>
        <row r="29778">
          <cell r="B29778">
            <v>0</v>
          </cell>
        </row>
        <row r="29779">
          <cell r="B29779">
            <v>0</v>
          </cell>
        </row>
        <row r="29780">
          <cell r="B29780">
            <v>0</v>
          </cell>
        </row>
        <row r="29781">
          <cell r="B29781">
            <v>0</v>
          </cell>
        </row>
        <row r="29782">
          <cell r="B29782">
            <v>0</v>
          </cell>
        </row>
        <row r="29783">
          <cell r="B29783">
            <v>0</v>
          </cell>
        </row>
        <row r="29784">
          <cell r="B29784">
            <v>0</v>
          </cell>
        </row>
        <row r="29785">
          <cell r="B29785">
            <v>0</v>
          </cell>
        </row>
        <row r="29786">
          <cell r="B29786">
            <v>0</v>
          </cell>
        </row>
        <row r="29787">
          <cell r="B29787">
            <v>0</v>
          </cell>
        </row>
        <row r="29788">
          <cell r="B29788">
            <v>0</v>
          </cell>
        </row>
        <row r="29789">
          <cell r="B29789">
            <v>0</v>
          </cell>
        </row>
        <row r="29790">
          <cell r="B29790">
            <v>0</v>
          </cell>
        </row>
        <row r="29791">
          <cell r="B29791">
            <v>0</v>
          </cell>
        </row>
        <row r="29792">
          <cell r="B29792">
            <v>0</v>
          </cell>
        </row>
        <row r="29793">
          <cell r="B29793">
            <v>0</v>
          </cell>
        </row>
        <row r="29794">
          <cell r="B29794">
            <v>0</v>
          </cell>
        </row>
        <row r="29795">
          <cell r="B29795">
            <v>0</v>
          </cell>
        </row>
        <row r="29796">
          <cell r="B29796">
            <v>0</v>
          </cell>
        </row>
        <row r="29797">
          <cell r="B29797">
            <v>0</v>
          </cell>
        </row>
        <row r="29798">
          <cell r="B29798">
            <v>0</v>
          </cell>
        </row>
        <row r="29799">
          <cell r="B29799">
            <v>0</v>
          </cell>
        </row>
        <row r="29800">
          <cell r="B29800">
            <v>0</v>
          </cell>
        </row>
        <row r="29801">
          <cell r="B29801">
            <v>0</v>
          </cell>
        </row>
        <row r="29802">
          <cell r="B29802">
            <v>0</v>
          </cell>
        </row>
        <row r="29803">
          <cell r="B29803">
            <v>0</v>
          </cell>
        </row>
        <row r="29804">
          <cell r="B29804">
            <v>0</v>
          </cell>
        </row>
        <row r="29805">
          <cell r="B29805">
            <v>0</v>
          </cell>
        </row>
        <row r="29806">
          <cell r="B29806">
            <v>0</v>
          </cell>
        </row>
        <row r="29807">
          <cell r="B29807">
            <v>0</v>
          </cell>
        </row>
        <row r="29808">
          <cell r="B29808">
            <v>0</v>
          </cell>
        </row>
        <row r="29809">
          <cell r="B29809">
            <v>0</v>
          </cell>
        </row>
        <row r="29810">
          <cell r="B29810">
            <v>0</v>
          </cell>
        </row>
        <row r="29811">
          <cell r="B29811">
            <v>0</v>
          </cell>
        </row>
        <row r="29812">
          <cell r="B29812">
            <v>0</v>
          </cell>
        </row>
        <row r="29813">
          <cell r="B29813">
            <v>0</v>
          </cell>
        </row>
        <row r="29814">
          <cell r="B29814">
            <v>0</v>
          </cell>
        </row>
        <row r="29815">
          <cell r="B29815">
            <v>0</v>
          </cell>
        </row>
        <row r="29816">
          <cell r="B29816">
            <v>0</v>
          </cell>
        </row>
        <row r="29817">
          <cell r="B29817">
            <v>0</v>
          </cell>
        </row>
        <row r="29818">
          <cell r="B29818">
            <v>0</v>
          </cell>
        </row>
        <row r="29819">
          <cell r="B29819">
            <v>0</v>
          </cell>
        </row>
        <row r="29820">
          <cell r="B29820">
            <v>0</v>
          </cell>
        </row>
        <row r="29821">
          <cell r="B29821">
            <v>0</v>
          </cell>
        </row>
        <row r="29822">
          <cell r="B29822">
            <v>0</v>
          </cell>
        </row>
        <row r="29823">
          <cell r="B29823">
            <v>0</v>
          </cell>
        </row>
        <row r="29824">
          <cell r="B29824">
            <v>0</v>
          </cell>
        </row>
        <row r="29825">
          <cell r="B29825">
            <v>0</v>
          </cell>
        </row>
        <row r="29826">
          <cell r="B29826">
            <v>0</v>
          </cell>
        </row>
        <row r="29827">
          <cell r="B29827">
            <v>0</v>
          </cell>
        </row>
        <row r="29828">
          <cell r="B29828">
            <v>0</v>
          </cell>
        </row>
        <row r="29829">
          <cell r="B29829">
            <v>0</v>
          </cell>
        </row>
        <row r="29830">
          <cell r="B29830">
            <v>0</v>
          </cell>
        </row>
        <row r="29831">
          <cell r="B29831">
            <v>0</v>
          </cell>
        </row>
        <row r="29832">
          <cell r="B29832">
            <v>0</v>
          </cell>
        </row>
        <row r="29833">
          <cell r="B29833">
            <v>0</v>
          </cell>
        </row>
        <row r="29834">
          <cell r="B29834">
            <v>0</v>
          </cell>
        </row>
        <row r="29835">
          <cell r="B29835">
            <v>0</v>
          </cell>
        </row>
        <row r="29836">
          <cell r="B29836">
            <v>0</v>
          </cell>
        </row>
        <row r="29837">
          <cell r="B29837">
            <v>0</v>
          </cell>
        </row>
        <row r="29838">
          <cell r="B29838">
            <v>0</v>
          </cell>
        </row>
        <row r="29839">
          <cell r="B29839">
            <v>0</v>
          </cell>
        </row>
        <row r="29840">
          <cell r="B29840">
            <v>0</v>
          </cell>
        </row>
        <row r="29841">
          <cell r="B29841">
            <v>0</v>
          </cell>
        </row>
        <row r="29842">
          <cell r="B29842">
            <v>0</v>
          </cell>
        </row>
        <row r="29843">
          <cell r="B29843">
            <v>0</v>
          </cell>
        </row>
        <row r="29844">
          <cell r="B29844">
            <v>0</v>
          </cell>
        </row>
        <row r="29845">
          <cell r="B29845">
            <v>0</v>
          </cell>
        </row>
        <row r="29846">
          <cell r="B29846">
            <v>0</v>
          </cell>
        </row>
        <row r="29847">
          <cell r="B29847">
            <v>0</v>
          </cell>
        </row>
        <row r="29848">
          <cell r="B29848">
            <v>0</v>
          </cell>
        </row>
        <row r="29849">
          <cell r="B29849">
            <v>0</v>
          </cell>
        </row>
        <row r="29850">
          <cell r="B29850">
            <v>0</v>
          </cell>
        </row>
        <row r="29851">
          <cell r="B29851">
            <v>0</v>
          </cell>
        </row>
        <row r="29852">
          <cell r="B29852">
            <v>0</v>
          </cell>
        </row>
        <row r="29853">
          <cell r="B29853">
            <v>0</v>
          </cell>
        </row>
        <row r="29854">
          <cell r="B29854">
            <v>0</v>
          </cell>
        </row>
        <row r="29855">
          <cell r="B29855">
            <v>0</v>
          </cell>
        </row>
        <row r="29856">
          <cell r="B29856">
            <v>0</v>
          </cell>
        </row>
        <row r="29857">
          <cell r="B29857">
            <v>0</v>
          </cell>
        </row>
        <row r="29858">
          <cell r="B29858">
            <v>0</v>
          </cell>
        </row>
        <row r="29859">
          <cell r="B29859">
            <v>0</v>
          </cell>
        </row>
        <row r="29860">
          <cell r="B29860">
            <v>0</v>
          </cell>
        </row>
        <row r="29861">
          <cell r="B29861">
            <v>0</v>
          </cell>
        </row>
        <row r="29862">
          <cell r="B29862">
            <v>0</v>
          </cell>
        </row>
        <row r="29863">
          <cell r="B29863">
            <v>0</v>
          </cell>
        </row>
        <row r="29864">
          <cell r="B29864">
            <v>0</v>
          </cell>
        </row>
        <row r="29865">
          <cell r="B29865">
            <v>0</v>
          </cell>
        </row>
        <row r="29866">
          <cell r="B29866">
            <v>0</v>
          </cell>
        </row>
        <row r="29867">
          <cell r="B29867">
            <v>0</v>
          </cell>
        </row>
        <row r="29868">
          <cell r="B29868">
            <v>0</v>
          </cell>
        </row>
        <row r="29869">
          <cell r="B29869">
            <v>0</v>
          </cell>
        </row>
        <row r="29870">
          <cell r="B29870">
            <v>0</v>
          </cell>
        </row>
        <row r="29871">
          <cell r="B29871">
            <v>0</v>
          </cell>
        </row>
        <row r="29872">
          <cell r="B29872">
            <v>0</v>
          </cell>
        </row>
        <row r="29873">
          <cell r="B29873">
            <v>0</v>
          </cell>
        </row>
        <row r="29874">
          <cell r="B29874">
            <v>0</v>
          </cell>
        </row>
        <row r="29875">
          <cell r="B29875">
            <v>0</v>
          </cell>
        </row>
        <row r="29876">
          <cell r="B29876">
            <v>0</v>
          </cell>
        </row>
        <row r="29877">
          <cell r="B29877">
            <v>0</v>
          </cell>
        </row>
        <row r="29878">
          <cell r="B29878">
            <v>0</v>
          </cell>
        </row>
        <row r="29879">
          <cell r="B29879">
            <v>0</v>
          </cell>
        </row>
        <row r="29880">
          <cell r="B29880">
            <v>0</v>
          </cell>
        </row>
        <row r="29881">
          <cell r="B29881">
            <v>0</v>
          </cell>
        </row>
        <row r="29882">
          <cell r="B29882">
            <v>0</v>
          </cell>
        </row>
        <row r="29883">
          <cell r="B29883">
            <v>0</v>
          </cell>
        </row>
        <row r="29884">
          <cell r="B29884">
            <v>0</v>
          </cell>
        </row>
        <row r="29885">
          <cell r="B29885">
            <v>0</v>
          </cell>
        </row>
        <row r="29886">
          <cell r="B29886">
            <v>0</v>
          </cell>
        </row>
        <row r="29887">
          <cell r="B29887">
            <v>0</v>
          </cell>
        </row>
        <row r="29888">
          <cell r="B29888">
            <v>0</v>
          </cell>
        </row>
        <row r="29889">
          <cell r="B29889">
            <v>0</v>
          </cell>
        </row>
        <row r="29890">
          <cell r="B29890">
            <v>0</v>
          </cell>
        </row>
        <row r="29891">
          <cell r="B29891">
            <v>0</v>
          </cell>
        </row>
        <row r="29892">
          <cell r="B29892">
            <v>0</v>
          </cell>
        </row>
        <row r="29893">
          <cell r="B29893">
            <v>0</v>
          </cell>
        </row>
        <row r="29894">
          <cell r="B29894">
            <v>0</v>
          </cell>
        </row>
        <row r="29895">
          <cell r="B29895">
            <v>0</v>
          </cell>
        </row>
        <row r="29896">
          <cell r="B29896">
            <v>0</v>
          </cell>
        </row>
        <row r="29897">
          <cell r="B29897">
            <v>0</v>
          </cell>
        </row>
        <row r="29898">
          <cell r="B29898">
            <v>0</v>
          </cell>
        </row>
        <row r="29899">
          <cell r="B29899">
            <v>0</v>
          </cell>
        </row>
        <row r="29900">
          <cell r="B29900">
            <v>0</v>
          </cell>
        </row>
        <row r="29901">
          <cell r="B29901">
            <v>0</v>
          </cell>
        </row>
        <row r="29902">
          <cell r="B29902">
            <v>0</v>
          </cell>
        </row>
        <row r="29903">
          <cell r="B29903">
            <v>0</v>
          </cell>
        </row>
        <row r="29904">
          <cell r="B29904">
            <v>0</v>
          </cell>
        </row>
        <row r="29905">
          <cell r="B29905">
            <v>0</v>
          </cell>
        </row>
        <row r="29906">
          <cell r="B29906">
            <v>0</v>
          </cell>
        </row>
        <row r="29907">
          <cell r="B29907">
            <v>0</v>
          </cell>
        </row>
        <row r="29908">
          <cell r="B29908">
            <v>0</v>
          </cell>
        </row>
        <row r="29909">
          <cell r="B29909">
            <v>0</v>
          </cell>
        </row>
        <row r="29910">
          <cell r="B29910">
            <v>0</v>
          </cell>
        </row>
        <row r="29911">
          <cell r="B29911">
            <v>0</v>
          </cell>
        </row>
        <row r="29912">
          <cell r="B29912">
            <v>0</v>
          </cell>
        </row>
        <row r="29913">
          <cell r="B29913">
            <v>0</v>
          </cell>
        </row>
        <row r="29914">
          <cell r="B29914">
            <v>0</v>
          </cell>
        </row>
        <row r="29915">
          <cell r="B29915">
            <v>0</v>
          </cell>
        </row>
        <row r="29916">
          <cell r="B29916">
            <v>0</v>
          </cell>
        </row>
        <row r="29917">
          <cell r="B29917">
            <v>0</v>
          </cell>
        </row>
        <row r="29918">
          <cell r="B29918">
            <v>0</v>
          </cell>
        </row>
        <row r="29919">
          <cell r="B29919">
            <v>0</v>
          </cell>
        </row>
        <row r="29920">
          <cell r="B29920">
            <v>0</v>
          </cell>
        </row>
        <row r="29921">
          <cell r="B29921">
            <v>0</v>
          </cell>
        </row>
        <row r="29922">
          <cell r="B29922">
            <v>0</v>
          </cell>
        </row>
        <row r="29923">
          <cell r="B29923">
            <v>0</v>
          </cell>
        </row>
        <row r="29924">
          <cell r="B29924">
            <v>0</v>
          </cell>
        </row>
        <row r="29925">
          <cell r="B29925">
            <v>0</v>
          </cell>
        </row>
        <row r="29926">
          <cell r="B29926">
            <v>0</v>
          </cell>
        </row>
        <row r="29927">
          <cell r="B29927">
            <v>0</v>
          </cell>
        </row>
        <row r="29928">
          <cell r="B29928">
            <v>0</v>
          </cell>
        </row>
        <row r="29929">
          <cell r="B29929">
            <v>0</v>
          </cell>
        </row>
        <row r="29930">
          <cell r="B29930">
            <v>0</v>
          </cell>
        </row>
        <row r="29931">
          <cell r="B29931">
            <v>0</v>
          </cell>
        </row>
        <row r="29932">
          <cell r="B29932">
            <v>0</v>
          </cell>
        </row>
        <row r="29933">
          <cell r="B29933">
            <v>0</v>
          </cell>
        </row>
        <row r="29934">
          <cell r="B29934">
            <v>0</v>
          </cell>
        </row>
        <row r="29935">
          <cell r="B29935">
            <v>0</v>
          </cell>
        </row>
        <row r="29936">
          <cell r="B29936">
            <v>0</v>
          </cell>
        </row>
        <row r="29937">
          <cell r="B29937">
            <v>0</v>
          </cell>
        </row>
        <row r="29938">
          <cell r="B29938">
            <v>0</v>
          </cell>
        </row>
        <row r="29939">
          <cell r="B29939">
            <v>0</v>
          </cell>
        </row>
        <row r="29940">
          <cell r="B29940">
            <v>0</v>
          </cell>
        </row>
        <row r="29941">
          <cell r="B29941">
            <v>0</v>
          </cell>
        </row>
        <row r="29942">
          <cell r="B29942">
            <v>0</v>
          </cell>
        </row>
        <row r="29943">
          <cell r="B29943">
            <v>0</v>
          </cell>
        </row>
        <row r="29944">
          <cell r="B29944">
            <v>0</v>
          </cell>
        </row>
        <row r="29945">
          <cell r="B29945">
            <v>0</v>
          </cell>
        </row>
        <row r="29946">
          <cell r="B29946">
            <v>0</v>
          </cell>
        </row>
        <row r="29947">
          <cell r="B29947">
            <v>0</v>
          </cell>
        </row>
        <row r="29948">
          <cell r="B29948">
            <v>0</v>
          </cell>
        </row>
        <row r="29949">
          <cell r="B29949">
            <v>0</v>
          </cell>
        </row>
        <row r="29950">
          <cell r="B29950">
            <v>0</v>
          </cell>
        </row>
        <row r="29951">
          <cell r="B29951">
            <v>0</v>
          </cell>
        </row>
        <row r="29952">
          <cell r="B29952">
            <v>0</v>
          </cell>
        </row>
        <row r="29953">
          <cell r="B29953">
            <v>0</v>
          </cell>
        </row>
        <row r="29954">
          <cell r="B29954">
            <v>0</v>
          </cell>
        </row>
        <row r="29955">
          <cell r="B29955">
            <v>0</v>
          </cell>
        </row>
        <row r="29956">
          <cell r="B29956">
            <v>0</v>
          </cell>
        </row>
        <row r="29957">
          <cell r="B29957">
            <v>0</v>
          </cell>
        </row>
        <row r="29958">
          <cell r="B29958">
            <v>0</v>
          </cell>
        </row>
        <row r="29959">
          <cell r="B29959">
            <v>0</v>
          </cell>
        </row>
        <row r="29960">
          <cell r="B29960">
            <v>0</v>
          </cell>
        </row>
        <row r="29961">
          <cell r="B29961">
            <v>0</v>
          </cell>
        </row>
        <row r="29962">
          <cell r="B29962">
            <v>0</v>
          </cell>
        </row>
        <row r="29963">
          <cell r="B29963">
            <v>0</v>
          </cell>
        </row>
        <row r="29964">
          <cell r="B29964">
            <v>0</v>
          </cell>
        </row>
        <row r="29965">
          <cell r="B29965">
            <v>0</v>
          </cell>
        </row>
        <row r="29966">
          <cell r="B29966">
            <v>0</v>
          </cell>
        </row>
        <row r="29967">
          <cell r="B29967">
            <v>0</v>
          </cell>
        </row>
        <row r="29968">
          <cell r="B29968">
            <v>0</v>
          </cell>
        </row>
        <row r="29969">
          <cell r="B29969">
            <v>0</v>
          </cell>
        </row>
        <row r="29970">
          <cell r="B29970">
            <v>0</v>
          </cell>
        </row>
        <row r="29971">
          <cell r="B29971">
            <v>0</v>
          </cell>
        </row>
        <row r="29972">
          <cell r="B29972">
            <v>0</v>
          </cell>
        </row>
        <row r="29973">
          <cell r="B29973">
            <v>0</v>
          </cell>
        </row>
        <row r="29974">
          <cell r="B29974">
            <v>0</v>
          </cell>
        </row>
        <row r="29975">
          <cell r="B29975">
            <v>0</v>
          </cell>
        </row>
        <row r="29976">
          <cell r="B29976">
            <v>0</v>
          </cell>
        </row>
        <row r="29977">
          <cell r="B29977">
            <v>0</v>
          </cell>
        </row>
        <row r="29978">
          <cell r="B29978">
            <v>0</v>
          </cell>
        </row>
        <row r="29979">
          <cell r="B29979">
            <v>0</v>
          </cell>
        </row>
        <row r="29980">
          <cell r="B29980">
            <v>0</v>
          </cell>
        </row>
        <row r="29981">
          <cell r="B29981">
            <v>0</v>
          </cell>
        </row>
        <row r="29982">
          <cell r="B29982">
            <v>0</v>
          </cell>
        </row>
        <row r="29983">
          <cell r="B29983">
            <v>0</v>
          </cell>
        </row>
        <row r="29984">
          <cell r="B29984">
            <v>0</v>
          </cell>
        </row>
        <row r="29985">
          <cell r="B29985">
            <v>0</v>
          </cell>
        </row>
        <row r="29986">
          <cell r="B29986">
            <v>0</v>
          </cell>
        </row>
        <row r="29987">
          <cell r="B29987">
            <v>0</v>
          </cell>
        </row>
        <row r="29988">
          <cell r="B29988">
            <v>0</v>
          </cell>
        </row>
        <row r="29989">
          <cell r="B29989">
            <v>0</v>
          </cell>
        </row>
        <row r="29990">
          <cell r="B29990">
            <v>0</v>
          </cell>
        </row>
        <row r="29991">
          <cell r="B29991">
            <v>0</v>
          </cell>
        </row>
        <row r="29992">
          <cell r="B29992">
            <v>0</v>
          </cell>
        </row>
        <row r="29993">
          <cell r="B29993">
            <v>0</v>
          </cell>
        </row>
        <row r="29994">
          <cell r="B29994">
            <v>0</v>
          </cell>
        </row>
        <row r="29995">
          <cell r="B29995">
            <v>0</v>
          </cell>
        </row>
        <row r="29996">
          <cell r="B29996">
            <v>0</v>
          </cell>
        </row>
        <row r="29997">
          <cell r="B29997">
            <v>0</v>
          </cell>
        </row>
        <row r="29998">
          <cell r="B29998">
            <v>0</v>
          </cell>
        </row>
        <row r="29999">
          <cell r="B29999">
            <v>0</v>
          </cell>
        </row>
        <row r="30000">
          <cell r="B30000">
            <v>0</v>
          </cell>
        </row>
        <row r="30001">
          <cell r="B30001">
            <v>0</v>
          </cell>
        </row>
        <row r="30002">
          <cell r="B30002">
            <v>0</v>
          </cell>
        </row>
        <row r="30003">
          <cell r="B30003">
            <v>0</v>
          </cell>
        </row>
        <row r="30004">
          <cell r="B30004">
            <v>0</v>
          </cell>
        </row>
        <row r="30005">
          <cell r="B30005">
            <v>0</v>
          </cell>
        </row>
        <row r="30006">
          <cell r="B30006">
            <v>0</v>
          </cell>
        </row>
        <row r="30007">
          <cell r="B30007">
            <v>0</v>
          </cell>
        </row>
        <row r="30008">
          <cell r="B30008">
            <v>0</v>
          </cell>
        </row>
        <row r="30009">
          <cell r="B30009">
            <v>0</v>
          </cell>
        </row>
        <row r="30010">
          <cell r="B30010">
            <v>0</v>
          </cell>
        </row>
        <row r="30011">
          <cell r="B30011">
            <v>0</v>
          </cell>
        </row>
        <row r="30012">
          <cell r="B30012">
            <v>0</v>
          </cell>
        </row>
        <row r="30013">
          <cell r="B30013">
            <v>0</v>
          </cell>
        </row>
        <row r="30014">
          <cell r="B30014">
            <v>0</v>
          </cell>
        </row>
        <row r="30015">
          <cell r="B30015">
            <v>0</v>
          </cell>
        </row>
        <row r="30016">
          <cell r="B30016">
            <v>0</v>
          </cell>
        </row>
        <row r="30017">
          <cell r="B30017">
            <v>0</v>
          </cell>
        </row>
        <row r="30018">
          <cell r="B30018">
            <v>0</v>
          </cell>
        </row>
        <row r="30019">
          <cell r="B30019">
            <v>0</v>
          </cell>
        </row>
        <row r="30020">
          <cell r="B30020">
            <v>0</v>
          </cell>
        </row>
        <row r="30021">
          <cell r="B30021">
            <v>0</v>
          </cell>
        </row>
        <row r="30022">
          <cell r="B30022">
            <v>0</v>
          </cell>
        </row>
        <row r="30023">
          <cell r="B30023">
            <v>0</v>
          </cell>
        </row>
        <row r="30024">
          <cell r="B30024">
            <v>0</v>
          </cell>
        </row>
        <row r="30025">
          <cell r="B30025">
            <v>0</v>
          </cell>
        </row>
        <row r="30026">
          <cell r="B30026">
            <v>0</v>
          </cell>
        </row>
        <row r="30027">
          <cell r="B30027">
            <v>0</v>
          </cell>
        </row>
        <row r="30028">
          <cell r="B30028">
            <v>0</v>
          </cell>
        </row>
        <row r="30029">
          <cell r="B30029">
            <v>0</v>
          </cell>
        </row>
        <row r="30030">
          <cell r="B30030">
            <v>0</v>
          </cell>
        </row>
        <row r="30031">
          <cell r="B30031">
            <v>0</v>
          </cell>
        </row>
        <row r="30032">
          <cell r="B30032">
            <v>0</v>
          </cell>
        </row>
        <row r="30033">
          <cell r="B30033">
            <v>0</v>
          </cell>
        </row>
        <row r="30034">
          <cell r="B30034">
            <v>0</v>
          </cell>
        </row>
        <row r="30035">
          <cell r="B30035">
            <v>0</v>
          </cell>
        </row>
        <row r="30036">
          <cell r="B30036">
            <v>0</v>
          </cell>
        </row>
        <row r="30037">
          <cell r="B30037">
            <v>0</v>
          </cell>
        </row>
        <row r="30038">
          <cell r="B30038">
            <v>0</v>
          </cell>
        </row>
        <row r="30039">
          <cell r="B30039">
            <v>0</v>
          </cell>
        </row>
        <row r="30040">
          <cell r="B30040">
            <v>0</v>
          </cell>
        </row>
        <row r="30041">
          <cell r="B30041">
            <v>0</v>
          </cell>
        </row>
        <row r="30042">
          <cell r="B30042">
            <v>0</v>
          </cell>
        </row>
        <row r="30043">
          <cell r="B30043">
            <v>0</v>
          </cell>
        </row>
        <row r="30044">
          <cell r="B30044">
            <v>0</v>
          </cell>
        </row>
        <row r="30045">
          <cell r="B30045">
            <v>0</v>
          </cell>
        </row>
        <row r="30046">
          <cell r="B30046">
            <v>0</v>
          </cell>
        </row>
        <row r="30047">
          <cell r="B30047">
            <v>0</v>
          </cell>
        </row>
        <row r="30048">
          <cell r="B30048">
            <v>0</v>
          </cell>
        </row>
        <row r="30049">
          <cell r="B30049">
            <v>0</v>
          </cell>
        </row>
        <row r="30050">
          <cell r="B30050">
            <v>0</v>
          </cell>
        </row>
        <row r="30051">
          <cell r="B30051">
            <v>0</v>
          </cell>
        </row>
        <row r="30052">
          <cell r="B30052">
            <v>0</v>
          </cell>
        </row>
        <row r="30053">
          <cell r="B30053">
            <v>0</v>
          </cell>
        </row>
        <row r="30054">
          <cell r="B30054">
            <v>0</v>
          </cell>
        </row>
        <row r="30055">
          <cell r="B30055">
            <v>0</v>
          </cell>
        </row>
        <row r="30056">
          <cell r="B30056">
            <v>0</v>
          </cell>
        </row>
        <row r="30057">
          <cell r="B30057">
            <v>0</v>
          </cell>
        </row>
        <row r="30058">
          <cell r="B30058">
            <v>0</v>
          </cell>
        </row>
        <row r="30059">
          <cell r="B30059">
            <v>0</v>
          </cell>
        </row>
        <row r="30060">
          <cell r="B30060">
            <v>0</v>
          </cell>
        </row>
        <row r="30061">
          <cell r="B30061">
            <v>0</v>
          </cell>
        </row>
        <row r="30062">
          <cell r="B30062">
            <v>0</v>
          </cell>
        </row>
        <row r="30063">
          <cell r="B30063">
            <v>0</v>
          </cell>
        </row>
        <row r="30064">
          <cell r="B30064">
            <v>0</v>
          </cell>
        </row>
        <row r="30065">
          <cell r="B30065">
            <v>0</v>
          </cell>
        </row>
        <row r="30066">
          <cell r="B30066">
            <v>0</v>
          </cell>
        </row>
        <row r="30067">
          <cell r="B30067">
            <v>0</v>
          </cell>
        </row>
        <row r="30068">
          <cell r="B30068">
            <v>0</v>
          </cell>
        </row>
        <row r="30069">
          <cell r="B30069">
            <v>0</v>
          </cell>
        </row>
        <row r="30070">
          <cell r="B30070">
            <v>0</v>
          </cell>
        </row>
        <row r="30071">
          <cell r="B30071">
            <v>0</v>
          </cell>
        </row>
        <row r="30072">
          <cell r="B30072">
            <v>0</v>
          </cell>
        </row>
        <row r="30073">
          <cell r="B30073">
            <v>0</v>
          </cell>
        </row>
        <row r="30074">
          <cell r="B30074">
            <v>0</v>
          </cell>
        </row>
        <row r="30075">
          <cell r="B30075">
            <v>0</v>
          </cell>
        </row>
        <row r="30076">
          <cell r="B30076">
            <v>0</v>
          </cell>
        </row>
        <row r="30077">
          <cell r="B30077">
            <v>0</v>
          </cell>
        </row>
        <row r="30078">
          <cell r="B30078">
            <v>0</v>
          </cell>
        </row>
        <row r="30079">
          <cell r="B30079">
            <v>0</v>
          </cell>
        </row>
        <row r="30080">
          <cell r="B30080">
            <v>0</v>
          </cell>
        </row>
        <row r="30081">
          <cell r="B30081">
            <v>0</v>
          </cell>
        </row>
        <row r="30082">
          <cell r="B30082">
            <v>0</v>
          </cell>
        </row>
        <row r="30083">
          <cell r="B30083">
            <v>0</v>
          </cell>
        </row>
        <row r="30084">
          <cell r="B30084">
            <v>0</v>
          </cell>
        </row>
        <row r="30085">
          <cell r="B30085">
            <v>0</v>
          </cell>
        </row>
        <row r="30086">
          <cell r="B30086">
            <v>0</v>
          </cell>
        </row>
        <row r="30087">
          <cell r="B30087">
            <v>0</v>
          </cell>
        </row>
        <row r="30088">
          <cell r="B30088">
            <v>0</v>
          </cell>
        </row>
        <row r="30089">
          <cell r="B30089">
            <v>0</v>
          </cell>
        </row>
        <row r="30090">
          <cell r="B30090">
            <v>0</v>
          </cell>
        </row>
        <row r="30091">
          <cell r="B30091">
            <v>0</v>
          </cell>
        </row>
        <row r="30092">
          <cell r="B30092">
            <v>0</v>
          </cell>
        </row>
        <row r="30093">
          <cell r="B30093">
            <v>0</v>
          </cell>
        </row>
        <row r="30094">
          <cell r="B30094">
            <v>0</v>
          </cell>
        </row>
        <row r="30095">
          <cell r="B30095">
            <v>0</v>
          </cell>
        </row>
        <row r="30096">
          <cell r="B30096">
            <v>0</v>
          </cell>
        </row>
        <row r="30097">
          <cell r="B30097">
            <v>0</v>
          </cell>
        </row>
        <row r="30098">
          <cell r="B30098">
            <v>0</v>
          </cell>
        </row>
        <row r="30099">
          <cell r="B30099">
            <v>0</v>
          </cell>
        </row>
        <row r="30100">
          <cell r="B30100">
            <v>0</v>
          </cell>
        </row>
        <row r="30101">
          <cell r="B30101">
            <v>0</v>
          </cell>
        </row>
        <row r="30102">
          <cell r="B30102">
            <v>0</v>
          </cell>
        </row>
        <row r="30103">
          <cell r="B30103">
            <v>0</v>
          </cell>
        </row>
        <row r="30104">
          <cell r="B30104">
            <v>0</v>
          </cell>
        </row>
        <row r="30105">
          <cell r="B30105">
            <v>0</v>
          </cell>
        </row>
        <row r="30106">
          <cell r="B30106">
            <v>0</v>
          </cell>
        </row>
        <row r="30107">
          <cell r="B30107">
            <v>0</v>
          </cell>
        </row>
        <row r="30108">
          <cell r="B30108">
            <v>0</v>
          </cell>
        </row>
        <row r="30109">
          <cell r="B30109">
            <v>0</v>
          </cell>
        </row>
        <row r="30110">
          <cell r="B30110">
            <v>0</v>
          </cell>
        </row>
        <row r="30111">
          <cell r="B30111">
            <v>0</v>
          </cell>
        </row>
        <row r="30112">
          <cell r="B30112">
            <v>0</v>
          </cell>
        </row>
        <row r="30113">
          <cell r="B30113">
            <v>0</v>
          </cell>
        </row>
        <row r="30114">
          <cell r="B30114">
            <v>0</v>
          </cell>
        </row>
        <row r="30115">
          <cell r="B30115">
            <v>0</v>
          </cell>
        </row>
        <row r="30116">
          <cell r="B30116">
            <v>0</v>
          </cell>
        </row>
        <row r="30117">
          <cell r="B30117">
            <v>0</v>
          </cell>
        </row>
        <row r="30118">
          <cell r="B30118">
            <v>0</v>
          </cell>
        </row>
        <row r="30119">
          <cell r="B30119">
            <v>0</v>
          </cell>
        </row>
        <row r="30120">
          <cell r="B30120">
            <v>0</v>
          </cell>
        </row>
        <row r="30121">
          <cell r="B30121">
            <v>0</v>
          </cell>
        </row>
        <row r="30122">
          <cell r="B30122">
            <v>0</v>
          </cell>
        </row>
        <row r="30123">
          <cell r="B30123">
            <v>0</v>
          </cell>
        </row>
        <row r="30124">
          <cell r="B30124">
            <v>0</v>
          </cell>
        </row>
        <row r="30125">
          <cell r="B30125">
            <v>0</v>
          </cell>
        </row>
        <row r="30126">
          <cell r="B30126">
            <v>0</v>
          </cell>
        </row>
        <row r="30127">
          <cell r="B30127">
            <v>0</v>
          </cell>
        </row>
        <row r="30128">
          <cell r="B30128">
            <v>0</v>
          </cell>
        </row>
        <row r="30129">
          <cell r="B30129">
            <v>0</v>
          </cell>
        </row>
        <row r="30130">
          <cell r="B30130">
            <v>0</v>
          </cell>
        </row>
        <row r="30131">
          <cell r="B30131">
            <v>0</v>
          </cell>
        </row>
        <row r="30132">
          <cell r="B30132">
            <v>0</v>
          </cell>
        </row>
        <row r="30133">
          <cell r="B30133">
            <v>0</v>
          </cell>
        </row>
        <row r="30134">
          <cell r="B30134">
            <v>0</v>
          </cell>
        </row>
        <row r="30135">
          <cell r="B30135">
            <v>0</v>
          </cell>
        </row>
        <row r="30136">
          <cell r="B30136">
            <v>0</v>
          </cell>
        </row>
        <row r="30137">
          <cell r="B30137">
            <v>0</v>
          </cell>
        </row>
        <row r="30138">
          <cell r="B30138">
            <v>0</v>
          </cell>
        </row>
        <row r="30139">
          <cell r="B30139">
            <v>0</v>
          </cell>
        </row>
        <row r="30140">
          <cell r="B30140">
            <v>0</v>
          </cell>
        </row>
        <row r="30141">
          <cell r="B30141">
            <v>0</v>
          </cell>
        </row>
        <row r="30142">
          <cell r="B30142">
            <v>0</v>
          </cell>
        </row>
        <row r="30143">
          <cell r="B30143">
            <v>0</v>
          </cell>
        </row>
        <row r="30144">
          <cell r="B30144">
            <v>0</v>
          </cell>
        </row>
        <row r="30145">
          <cell r="B30145">
            <v>0</v>
          </cell>
        </row>
        <row r="30146">
          <cell r="B30146">
            <v>0</v>
          </cell>
        </row>
        <row r="30147">
          <cell r="B30147">
            <v>0</v>
          </cell>
        </row>
        <row r="30148">
          <cell r="B30148">
            <v>0</v>
          </cell>
        </row>
        <row r="30149">
          <cell r="B30149">
            <v>0</v>
          </cell>
        </row>
        <row r="30150">
          <cell r="B30150">
            <v>0</v>
          </cell>
        </row>
        <row r="30151">
          <cell r="B30151">
            <v>0</v>
          </cell>
        </row>
        <row r="30152">
          <cell r="B30152">
            <v>0</v>
          </cell>
        </row>
        <row r="30153">
          <cell r="B30153">
            <v>0</v>
          </cell>
        </row>
        <row r="30154">
          <cell r="B30154">
            <v>0</v>
          </cell>
        </row>
        <row r="30155">
          <cell r="B30155">
            <v>0</v>
          </cell>
        </row>
        <row r="30156">
          <cell r="B30156">
            <v>0</v>
          </cell>
        </row>
        <row r="30157">
          <cell r="B30157">
            <v>0</v>
          </cell>
        </row>
        <row r="30158">
          <cell r="B30158">
            <v>0</v>
          </cell>
        </row>
        <row r="30159">
          <cell r="B30159">
            <v>0</v>
          </cell>
        </row>
        <row r="30160">
          <cell r="B30160">
            <v>0</v>
          </cell>
        </row>
        <row r="30161">
          <cell r="B30161">
            <v>0</v>
          </cell>
        </row>
        <row r="30162">
          <cell r="B30162">
            <v>0</v>
          </cell>
        </row>
        <row r="30163">
          <cell r="B30163">
            <v>0</v>
          </cell>
        </row>
        <row r="30164">
          <cell r="B30164">
            <v>0</v>
          </cell>
        </row>
        <row r="30165">
          <cell r="B30165">
            <v>0</v>
          </cell>
        </row>
        <row r="30166">
          <cell r="B30166">
            <v>0</v>
          </cell>
        </row>
        <row r="30167">
          <cell r="B30167">
            <v>0</v>
          </cell>
        </row>
        <row r="30168">
          <cell r="B30168">
            <v>0</v>
          </cell>
        </row>
        <row r="30169">
          <cell r="B30169">
            <v>0</v>
          </cell>
        </row>
        <row r="30170">
          <cell r="B30170">
            <v>0</v>
          </cell>
        </row>
        <row r="30171">
          <cell r="B30171">
            <v>0</v>
          </cell>
        </row>
        <row r="30172">
          <cell r="B30172">
            <v>0</v>
          </cell>
        </row>
        <row r="30173">
          <cell r="B30173">
            <v>0</v>
          </cell>
        </row>
        <row r="30174">
          <cell r="B30174">
            <v>0</v>
          </cell>
        </row>
        <row r="30175">
          <cell r="B30175">
            <v>0</v>
          </cell>
        </row>
        <row r="30176">
          <cell r="B30176">
            <v>0</v>
          </cell>
        </row>
        <row r="30177">
          <cell r="B30177">
            <v>0</v>
          </cell>
        </row>
        <row r="30178">
          <cell r="B30178">
            <v>0</v>
          </cell>
        </row>
        <row r="30179">
          <cell r="B30179">
            <v>0</v>
          </cell>
        </row>
        <row r="30180">
          <cell r="B30180">
            <v>0</v>
          </cell>
        </row>
        <row r="30181">
          <cell r="B30181">
            <v>0</v>
          </cell>
        </row>
        <row r="30182">
          <cell r="B30182">
            <v>0</v>
          </cell>
        </row>
        <row r="30183">
          <cell r="B30183">
            <v>0</v>
          </cell>
        </row>
        <row r="30184">
          <cell r="B30184">
            <v>0</v>
          </cell>
        </row>
        <row r="30185">
          <cell r="B30185">
            <v>0</v>
          </cell>
        </row>
        <row r="30186">
          <cell r="B30186">
            <v>0</v>
          </cell>
        </row>
        <row r="30187">
          <cell r="B30187">
            <v>0</v>
          </cell>
        </row>
        <row r="30188">
          <cell r="B30188">
            <v>0</v>
          </cell>
        </row>
        <row r="30189">
          <cell r="B30189">
            <v>0</v>
          </cell>
        </row>
        <row r="30190">
          <cell r="B30190">
            <v>0</v>
          </cell>
        </row>
        <row r="30191">
          <cell r="B30191">
            <v>0</v>
          </cell>
        </row>
        <row r="30192">
          <cell r="B30192">
            <v>0</v>
          </cell>
        </row>
        <row r="30193">
          <cell r="B30193">
            <v>0</v>
          </cell>
        </row>
        <row r="30194">
          <cell r="B30194">
            <v>0</v>
          </cell>
        </row>
        <row r="30195">
          <cell r="B30195">
            <v>0</v>
          </cell>
        </row>
        <row r="30196">
          <cell r="B30196">
            <v>0</v>
          </cell>
        </row>
        <row r="30197">
          <cell r="B30197">
            <v>0</v>
          </cell>
        </row>
        <row r="30198">
          <cell r="B30198">
            <v>0</v>
          </cell>
        </row>
        <row r="30199">
          <cell r="B30199">
            <v>0</v>
          </cell>
        </row>
        <row r="30200">
          <cell r="B30200">
            <v>0</v>
          </cell>
        </row>
        <row r="30201">
          <cell r="B30201">
            <v>0</v>
          </cell>
        </row>
        <row r="30202">
          <cell r="B30202">
            <v>0</v>
          </cell>
        </row>
        <row r="30203">
          <cell r="B30203">
            <v>0</v>
          </cell>
        </row>
        <row r="30204">
          <cell r="B30204">
            <v>0</v>
          </cell>
        </row>
        <row r="30205">
          <cell r="B30205">
            <v>0</v>
          </cell>
        </row>
        <row r="30206">
          <cell r="B30206">
            <v>0</v>
          </cell>
        </row>
        <row r="30207">
          <cell r="B30207">
            <v>0</v>
          </cell>
        </row>
        <row r="30208">
          <cell r="B30208">
            <v>0</v>
          </cell>
        </row>
        <row r="30209">
          <cell r="B30209">
            <v>0</v>
          </cell>
        </row>
        <row r="30210">
          <cell r="B30210">
            <v>0</v>
          </cell>
        </row>
        <row r="30211">
          <cell r="B30211">
            <v>0</v>
          </cell>
        </row>
        <row r="30212">
          <cell r="B30212">
            <v>0</v>
          </cell>
        </row>
        <row r="30213">
          <cell r="B30213">
            <v>0</v>
          </cell>
        </row>
        <row r="30214">
          <cell r="B30214">
            <v>0</v>
          </cell>
        </row>
        <row r="30215">
          <cell r="B30215">
            <v>0</v>
          </cell>
        </row>
        <row r="30216">
          <cell r="B30216">
            <v>0</v>
          </cell>
        </row>
        <row r="30217">
          <cell r="B30217">
            <v>0</v>
          </cell>
        </row>
        <row r="30218">
          <cell r="B30218">
            <v>0</v>
          </cell>
        </row>
        <row r="30219">
          <cell r="B30219">
            <v>0</v>
          </cell>
        </row>
        <row r="30220">
          <cell r="B30220">
            <v>0</v>
          </cell>
        </row>
        <row r="30221">
          <cell r="B30221">
            <v>0</v>
          </cell>
        </row>
        <row r="30222">
          <cell r="B30222">
            <v>0</v>
          </cell>
        </row>
        <row r="30223">
          <cell r="B30223">
            <v>0</v>
          </cell>
        </row>
        <row r="30224">
          <cell r="B30224">
            <v>0</v>
          </cell>
        </row>
        <row r="30225">
          <cell r="B30225">
            <v>0</v>
          </cell>
        </row>
        <row r="30226">
          <cell r="B30226">
            <v>0</v>
          </cell>
        </row>
        <row r="30227">
          <cell r="B30227">
            <v>0</v>
          </cell>
        </row>
        <row r="30228">
          <cell r="B30228">
            <v>0</v>
          </cell>
        </row>
        <row r="30229">
          <cell r="B30229">
            <v>0</v>
          </cell>
        </row>
        <row r="30230">
          <cell r="B30230">
            <v>0</v>
          </cell>
        </row>
        <row r="30231">
          <cell r="B30231">
            <v>0</v>
          </cell>
        </row>
        <row r="30232">
          <cell r="B30232">
            <v>0</v>
          </cell>
        </row>
        <row r="30233">
          <cell r="B30233">
            <v>0</v>
          </cell>
        </row>
        <row r="30234">
          <cell r="B30234">
            <v>0</v>
          </cell>
        </row>
        <row r="30235">
          <cell r="B30235">
            <v>0</v>
          </cell>
        </row>
        <row r="30236">
          <cell r="B30236">
            <v>0</v>
          </cell>
        </row>
        <row r="30237">
          <cell r="B30237">
            <v>0</v>
          </cell>
        </row>
        <row r="30238">
          <cell r="B30238">
            <v>0</v>
          </cell>
        </row>
        <row r="30239">
          <cell r="B30239">
            <v>0</v>
          </cell>
        </row>
        <row r="30240">
          <cell r="B30240">
            <v>0</v>
          </cell>
        </row>
        <row r="30241">
          <cell r="B30241">
            <v>0</v>
          </cell>
        </row>
        <row r="30242">
          <cell r="B30242">
            <v>0</v>
          </cell>
        </row>
        <row r="30243">
          <cell r="B30243">
            <v>0</v>
          </cell>
        </row>
        <row r="30244">
          <cell r="B30244">
            <v>0</v>
          </cell>
        </row>
        <row r="30245">
          <cell r="B30245">
            <v>0</v>
          </cell>
        </row>
        <row r="30246">
          <cell r="B30246">
            <v>0</v>
          </cell>
        </row>
        <row r="30247">
          <cell r="B30247">
            <v>0</v>
          </cell>
        </row>
        <row r="30248">
          <cell r="B30248">
            <v>0</v>
          </cell>
        </row>
        <row r="30249">
          <cell r="B30249">
            <v>0</v>
          </cell>
        </row>
        <row r="30250">
          <cell r="B30250">
            <v>0</v>
          </cell>
        </row>
        <row r="30251">
          <cell r="B30251">
            <v>0</v>
          </cell>
        </row>
        <row r="30252">
          <cell r="B30252">
            <v>0</v>
          </cell>
        </row>
        <row r="30253">
          <cell r="B30253">
            <v>0</v>
          </cell>
        </row>
        <row r="30254">
          <cell r="B30254">
            <v>0</v>
          </cell>
        </row>
        <row r="30255">
          <cell r="B30255">
            <v>0</v>
          </cell>
        </row>
        <row r="30256">
          <cell r="B30256">
            <v>0</v>
          </cell>
        </row>
        <row r="30257">
          <cell r="B30257">
            <v>0</v>
          </cell>
        </row>
        <row r="30258">
          <cell r="B30258">
            <v>0</v>
          </cell>
        </row>
        <row r="30259">
          <cell r="B30259">
            <v>0</v>
          </cell>
        </row>
        <row r="30260">
          <cell r="B30260">
            <v>0</v>
          </cell>
        </row>
        <row r="30261">
          <cell r="B30261">
            <v>0</v>
          </cell>
        </row>
        <row r="30262">
          <cell r="B30262">
            <v>0</v>
          </cell>
        </row>
        <row r="30263">
          <cell r="B30263">
            <v>0</v>
          </cell>
        </row>
        <row r="30264">
          <cell r="B30264">
            <v>0</v>
          </cell>
        </row>
        <row r="30265">
          <cell r="B30265">
            <v>0</v>
          </cell>
        </row>
        <row r="30266">
          <cell r="B30266">
            <v>0</v>
          </cell>
        </row>
        <row r="30267">
          <cell r="B30267">
            <v>0</v>
          </cell>
        </row>
        <row r="30268">
          <cell r="B30268">
            <v>0</v>
          </cell>
        </row>
        <row r="30269">
          <cell r="B30269">
            <v>0</v>
          </cell>
        </row>
        <row r="30270">
          <cell r="B30270">
            <v>0</v>
          </cell>
        </row>
        <row r="30271">
          <cell r="B30271">
            <v>0</v>
          </cell>
        </row>
        <row r="30272">
          <cell r="B30272">
            <v>0</v>
          </cell>
        </row>
        <row r="30273">
          <cell r="B30273">
            <v>0</v>
          </cell>
        </row>
        <row r="30274">
          <cell r="B30274">
            <v>0</v>
          </cell>
        </row>
        <row r="30275">
          <cell r="B30275">
            <v>0</v>
          </cell>
        </row>
        <row r="30276">
          <cell r="B30276">
            <v>0</v>
          </cell>
        </row>
        <row r="30277">
          <cell r="B30277">
            <v>0</v>
          </cell>
        </row>
        <row r="30278">
          <cell r="B30278">
            <v>0</v>
          </cell>
        </row>
        <row r="30279">
          <cell r="B30279">
            <v>0</v>
          </cell>
        </row>
        <row r="30280">
          <cell r="B30280">
            <v>0</v>
          </cell>
        </row>
        <row r="30281">
          <cell r="B30281">
            <v>0</v>
          </cell>
        </row>
        <row r="30282">
          <cell r="B30282">
            <v>0</v>
          </cell>
        </row>
        <row r="30283">
          <cell r="B30283">
            <v>0</v>
          </cell>
        </row>
        <row r="30284">
          <cell r="B30284">
            <v>0</v>
          </cell>
        </row>
        <row r="30285">
          <cell r="B30285">
            <v>0</v>
          </cell>
        </row>
        <row r="30286">
          <cell r="B30286">
            <v>0</v>
          </cell>
        </row>
        <row r="30287">
          <cell r="B30287">
            <v>0</v>
          </cell>
        </row>
        <row r="30288">
          <cell r="B30288">
            <v>0</v>
          </cell>
        </row>
        <row r="30289">
          <cell r="B30289">
            <v>0</v>
          </cell>
        </row>
        <row r="30290">
          <cell r="B30290">
            <v>0</v>
          </cell>
        </row>
        <row r="30291">
          <cell r="B30291">
            <v>0</v>
          </cell>
        </row>
        <row r="30292">
          <cell r="B30292">
            <v>0</v>
          </cell>
        </row>
        <row r="30293">
          <cell r="B30293">
            <v>0</v>
          </cell>
        </row>
        <row r="30294">
          <cell r="B30294">
            <v>0</v>
          </cell>
        </row>
        <row r="30295">
          <cell r="B30295">
            <v>0</v>
          </cell>
        </row>
        <row r="30296">
          <cell r="B30296">
            <v>0</v>
          </cell>
        </row>
        <row r="30297">
          <cell r="B30297">
            <v>0</v>
          </cell>
        </row>
        <row r="30298">
          <cell r="B30298">
            <v>0</v>
          </cell>
        </row>
        <row r="30299">
          <cell r="B30299">
            <v>0</v>
          </cell>
        </row>
        <row r="30300">
          <cell r="B30300">
            <v>0</v>
          </cell>
        </row>
        <row r="30301">
          <cell r="B30301">
            <v>0</v>
          </cell>
        </row>
        <row r="30302">
          <cell r="B30302">
            <v>0</v>
          </cell>
        </row>
        <row r="30303">
          <cell r="B30303">
            <v>0</v>
          </cell>
        </row>
        <row r="30304">
          <cell r="B30304">
            <v>0</v>
          </cell>
        </row>
        <row r="30305">
          <cell r="B30305">
            <v>0</v>
          </cell>
        </row>
        <row r="30306">
          <cell r="B30306">
            <v>0</v>
          </cell>
        </row>
        <row r="30307">
          <cell r="B30307">
            <v>0</v>
          </cell>
        </row>
        <row r="30308">
          <cell r="B30308">
            <v>0</v>
          </cell>
        </row>
        <row r="30309">
          <cell r="B30309">
            <v>0</v>
          </cell>
        </row>
        <row r="30310">
          <cell r="B30310">
            <v>0</v>
          </cell>
        </row>
        <row r="30311">
          <cell r="B30311">
            <v>0</v>
          </cell>
        </row>
        <row r="30312">
          <cell r="B30312">
            <v>0</v>
          </cell>
        </row>
        <row r="30313">
          <cell r="B30313">
            <v>0</v>
          </cell>
        </row>
        <row r="30314">
          <cell r="B30314">
            <v>0</v>
          </cell>
        </row>
        <row r="30315">
          <cell r="B30315">
            <v>0</v>
          </cell>
        </row>
        <row r="30316">
          <cell r="B30316">
            <v>0</v>
          </cell>
        </row>
        <row r="30317">
          <cell r="B30317">
            <v>0</v>
          </cell>
        </row>
        <row r="30318">
          <cell r="B30318">
            <v>0</v>
          </cell>
        </row>
        <row r="30319">
          <cell r="B30319">
            <v>0</v>
          </cell>
        </row>
        <row r="30320">
          <cell r="B30320">
            <v>0</v>
          </cell>
        </row>
        <row r="30321">
          <cell r="B30321">
            <v>0</v>
          </cell>
        </row>
        <row r="30322">
          <cell r="B30322">
            <v>0</v>
          </cell>
        </row>
        <row r="30323">
          <cell r="B30323">
            <v>0</v>
          </cell>
        </row>
        <row r="30324">
          <cell r="B30324">
            <v>0</v>
          </cell>
        </row>
        <row r="30325">
          <cell r="B30325">
            <v>0</v>
          </cell>
        </row>
        <row r="30326">
          <cell r="B30326">
            <v>0</v>
          </cell>
        </row>
        <row r="30327">
          <cell r="B30327">
            <v>0</v>
          </cell>
        </row>
        <row r="30328">
          <cell r="B30328">
            <v>0</v>
          </cell>
        </row>
        <row r="30329">
          <cell r="B30329">
            <v>0</v>
          </cell>
        </row>
        <row r="30330">
          <cell r="B30330">
            <v>0</v>
          </cell>
        </row>
        <row r="30331">
          <cell r="B30331">
            <v>0</v>
          </cell>
        </row>
        <row r="30332">
          <cell r="B30332">
            <v>0</v>
          </cell>
        </row>
        <row r="30333">
          <cell r="B30333">
            <v>0</v>
          </cell>
        </row>
        <row r="30334">
          <cell r="B30334">
            <v>0</v>
          </cell>
        </row>
        <row r="30335">
          <cell r="B30335">
            <v>0</v>
          </cell>
        </row>
        <row r="30336">
          <cell r="B30336">
            <v>0</v>
          </cell>
        </row>
        <row r="30337">
          <cell r="B30337">
            <v>0</v>
          </cell>
        </row>
        <row r="30338">
          <cell r="B30338">
            <v>0</v>
          </cell>
        </row>
        <row r="30339">
          <cell r="B30339">
            <v>0</v>
          </cell>
        </row>
        <row r="30340">
          <cell r="B30340">
            <v>0</v>
          </cell>
        </row>
        <row r="30341">
          <cell r="B30341">
            <v>0</v>
          </cell>
        </row>
        <row r="30342">
          <cell r="B30342">
            <v>0</v>
          </cell>
        </row>
        <row r="30343">
          <cell r="B30343">
            <v>0</v>
          </cell>
        </row>
        <row r="30344">
          <cell r="B30344">
            <v>0</v>
          </cell>
        </row>
        <row r="30345">
          <cell r="B30345">
            <v>0</v>
          </cell>
        </row>
        <row r="30346">
          <cell r="B30346">
            <v>0</v>
          </cell>
        </row>
        <row r="30347">
          <cell r="B30347">
            <v>0</v>
          </cell>
        </row>
        <row r="30348">
          <cell r="B30348">
            <v>0</v>
          </cell>
        </row>
        <row r="30349">
          <cell r="B30349">
            <v>0</v>
          </cell>
        </row>
        <row r="30350">
          <cell r="B30350">
            <v>0</v>
          </cell>
        </row>
        <row r="30351">
          <cell r="B30351">
            <v>0</v>
          </cell>
        </row>
        <row r="30352">
          <cell r="B30352">
            <v>0</v>
          </cell>
        </row>
        <row r="30353">
          <cell r="B30353">
            <v>0</v>
          </cell>
        </row>
        <row r="30354">
          <cell r="B30354">
            <v>0</v>
          </cell>
        </row>
        <row r="30355">
          <cell r="B30355">
            <v>0</v>
          </cell>
        </row>
        <row r="30356">
          <cell r="B30356">
            <v>0</v>
          </cell>
        </row>
        <row r="30357">
          <cell r="B30357">
            <v>0</v>
          </cell>
        </row>
        <row r="30358">
          <cell r="B30358">
            <v>0</v>
          </cell>
        </row>
        <row r="30359">
          <cell r="B30359">
            <v>0</v>
          </cell>
        </row>
        <row r="30360">
          <cell r="B30360">
            <v>0</v>
          </cell>
        </row>
        <row r="30361">
          <cell r="B30361">
            <v>0</v>
          </cell>
        </row>
        <row r="30362">
          <cell r="B30362">
            <v>0</v>
          </cell>
        </row>
        <row r="30363">
          <cell r="B30363">
            <v>0</v>
          </cell>
        </row>
        <row r="30364">
          <cell r="B30364">
            <v>0</v>
          </cell>
        </row>
        <row r="30365">
          <cell r="B30365">
            <v>0</v>
          </cell>
        </row>
        <row r="30366">
          <cell r="B30366">
            <v>0</v>
          </cell>
        </row>
        <row r="30367">
          <cell r="B30367">
            <v>0</v>
          </cell>
        </row>
        <row r="30368">
          <cell r="B30368">
            <v>0</v>
          </cell>
        </row>
        <row r="30369">
          <cell r="B30369">
            <v>0</v>
          </cell>
        </row>
        <row r="30370">
          <cell r="B30370">
            <v>0</v>
          </cell>
        </row>
        <row r="30371">
          <cell r="B30371">
            <v>0</v>
          </cell>
        </row>
        <row r="30372">
          <cell r="B30372">
            <v>0</v>
          </cell>
        </row>
        <row r="30373">
          <cell r="B30373">
            <v>0</v>
          </cell>
        </row>
        <row r="30374">
          <cell r="B30374">
            <v>0</v>
          </cell>
        </row>
        <row r="30375">
          <cell r="B30375">
            <v>0</v>
          </cell>
        </row>
        <row r="30376">
          <cell r="B30376">
            <v>0</v>
          </cell>
        </row>
        <row r="30377">
          <cell r="B30377">
            <v>0</v>
          </cell>
        </row>
        <row r="30378">
          <cell r="B30378">
            <v>0</v>
          </cell>
        </row>
        <row r="30379">
          <cell r="B30379">
            <v>0</v>
          </cell>
        </row>
        <row r="30380">
          <cell r="B30380">
            <v>0</v>
          </cell>
        </row>
        <row r="30381">
          <cell r="B30381">
            <v>0</v>
          </cell>
        </row>
        <row r="30382">
          <cell r="B30382">
            <v>0</v>
          </cell>
        </row>
        <row r="30383">
          <cell r="B30383">
            <v>0</v>
          </cell>
        </row>
        <row r="30384">
          <cell r="B30384">
            <v>0</v>
          </cell>
        </row>
        <row r="30385">
          <cell r="B30385">
            <v>0</v>
          </cell>
        </row>
        <row r="30386">
          <cell r="B30386">
            <v>0</v>
          </cell>
        </row>
        <row r="30387">
          <cell r="B30387">
            <v>0</v>
          </cell>
        </row>
        <row r="30388">
          <cell r="B30388">
            <v>0</v>
          </cell>
        </row>
        <row r="30389">
          <cell r="B30389">
            <v>0</v>
          </cell>
        </row>
        <row r="30390">
          <cell r="B30390">
            <v>0</v>
          </cell>
        </row>
        <row r="30391">
          <cell r="B30391">
            <v>0</v>
          </cell>
        </row>
        <row r="30392">
          <cell r="B30392">
            <v>0</v>
          </cell>
        </row>
        <row r="30393">
          <cell r="B30393">
            <v>0</v>
          </cell>
        </row>
        <row r="30394">
          <cell r="B30394">
            <v>0</v>
          </cell>
        </row>
        <row r="30395">
          <cell r="B30395">
            <v>0</v>
          </cell>
        </row>
        <row r="30396">
          <cell r="B30396">
            <v>0</v>
          </cell>
        </row>
        <row r="30397">
          <cell r="B30397">
            <v>0</v>
          </cell>
        </row>
        <row r="30398">
          <cell r="B30398">
            <v>0</v>
          </cell>
        </row>
        <row r="30399">
          <cell r="B30399">
            <v>0</v>
          </cell>
        </row>
        <row r="30400">
          <cell r="B30400">
            <v>0</v>
          </cell>
        </row>
        <row r="30401">
          <cell r="B30401">
            <v>0</v>
          </cell>
        </row>
        <row r="30402">
          <cell r="B30402">
            <v>0</v>
          </cell>
        </row>
        <row r="30403">
          <cell r="B30403">
            <v>0</v>
          </cell>
        </row>
        <row r="30404">
          <cell r="B30404">
            <v>0</v>
          </cell>
        </row>
        <row r="30405">
          <cell r="B30405">
            <v>0</v>
          </cell>
        </row>
        <row r="30406">
          <cell r="B30406">
            <v>0</v>
          </cell>
        </row>
        <row r="30407">
          <cell r="B30407">
            <v>0</v>
          </cell>
        </row>
        <row r="30408">
          <cell r="B30408">
            <v>0</v>
          </cell>
        </row>
        <row r="30409">
          <cell r="B30409">
            <v>0</v>
          </cell>
        </row>
        <row r="30410">
          <cell r="B30410">
            <v>0</v>
          </cell>
        </row>
        <row r="30411">
          <cell r="B30411">
            <v>0</v>
          </cell>
        </row>
        <row r="30412">
          <cell r="B30412">
            <v>0</v>
          </cell>
        </row>
        <row r="30413">
          <cell r="B30413">
            <v>0</v>
          </cell>
        </row>
        <row r="30414">
          <cell r="B30414">
            <v>0</v>
          </cell>
        </row>
        <row r="30415">
          <cell r="B30415">
            <v>0</v>
          </cell>
        </row>
        <row r="30416">
          <cell r="B30416">
            <v>0</v>
          </cell>
        </row>
        <row r="30417">
          <cell r="B30417">
            <v>0</v>
          </cell>
        </row>
        <row r="30418">
          <cell r="B30418">
            <v>0</v>
          </cell>
        </row>
        <row r="30419">
          <cell r="B30419">
            <v>0</v>
          </cell>
        </row>
        <row r="30420">
          <cell r="B30420">
            <v>0</v>
          </cell>
        </row>
        <row r="30421">
          <cell r="B30421">
            <v>0</v>
          </cell>
        </row>
        <row r="30422">
          <cell r="B30422">
            <v>0</v>
          </cell>
        </row>
        <row r="30423">
          <cell r="B30423">
            <v>0</v>
          </cell>
        </row>
        <row r="30424">
          <cell r="B30424">
            <v>0</v>
          </cell>
        </row>
        <row r="30425">
          <cell r="B30425">
            <v>0</v>
          </cell>
        </row>
        <row r="30426">
          <cell r="B30426">
            <v>0</v>
          </cell>
        </row>
        <row r="30427">
          <cell r="B30427">
            <v>0</v>
          </cell>
        </row>
        <row r="30428">
          <cell r="B30428">
            <v>0</v>
          </cell>
        </row>
        <row r="30429">
          <cell r="B30429">
            <v>0</v>
          </cell>
        </row>
        <row r="30430">
          <cell r="B30430">
            <v>0</v>
          </cell>
        </row>
        <row r="30431">
          <cell r="B30431">
            <v>0</v>
          </cell>
        </row>
        <row r="30432">
          <cell r="B30432">
            <v>0</v>
          </cell>
        </row>
        <row r="30433">
          <cell r="B30433">
            <v>0</v>
          </cell>
        </row>
        <row r="30434">
          <cell r="B30434">
            <v>0</v>
          </cell>
        </row>
        <row r="30435">
          <cell r="B30435">
            <v>0</v>
          </cell>
        </row>
        <row r="30436">
          <cell r="B30436">
            <v>0</v>
          </cell>
        </row>
        <row r="30437">
          <cell r="B30437">
            <v>0</v>
          </cell>
        </row>
        <row r="30438">
          <cell r="B30438">
            <v>0</v>
          </cell>
        </row>
        <row r="30439">
          <cell r="B30439">
            <v>0</v>
          </cell>
        </row>
        <row r="30440">
          <cell r="B30440">
            <v>0</v>
          </cell>
        </row>
        <row r="30441">
          <cell r="B30441">
            <v>0</v>
          </cell>
        </row>
        <row r="30442">
          <cell r="B30442">
            <v>0</v>
          </cell>
        </row>
        <row r="30443">
          <cell r="B30443">
            <v>0</v>
          </cell>
        </row>
        <row r="30444">
          <cell r="B30444">
            <v>0</v>
          </cell>
        </row>
        <row r="30445">
          <cell r="B30445">
            <v>0</v>
          </cell>
        </row>
        <row r="30446">
          <cell r="B30446">
            <v>0</v>
          </cell>
        </row>
        <row r="30447">
          <cell r="B30447">
            <v>0</v>
          </cell>
        </row>
        <row r="30448">
          <cell r="B30448">
            <v>0</v>
          </cell>
        </row>
        <row r="30449">
          <cell r="B30449">
            <v>0</v>
          </cell>
        </row>
        <row r="30450">
          <cell r="B30450">
            <v>0</v>
          </cell>
        </row>
        <row r="30451">
          <cell r="B30451">
            <v>0</v>
          </cell>
        </row>
        <row r="30452">
          <cell r="B30452">
            <v>0</v>
          </cell>
        </row>
        <row r="30453">
          <cell r="B30453">
            <v>0</v>
          </cell>
        </row>
        <row r="30454">
          <cell r="B30454">
            <v>0</v>
          </cell>
        </row>
        <row r="30455">
          <cell r="B30455">
            <v>0</v>
          </cell>
        </row>
        <row r="30456">
          <cell r="B30456">
            <v>0</v>
          </cell>
        </row>
        <row r="30457">
          <cell r="B30457">
            <v>0</v>
          </cell>
        </row>
        <row r="30458">
          <cell r="B30458">
            <v>0</v>
          </cell>
        </row>
        <row r="30459">
          <cell r="B30459">
            <v>0</v>
          </cell>
        </row>
        <row r="30460">
          <cell r="B30460">
            <v>0</v>
          </cell>
        </row>
        <row r="30461">
          <cell r="B30461">
            <v>0</v>
          </cell>
        </row>
        <row r="30462">
          <cell r="B30462">
            <v>0</v>
          </cell>
        </row>
        <row r="30463">
          <cell r="B30463">
            <v>0</v>
          </cell>
        </row>
        <row r="30464">
          <cell r="B30464">
            <v>0</v>
          </cell>
        </row>
        <row r="30465">
          <cell r="B30465">
            <v>0</v>
          </cell>
        </row>
        <row r="30466">
          <cell r="B30466">
            <v>0</v>
          </cell>
        </row>
        <row r="30467">
          <cell r="B30467">
            <v>0</v>
          </cell>
        </row>
        <row r="30468">
          <cell r="B30468">
            <v>0</v>
          </cell>
        </row>
        <row r="30469">
          <cell r="B30469">
            <v>0</v>
          </cell>
        </row>
        <row r="30470">
          <cell r="B30470">
            <v>0</v>
          </cell>
        </row>
        <row r="30471">
          <cell r="B30471">
            <v>0</v>
          </cell>
        </row>
        <row r="30472">
          <cell r="B30472">
            <v>0</v>
          </cell>
        </row>
        <row r="30473">
          <cell r="B30473">
            <v>0</v>
          </cell>
        </row>
        <row r="30474">
          <cell r="B30474">
            <v>0</v>
          </cell>
        </row>
        <row r="30475">
          <cell r="B30475">
            <v>0</v>
          </cell>
        </row>
        <row r="30476">
          <cell r="B30476">
            <v>0</v>
          </cell>
        </row>
        <row r="30477">
          <cell r="B30477">
            <v>0</v>
          </cell>
        </row>
        <row r="30478">
          <cell r="B30478">
            <v>0</v>
          </cell>
        </row>
        <row r="30479">
          <cell r="B30479">
            <v>0</v>
          </cell>
        </row>
        <row r="30480">
          <cell r="B30480">
            <v>0</v>
          </cell>
        </row>
        <row r="30481">
          <cell r="B30481">
            <v>0</v>
          </cell>
        </row>
        <row r="30482">
          <cell r="B30482">
            <v>0</v>
          </cell>
        </row>
        <row r="30483">
          <cell r="B30483">
            <v>0</v>
          </cell>
        </row>
        <row r="30484">
          <cell r="B30484">
            <v>0</v>
          </cell>
        </row>
        <row r="30485">
          <cell r="B30485">
            <v>0</v>
          </cell>
        </row>
        <row r="30486">
          <cell r="B30486">
            <v>0</v>
          </cell>
        </row>
        <row r="30487">
          <cell r="B30487">
            <v>0</v>
          </cell>
        </row>
        <row r="30488">
          <cell r="B30488">
            <v>0</v>
          </cell>
        </row>
        <row r="30489">
          <cell r="B30489">
            <v>0</v>
          </cell>
        </row>
        <row r="30490">
          <cell r="B30490">
            <v>0</v>
          </cell>
        </row>
        <row r="30491">
          <cell r="B30491">
            <v>0</v>
          </cell>
        </row>
        <row r="30492">
          <cell r="B30492">
            <v>0</v>
          </cell>
        </row>
        <row r="30493">
          <cell r="B30493">
            <v>0</v>
          </cell>
        </row>
        <row r="30494">
          <cell r="B30494">
            <v>0</v>
          </cell>
        </row>
        <row r="30495">
          <cell r="B30495">
            <v>0</v>
          </cell>
        </row>
        <row r="30496">
          <cell r="B30496">
            <v>0</v>
          </cell>
        </row>
        <row r="30497">
          <cell r="B30497">
            <v>0</v>
          </cell>
        </row>
        <row r="30498">
          <cell r="B30498">
            <v>0</v>
          </cell>
        </row>
        <row r="30499">
          <cell r="B30499">
            <v>0</v>
          </cell>
        </row>
        <row r="30500">
          <cell r="B30500">
            <v>0</v>
          </cell>
        </row>
        <row r="30501">
          <cell r="B30501">
            <v>0</v>
          </cell>
        </row>
        <row r="30502">
          <cell r="B30502">
            <v>0</v>
          </cell>
        </row>
        <row r="30503">
          <cell r="B30503">
            <v>0</v>
          </cell>
        </row>
        <row r="30504">
          <cell r="B30504">
            <v>0</v>
          </cell>
        </row>
        <row r="30505">
          <cell r="B30505">
            <v>0</v>
          </cell>
        </row>
        <row r="30506">
          <cell r="B30506">
            <v>0</v>
          </cell>
        </row>
        <row r="30507">
          <cell r="B30507">
            <v>0</v>
          </cell>
        </row>
        <row r="30508">
          <cell r="B30508">
            <v>0</v>
          </cell>
        </row>
        <row r="30509">
          <cell r="B30509">
            <v>0</v>
          </cell>
        </row>
        <row r="30510">
          <cell r="B30510">
            <v>0</v>
          </cell>
        </row>
        <row r="30511">
          <cell r="B30511">
            <v>0</v>
          </cell>
        </row>
        <row r="30512">
          <cell r="B30512">
            <v>0</v>
          </cell>
        </row>
        <row r="30513">
          <cell r="B30513">
            <v>0</v>
          </cell>
        </row>
        <row r="30514">
          <cell r="B30514">
            <v>0</v>
          </cell>
        </row>
        <row r="30515">
          <cell r="B30515">
            <v>0</v>
          </cell>
        </row>
        <row r="30516">
          <cell r="B30516">
            <v>0</v>
          </cell>
        </row>
        <row r="30517">
          <cell r="B30517">
            <v>0</v>
          </cell>
        </row>
        <row r="30518">
          <cell r="B30518">
            <v>0</v>
          </cell>
        </row>
        <row r="30519">
          <cell r="B30519">
            <v>0</v>
          </cell>
        </row>
        <row r="30520">
          <cell r="B30520">
            <v>0</v>
          </cell>
        </row>
        <row r="30521">
          <cell r="B30521">
            <v>0</v>
          </cell>
        </row>
        <row r="30522">
          <cell r="B30522">
            <v>0</v>
          </cell>
        </row>
        <row r="30523">
          <cell r="B30523">
            <v>0</v>
          </cell>
        </row>
        <row r="30524">
          <cell r="B30524">
            <v>0</v>
          </cell>
        </row>
        <row r="30525">
          <cell r="B30525">
            <v>0</v>
          </cell>
        </row>
        <row r="30526">
          <cell r="B30526">
            <v>0</v>
          </cell>
        </row>
        <row r="30527">
          <cell r="B30527">
            <v>0</v>
          </cell>
        </row>
        <row r="30528">
          <cell r="B30528">
            <v>0</v>
          </cell>
        </row>
        <row r="30529">
          <cell r="B30529">
            <v>0</v>
          </cell>
        </row>
        <row r="30530">
          <cell r="B30530">
            <v>0</v>
          </cell>
        </row>
        <row r="30531">
          <cell r="B30531">
            <v>0</v>
          </cell>
        </row>
        <row r="30532">
          <cell r="B30532">
            <v>0</v>
          </cell>
        </row>
        <row r="30533">
          <cell r="B30533">
            <v>0</v>
          </cell>
        </row>
        <row r="30534">
          <cell r="B30534">
            <v>0</v>
          </cell>
        </row>
        <row r="30535">
          <cell r="B30535">
            <v>0</v>
          </cell>
        </row>
        <row r="30536">
          <cell r="B30536">
            <v>0</v>
          </cell>
        </row>
        <row r="30537">
          <cell r="B30537">
            <v>0</v>
          </cell>
        </row>
        <row r="30538">
          <cell r="B30538">
            <v>0</v>
          </cell>
        </row>
        <row r="30539">
          <cell r="B30539">
            <v>0</v>
          </cell>
        </row>
        <row r="30540">
          <cell r="B30540">
            <v>0</v>
          </cell>
        </row>
        <row r="30541">
          <cell r="B30541">
            <v>0</v>
          </cell>
        </row>
        <row r="30542">
          <cell r="B30542">
            <v>0</v>
          </cell>
        </row>
        <row r="30543">
          <cell r="B30543">
            <v>0</v>
          </cell>
        </row>
        <row r="30544">
          <cell r="B30544">
            <v>0</v>
          </cell>
        </row>
        <row r="30545">
          <cell r="B30545">
            <v>0</v>
          </cell>
        </row>
        <row r="30546">
          <cell r="B30546">
            <v>0</v>
          </cell>
        </row>
        <row r="30547">
          <cell r="B30547">
            <v>0</v>
          </cell>
        </row>
        <row r="30548">
          <cell r="B30548">
            <v>0</v>
          </cell>
        </row>
        <row r="30549">
          <cell r="B30549">
            <v>0</v>
          </cell>
        </row>
        <row r="30550">
          <cell r="B30550">
            <v>0</v>
          </cell>
        </row>
        <row r="30551">
          <cell r="B30551">
            <v>0</v>
          </cell>
        </row>
        <row r="30552">
          <cell r="B30552">
            <v>0</v>
          </cell>
        </row>
        <row r="30553">
          <cell r="B30553">
            <v>0</v>
          </cell>
        </row>
        <row r="30554">
          <cell r="B30554">
            <v>0</v>
          </cell>
        </row>
        <row r="30555">
          <cell r="B30555">
            <v>0</v>
          </cell>
        </row>
        <row r="30556">
          <cell r="B30556">
            <v>0</v>
          </cell>
        </row>
        <row r="30557">
          <cell r="B30557">
            <v>0</v>
          </cell>
        </row>
        <row r="30558">
          <cell r="B30558">
            <v>0</v>
          </cell>
        </row>
        <row r="30559">
          <cell r="B30559">
            <v>0</v>
          </cell>
        </row>
        <row r="30560">
          <cell r="B30560">
            <v>0</v>
          </cell>
        </row>
        <row r="30561">
          <cell r="B30561">
            <v>0</v>
          </cell>
        </row>
        <row r="30562">
          <cell r="B30562">
            <v>0</v>
          </cell>
        </row>
        <row r="30563">
          <cell r="B30563">
            <v>0</v>
          </cell>
        </row>
        <row r="30564">
          <cell r="B30564">
            <v>0</v>
          </cell>
        </row>
        <row r="30565">
          <cell r="B30565">
            <v>0</v>
          </cell>
        </row>
        <row r="30566">
          <cell r="B30566">
            <v>0</v>
          </cell>
        </row>
        <row r="30567">
          <cell r="B30567">
            <v>0</v>
          </cell>
        </row>
        <row r="30568">
          <cell r="B30568">
            <v>0</v>
          </cell>
        </row>
        <row r="30569">
          <cell r="B30569">
            <v>0</v>
          </cell>
        </row>
        <row r="30570">
          <cell r="B30570">
            <v>0</v>
          </cell>
        </row>
        <row r="30571">
          <cell r="B30571">
            <v>0</v>
          </cell>
        </row>
        <row r="30572">
          <cell r="B30572">
            <v>0</v>
          </cell>
        </row>
        <row r="30573">
          <cell r="B30573">
            <v>0</v>
          </cell>
        </row>
        <row r="30574">
          <cell r="B30574">
            <v>0</v>
          </cell>
        </row>
        <row r="30575">
          <cell r="B30575">
            <v>0</v>
          </cell>
        </row>
        <row r="30576">
          <cell r="B30576">
            <v>0</v>
          </cell>
        </row>
        <row r="30577">
          <cell r="B30577">
            <v>0</v>
          </cell>
        </row>
        <row r="30578">
          <cell r="B30578">
            <v>0</v>
          </cell>
        </row>
        <row r="30579">
          <cell r="B30579">
            <v>0</v>
          </cell>
        </row>
        <row r="30580">
          <cell r="B30580">
            <v>0</v>
          </cell>
        </row>
        <row r="30581">
          <cell r="B30581">
            <v>0</v>
          </cell>
        </row>
        <row r="30582">
          <cell r="B30582">
            <v>0</v>
          </cell>
        </row>
        <row r="30583">
          <cell r="B30583">
            <v>0</v>
          </cell>
        </row>
        <row r="30584">
          <cell r="B30584">
            <v>0</v>
          </cell>
        </row>
        <row r="30585">
          <cell r="B30585">
            <v>0</v>
          </cell>
        </row>
        <row r="30586">
          <cell r="B30586">
            <v>0</v>
          </cell>
        </row>
        <row r="30587">
          <cell r="B30587">
            <v>0</v>
          </cell>
        </row>
        <row r="30588">
          <cell r="B30588">
            <v>0</v>
          </cell>
        </row>
        <row r="30589">
          <cell r="B30589">
            <v>0</v>
          </cell>
        </row>
        <row r="30590">
          <cell r="B30590">
            <v>0</v>
          </cell>
        </row>
        <row r="30591">
          <cell r="B30591">
            <v>0</v>
          </cell>
        </row>
        <row r="30592">
          <cell r="B30592">
            <v>0</v>
          </cell>
        </row>
        <row r="30593">
          <cell r="B30593">
            <v>0</v>
          </cell>
        </row>
        <row r="30594">
          <cell r="B30594">
            <v>0</v>
          </cell>
        </row>
        <row r="30595">
          <cell r="B30595">
            <v>0</v>
          </cell>
        </row>
        <row r="30596">
          <cell r="B30596">
            <v>0</v>
          </cell>
        </row>
        <row r="30597">
          <cell r="B30597">
            <v>0</v>
          </cell>
        </row>
        <row r="30598">
          <cell r="B30598">
            <v>0</v>
          </cell>
        </row>
        <row r="30599">
          <cell r="B30599">
            <v>0</v>
          </cell>
        </row>
        <row r="30600">
          <cell r="B30600">
            <v>0</v>
          </cell>
        </row>
        <row r="30601">
          <cell r="B30601">
            <v>0</v>
          </cell>
        </row>
        <row r="30602">
          <cell r="B30602">
            <v>0</v>
          </cell>
        </row>
        <row r="30603">
          <cell r="B30603">
            <v>0</v>
          </cell>
        </row>
        <row r="30604">
          <cell r="B30604">
            <v>0</v>
          </cell>
        </row>
        <row r="30605">
          <cell r="B30605">
            <v>0</v>
          </cell>
        </row>
        <row r="30606">
          <cell r="B30606">
            <v>0</v>
          </cell>
        </row>
        <row r="30607">
          <cell r="B30607">
            <v>0</v>
          </cell>
        </row>
        <row r="30608">
          <cell r="B30608">
            <v>0</v>
          </cell>
        </row>
        <row r="30609">
          <cell r="B30609">
            <v>0</v>
          </cell>
        </row>
        <row r="30610">
          <cell r="B30610">
            <v>0</v>
          </cell>
        </row>
        <row r="30611">
          <cell r="B30611">
            <v>0</v>
          </cell>
        </row>
        <row r="30612">
          <cell r="B30612">
            <v>0</v>
          </cell>
        </row>
        <row r="30613">
          <cell r="B30613">
            <v>0</v>
          </cell>
        </row>
        <row r="30614">
          <cell r="B30614">
            <v>0</v>
          </cell>
        </row>
        <row r="30615">
          <cell r="B30615">
            <v>0</v>
          </cell>
        </row>
        <row r="30616">
          <cell r="B30616">
            <v>0</v>
          </cell>
        </row>
        <row r="30617">
          <cell r="B30617">
            <v>0</v>
          </cell>
        </row>
        <row r="30618">
          <cell r="B30618">
            <v>0</v>
          </cell>
        </row>
        <row r="30619">
          <cell r="B30619">
            <v>0</v>
          </cell>
        </row>
        <row r="30620">
          <cell r="B30620">
            <v>0</v>
          </cell>
        </row>
        <row r="30621">
          <cell r="B30621">
            <v>0</v>
          </cell>
        </row>
        <row r="30622">
          <cell r="B30622">
            <v>0</v>
          </cell>
        </row>
        <row r="30623">
          <cell r="B30623">
            <v>0</v>
          </cell>
        </row>
        <row r="30624">
          <cell r="B30624">
            <v>0</v>
          </cell>
        </row>
        <row r="30625">
          <cell r="B30625">
            <v>0</v>
          </cell>
        </row>
        <row r="30626">
          <cell r="B30626">
            <v>0</v>
          </cell>
        </row>
        <row r="30627">
          <cell r="B30627">
            <v>0</v>
          </cell>
        </row>
        <row r="30628">
          <cell r="B30628">
            <v>0</v>
          </cell>
        </row>
        <row r="30629">
          <cell r="B30629">
            <v>0</v>
          </cell>
        </row>
        <row r="30630">
          <cell r="B30630">
            <v>0</v>
          </cell>
        </row>
        <row r="30631">
          <cell r="B30631">
            <v>0</v>
          </cell>
        </row>
        <row r="30632">
          <cell r="B30632">
            <v>0</v>
          </cell>
        </row>
        <row r="30633">
          <cell r="B30633">
            <v>0</v>
          </cell>
        </row>
        <row r="30634">
          <cell r="B30634">
            <v>0</v>
          </cell>
        </row>
        <row r="30635">
          <cell r="B30635">
            <v>0</v>
          </cell>
        </row>
        <row r="30636">
          <cell r="B30636">
            <v>0</v>
          </cell>
        </row>
        <row r="30637">
          <cell r="B30637">
            <v>0</v>
          </cell>
        </row>
        <row r="30638">
          <cell r="B30638">
            <v>0</v>
          </cell>
        </row>
        <row r="30639">
          <cell r="B30639">
            <v>0</v>
          </cell>
        </row>
        <row r="30640">
          <cell r="B30640">
            <v>0</v>
          </cell>
        </row>
        <row r="30641">
          <cell r="B30641">
            <v>0</v>
          </cell>
        </row>
        <row r="30642">
          <cell r="B30642">
            <v>0</v>
          </cell>
        </row>
        <row r="30643">
          <cell r="B30643">
            <v>0</v>
          </cell>
        </row>
        <row r="30644">
          <cell r="B30644">
            <v>0</v>
          </cell>
        </row>
        <row r="30645">
          <cell r="B30645">
            <v>0</v>
          </cell>
        </row>
        <row r="30646">
          <cell r="B30646">
            <v>0</v>
          </cell>
        </row>
        <row r="30647">
          <cell r="B30647">
            <v>0</v>
          </cell>
        </row>
        <row r="30648">
          <cell r="B30648">
            <v>0</v>
          </cell>
        </row>
        <row r="30649">
          <cell r="B30649">
            <v>0</v>
          </cell>
        </row>
        <row r="30650">
          <cell r="B30650">
            <v>0</v>
          </cell>
        </row>
        <row r="30651">
          <cell r="B30651">
            <v>0</v>
          </cell>
        </row>
        <row r="30652">
          <cell r="B30652">
            <v>0</v>
          </cell>
        </row>
        <row r="30653">
          <cell r="B30653">
            <v>0</v>
          </cell>
        </row>
        <row r="30654">
          <cell r="B30654">
            <v>0</v>
          </cell>
        </row>
        <row r="30655">
          <cell r="B30655">
            <v>0</v>
          </cell>
        </row>
        <row r="30656">
          <cell r="B30656">
            <v>0</v>
          </cell>
        </row>
        <row r="30657">
          <cell r="B30657">
            <v>0</v>
          </cell>
        </row>
        <row r="30658">
          <cell r="B30658">
            <v>0</v>
          </cell>
        </row>
        <row r="30659">
          <cell r="B30659">
            <v>0</v>
          </cell>
        </row>
        <row r="30660">
          <cell r="B30660">
            <v>0</v>
          </cell>
        </row>
        <row r="30661">
          <cell r="B30661">
            <v>0</v>
          </cell>
        </row>
        <row r="30662">
          <cell r="B30662">
            <v>0</v>
          </cell>
        </row>
        <row r="30663">
          <cell r="B30663">
            <v>0</v>
          </cell>
        </row>
        <row r="30664">
          <cell r="B30664">
            <v>0</v>
          </cell>
        </row>
        <row r="30665">
          <cell r="B30665">
            <v>0</v>
          </cell>
        </row>
        <row r="30666">
          <cell r="B30666">
            <v>0</v>
          </cell>
        </row>
        <row r="30667">
          <cell r="B30667">
            <v>0</v>
          </cell>
        </row>
        <row r="30668">
          <cell r="B30668">
            <v>0</v>
          </cell>
        </row>
        <row r="30669">
          <cell r="B30669">
            <v>0</v>
          </cell>
        </row>
        <row r="30670">
          <cell r="B30670">
            <v>0</v>
          </cell>
        </row>
        <row r="30671">
          <cell r="B30671">
            <v>0</v>
          </cell>
        </row>
        <row r="30672">
          <cell r="B30672">
            <v>0</v>
          </cell>
        </row>
        <row r="30673">
          <cell r="B30673">
            <v>0</v>
          </cell>
        </row>
        <row r="30674">
          <cell r="B30674">
            <v>0</v>
          </cell>
        </row>
        <row r="30675">
          <cell r="B30675">
            <v>0</v>
          </cell>
        </row>
        <row r="30676">
          <cell r="B30676">
            <v>0</v>
          </cell>
        </row>
        <row r="30677">
          <cell r="B30677">
            <v>0</v>
          </cell>
        </row>
        <row r="30678">
          <cell r="B30678">
            <v>0</v>
          </cell>
        </row>
        <row r="30679">
          <cell r="B30679">
            <v>0</v>
          </cell>
        </row>
        <row r="30680">
          <cell r="B30680">
            <v>0</v>
          </cell>
        </row>
        <row r="30681">
          <cell r="B30681">
            <v>0</v>
          </cell>
        </row>
        <row r="30682">
          <cell r="B30682">
            <v>0</v>
          </cell>
        </row>
        <row r="30683">
          <cell r="B30683">
            <v>0</v>
          </cell>
        </row>
        <row r="30684">
          <cell r="B30684">
            <v>0</v>
          </cell>
        </row>
        <row r="30685">
          <cell r="B30685">
            <v>0</v>
          </cell>
        </row>
        <row r="30686">
          <cell r="B30686">
            <v>0</v>
          </cell>
        </row>
        <row r="30687">
          <cell r="B30687">
            <v>0</v>
          </cell>
        </row>
        <row r="30688">
          <cell r="B30688">
            <v>0</v>
          </cell>
        </row>
        <row r="30689">
          <cell r="B30689">
            <v>0</v>
          </cell>
        </row>
        <row r="30690">
          <cell r="B30690">
            <v>0</v>
          </cell>
        </row>
        <row r="30691">
          <cell r="B30691">
            <v>0</v>
          </cell>
        </row>
        <row r="30692">
          <cell r="B30692">
            <v>0</v>
          </cell>
        </row>
        <row r="30693">
          <cell r="B30693">
            <v>0</v>
          </cell>
        </row>
        <row r="30694">
          <cell r="B30694">
            <v>0</v>
          </cell>
        </row>
        <row r="30695">
          <cell r="B30695">
            <v>0</v>
          </cell>
        </row>
        <row r="30696">
          <cell r="B30696">
            <v>0</v>
          </cell>
        </row>
        <row r="30697">
          <cell r="B30697">
            <v>0</v>
          </cell>
        </row>
        <row r="30698">
          <cell r="B30698">
            <v>0</v>
          </cell>
        </row>
        <row r="30699">
          <cell r="B30699">
            <v>0</v>
          </cell>
        </row>
        <row r="30700">
          <cell r="B30700">
            <v>0</v>
          </cell>
        </row>
        <row r="30701">
          <cell r="B30701">
            <v>0</v>
          </cell>
        </row>
        <row r="30702">
          <cell r="B30702">
            <v>0</v>
          </cell>
        </row>
        <row r="30703">
          <cell r="B30703">
            <v>0</v>
          </cell>
        </row>
        <row r="30704">
          <cell r="B30704">
            <v>0</v>
          </cell>
        </row>
        <row r="30705">
          <cell r="B30705">
            <v>0</v>
          </cell>
        </row>
        <row r="30706">
          <cell r="B30706">
            <v>0</v>
          </cell>
        </row>
        <row r="30707">
          <cell r="B30707">
            <v>0</v>
          </cell>
        </row>
        <row r="30708">
          <cell r="B30708">
            <v>0</v>
          </cell>
        </row>
        <row r="30709">
          <cell r="B30709">
            <v>0</v>
          </cell>
        </row>
        <row r="30710">
          <cell r="B30710">
            <v>0</v>
          </cell>
        </row>
        <row r="30711">
          <cell r="B30711">
            <v>0</v>
          </cell>
        </row>
        <row r="30712">
          <cell r="B30712">
            <v>0</v>
          </cell>
        </row>
        <row r="30713">
          <cell r="B30713">
            <v>0</v>
          </cell>
        </row>
        <row r="30714">
          <cell r="B30714">
            <v>0</v>
          </cell>
        </row>
        <row r="30715">
          <cell r="B30715">
            <v>0</v>
          </cell>
        </row>
        <row r="30716">
          <cell r="B30716">
            <v>0</v>
          </cell>
        </row>
        <row r="30717">
          <cell r="B30717">
            <v>0</v>
          </cell>
        </row>
        <row r="30718">
          <cell r="B30718">
            <v>0</v>
          </cell>
        </row>
        <row r="30719">
          <cell r="B30719">
            <v>0</v>
          </cell>
        </row>
        <row r="30720">
          <cell r="B30720">
            <v>0</v>
          </cell>
        </row>
        <row r="30721">
          <cell r="B30721">
            <v>0</v>
          </cell>
        </row>
        <row r="30722">
          <cell r="B30722">
            <v>0</v>
          </cell>
        </row>
        <row r="30723">
          <cell r="B30723">
            <v>0</v>
          </cell>
        </row>
        <row r="30724">
          <cell r="B30724">
            <v>0</v>
          </cell>
        </row>
        <row r="30725">
          <cell r="B30725">
            <v>0</v>
          </cell>
        </row>
        <row r="30726">
          <cell r="B30726">
            <v>0</v>
          </cell>
        </row>
        <row r="30727">
          <cell r="B30727">
            <v>0</v>
          </cell>
        </row>
        <row r="30728">
          <cell r="B30728">
            <v>0</v>
          </cell>
        </row>
        <row r="30729">
          <cell r="B30729">
            <v>0</v>
          </cell>
        </row>
        <row r="30730">
          <cell r="B30730">
            <v>0</v>
          </cell>
        </row>
        <row r="30731">
          <cell r="B30731">
            <v>0</v>
          </cell>
        </row>
        <row r="30732">
          <cell r="B30732">
            <v>0</v>
          </cell>
        </row>
        <row r="30733">
          <cell r="B30733">
            <v>0</v>
          </cell>
        </row>
        <row r="30734">
          <cell r="B30734">
            <v>0</v>
          </cell>
        </row>
        <row r="30735">
          <cell r="B30735">
            <v>0</v>
          </cell>
        </row>
        <row r="30736">
          <cell r="B30736">
            <v>0</v>
          </cell>
        </row>
        <row r="30737">
          <cell r="B30737">
            <v>0</v>
          </cell>
        </row>
        <row r="30738">
          <cell r="B30738">
            <v>0</v>
          </cell>
        </row>
        <row r="30739">
          <cell r="B30739">
            <v>0</v>
          </cell>
        </row>
        <row r="30740">
          <cell r="B30740">
            <v>0</v>
          </cell>
        </row>
        <row r="30741">
          <cell r="B30741">
            <v>0</v>
          </cell>
        </row>
        <row r="30742">
          <cell r="B30742">
            <v>0</v>
          </cell>
        </row>
        <row r="30743">
          <cell r="B30743">
            <v>0</v>
          </cell>
        </row>
        <row r="30744">
          <cell r="B30744">
            <v>0</v>
          </cell>
        </row>
        <row r="30745">
          <cell r="B30745">
            <v>0</v>
          </cell>
        </row>
        <row r="30746">
          <cell r="B30746">
            <v>0</v>
          </cell>
        </row>
        <row r="30747">
          <cell r="B30747">
            <v>0</v>
          </cell>
        </row>
        <row r="30748">
          <cell r="B30748">
            <v>0</v>
          </cell>
        </row>
        <row r="30749">
          <cell r="B30749">
            <v>0</v>
          </cell>
        </row>
        <row r="30750">
          <cell r="B30750">
            <v>0</v>
          </cell>
        </row>
        <row r="30751">
          <cell r="B30751">
            <v>0</v>
          </cell>
        </row>
        <row r="30752">
          <cell r="B30752">
            <v>0</v>
          </cell>
        </row>
        <row r="30753">
          <cell r="B30753">
            <v>0</v>
          </cell>
        </row>
        <row r="30754">
          <cell r="B30754">
            <v>0</v>
          </cell>
        </row>
        <row r="30755">
          <cell r="B30755">
            <v>0</v>
          </cell>
        </row>
        <row r="30756">
          <cell r="B30756">
            <v>0</v>
          </cell>
        </row>
        <row r="30757">
          <cell r="B30757">
            <v>0</v>
          </cell>
        </row>
        <row r="30758">
          <cell r="B30758">
            <v>0</v>
          </cell>
        </row>
        <row r="30759">
          <cell r="B30759">
            <v>0</v>
          </cell>
        </row>
        <row r="30760">
          <cell r="B30760">
            <v>0</v>
          </cell>
        </row>
        <row r="30761">
          <cell r="B30761">
            <v>0</v>
          </cell>
        </row>
        <row r="30762">
          <cell r="B30762">
            <v>0</v>
          </cell>
        </row>
        <row r="30763">
          <cell r="B30763">
            <v>0</v>
          </cell>
        </row>
        <row r="30764">
          <cell r="B30764">
            <v>0</v>
          </cell>
        </row>
        <row r="30765">
          <cell r="B30765">
            <v>0</v>
          </cell>
        </row>
        <row r="30766">
          <cell r="B30766">
            <v>0</v>
          </cell>
        </row>
        <row r="30767">
          <cell r="B30767">
            <v>0</v>
          </cell>
        </row>
        <row r="30768">
          <cell r="B30768">
            <v>0</v>
          </cell>
        </row>
        <row r="30769">
          <cell r="B30769">
            <v>0</v>
          </cell>
        </row>
        <row r="30770">
          <cell r="B30770">
            <v>0</v>
          </cell>
        </row>
        <row r="30771">
          <cell r="B30771">
            <v>0</v>
          </cell>
        </row>
        <row r="30772">
          <cell r="B30772">
            <v>0</v>
          </cell>
        </row>
        <row r="30773">
          <cell r="B30773">
            <v>0</v>
          </cell>
        </row>
        <row r="30774">
          <cell r="B30774">
            <v>0</v>
          </cell>
        </row>
        <row r="30775">
          <cell r="B30775">
            <v>0</v>
          </cell>
        </row>
        <row r="30776">
          <cell r="B30776">
            <v>0</v>
          </cell>
        </row>
        <row r="30777">
          <cell r="B30777">
            <v>0</v>
          </cell>
        </row>
        <row r="30778">
          <cell r="B30778">
            <v>0</v>
          </cell>
        </row>
        <row r="30779">
          <cell r="B30779">
            <v>0</v>
          </cell>
        </row>
        <row r="30780">
          <cell r="B30780">
            <v>0</v>
          </cell>
        </row>
        <row r="30781">
          <cell r="B30781">
            <v>0</v>
          </cell>
        </row>
        <row r="30782">
          <cell r="B30782">
            <v>0</v>
          </cell>
        </row>
        <row r="30783">
          <cell r="B30783">
            <v>0</v>
          </cell>
        </row>
        <row r="30784">
          <cell r="B30784">
            <v>0</v>
          </cell>
        </row>
        <row r="30785">
          <cell r="B30785">
            <v>0</v>
          </cell>
        </row>
        <row r="30786">
          <cell r="B30786">
            <v>0</v>
          </cell>
        </row>
        <row r="30787">
          <cell r="B30787">
            <v>0</v>
          </cell>
        </row>
        <row r="30788">
          <cell r="B30788">
            <v>0</v>
          </cell>
        </row>
        <row r="30789">
          <cell r="B30789">
            <v>0</v>
          </cell>
        </row>
        <row r="30790">
          <cell r="B30790">
            <v>0</v>
          </cell>
        </row>
        <row r="30791">
          <cell r="B30791">
            <v>0</v>
          </cell>
        </row>
        <row r="30792">
          <cell r="B30792">
            <v>0</v>
          </cell>
        </row>
        <row r="30793">
          <cell r="B30793">
            <v>0</v>
          </cell>
        </row>
        <row r="30794">
          <cell r="B30794">
            <v>0</v>
          </cell>
        </row>
        <row r="30795">
          <cell r="B30795">
            <v>0</v>
          </cell>
        </row>
        <row r="30796">
          <cell r="B30796">
            <v>0</v>
          </cell>
        </row>
        <row r="30797">
          <cell r="B30797">
            <v>0</v>
          </cell>
        </row>
        <row r="30798">
          <cell r="B30798">
            <v>0</v>
          </cell>
        </row>
        <row r="30799">
          <cell r="B30799">
            <v>0</v>
          </cell>
        </row>
        <row r="30800">
          <cell r="B30800">
            <v>0</v>
          </cell>
        </row>
        <row r="30801">
          <cell r="B30801">
            <v>0</v>
          </cell>
        </row>
        <row r="30802">
          <cell r="B30802">
            <v>0</v>
          </cell>
        </row>
        <row r="30803">
          <cell r="B30803">
            <v>0</v>
          </cell>
        </row>
        <row r="30804">
          <cell r="B30804">
            <v>0</v>
          </cell>
        </row>
        <row r="30805">
          <cell r="B30805">
            <v>0</v>
          </cell>
        </row>
        <row r="30806">
          <cell r="B30806">
            <v>0</v>
          </cell>
        </row>
        <row r="30807">
          <cell r="B30807">
            <v>0</v>
          </cell>
        </row>
        <row r="30808">
          <cell r="B30808">
            <v>0</v>
          </cell>
        </row>
        <row r="30809">
          <cell r="B30809">
            <v>0</v>
          </cell>
        </row>
        <row r="30810">
          <cell r="B30810">
            <v>0</v>
          </cell>
        </row>
        <row r="30811">
          <cell r="B30811">
            <v>0</v>
          </cell>
        </row>
        <row r="30812">
          <cell r="B30812">
            <v>0</v>
          </cell>
        </row>
        <row r="30813">
          <cell r="B30813">
            <v>0</v>
          </cell>
        </row>
        <row r="30814">
          <cell r="B30814">
            <v>0</v>
          </cell>
        </row>
        <row r="30815">
          <cell r="B30815">
            <v>0</v>
          </cell>
        </row>
        <row r="30816">
          <cell r="B30816">
            <v>0</v>
          </cell>
        </row>
        <row r="30817">
          <cell r="B30817">
            <v>0</v>
          </cell>
        </row>
        <row r="30818">
          <cell r="B30818">
            <v>0</v>
          </cell>
        </row>
        <row r="30819">
          <cell r="B30819">
            <v>0</v>
          </cell>
        </row>
        <row r="30820">
          <cell r="B30820">
            <v>0</v>
          </cell>
        </row>
        <row r="30821">
          <cell r="B30821">
            <v>0</v>
          </cell>
        </row>
        <row r="30822">
          <cell r="B30822">
            <v>0</v>
          </cell>
        </row>
        <row r="30823">
          <cell r="B30823">
            <v>0</v>
          </cell>
        </row>
        <row r="30824">
          <cell r="B30824">
            <v>0</v>
          </cell>
        </row>
        <row r="30825">
          <cell r="B30825">
            <v>0</v>
          </cell>
        </row>
        <row r="30826">
          <cell r="B30826">
            <v>0</v>
          </cell>
        </row>
        <row r="30827">
          <cell r="B30827">
            <v>0</v>
          </cell>
        </row>
        <row r="30828">
          <cell r="B30828">
            <v>0</v>
          </cell>
        </row>
        <row r="30829">
          <cell r="B30829">
            <v>0</v>
          </cell>
        </row>
        <row r="30830">
          <cell r="B30830">
            <v>0</v>
          </cell>
        </row>
        <row r="30831">
          <cell r="B30831">
            <v>0</v>
          </cell>
        </row>
        <row r="30832">
          <cell r="B30832">
            <v>0</v>
          </cell>
        </row>
        <row r="30833">
          <cell r="B30833">
            <v>0</v>
          </cell>
        </row>
        <row r="30834">
          <cell r="B30834">
            <v>0</v>
          </cell>
        </row>
        <row r="30835">
          <cell r="B30835">
            <v>0</v>
          </cell>
        </row>
        <row r="30836">
          <cell r="B30836">
            <v>0</v>
          </cell>
        </row>
        <row r="30837">
          <cell r="B30837">
            <v>0</v>
          </cell>
        </row>
        <row r="30838">
          <cell r="B30838">
            <v>0</v>
          </cell>
        </row>
        <row r="30839">
          <cell r="B30839">
            <v>0</v>
          </cell>
        </row>
        <row r="30840">
          <cell r="B30840">
            <v>0</v>
          </cell>
        </row>
        <row r="30841">
          <cell r="B30841">
            <v>0</v>
          </cell>
        </row>
        <row r="30842">
          <cell r="B30842">
            <v>0</v>
          </cell>
        </row>
        <row r="30843">
          <cell r="B30843">
            <v>0</v>
          </cell>
        </row>
        <row r="30844">
          <cell r="B30844">
            <v>0</v>
          </cell>
        </row>
        <row r="30845">
          <cell r="B30845">
            <v>0</v>
          </cell>
        </row>
        <row r="30846">
          <cell r="B30846">
            <v>0</v>
          </cell>
        </row>
        <row r="30847">
          <cell r="B30847">
            <v>0</v>
          </cell>
        </row>
        <row r="30848">
          <cell r="B30848">
            <v>0</v>
          </cell>
        </row>
        <row r="30849">
          <cell r="B30849">
            <v>0</v>
          </cell>
        </row>
        <row r="30850">
          <cell r="B30850">
            <v>0</v>
          </cell>
        </row>
        <row r="30851">
          <cell r="B30851">
            <v>0</v>
          </cell>
        </row>
        <row r="30852">
          <cell r="B30852">
            <v>0</v>
          </cell>
        </row>
        <row r="30853">
          <cell r="B30853">
            <v>0</v>
          </cell>
        </row>
        <row r="30854">
          <cell r="B30854">
            <v>0</v>
          </cell>
        </row>
        <row r="30855">
          <cell r="B30855">
            <v>0</v>
          </cell>
        </row>
        <row r="30856">
          <cell r="B30856">
            <v>0</v>
          </cell>
        </row>
        <row r="30857">
          <cell r="B30857">
            <v>0</v>
          </cell>
        </row>
        <row r="30858">
          <cell r="B30858">
            <v>0</v>
          </cell>
        </row>
        <row r="30859">
          <cell r="B30859">
            <v>0</v>
          </cell>
        </row>
        <row r="30860">
          <cell r="B30860">
            <v>0</v>
          </cell>
        </row>
        <row r="30861">
          <cell r="B30861">
            <v>0</v>
          </cell>
        </row>
        <row r="30862">
          <cell r="B30862">
            <v>0</v>
          </cell>
        </row>
        <row r="30863">
          <cell r="B30863">
            <v>0</v>
          </cell>
        </row>
        <row r="30864">
          <cell r="B30864">
            <v>0</v>
          </cell>
        </row>
        <row r="30865">
          <cell r="B30865">
            <v>0</v>
          </cell>
        </row>
        <row r="30866">
          <cell r="B30866">
            <v>0</v>
          </cell>
        </row>
        <row r="30867">
          <cell r="B30867">
            <v>0</v>
          </cell>
        </row>
        <row r="30868">
          <cell r="B30868">
            <v>0</v>
          </cell>
        </row>
        <row r="30869">
          <cell r="B30869">
            <v>0</v>
          </cell>
        </row>
        <row r="30870">
          <cell r="B30870">
            <v>0</v>
          </cell>
        </row>
        <row r="30871">
          <cell r="B30871">
            <v>0</v>
          </cell>
        </row>
        <row r="30872">
          <cell r="B30872">
            <v>0</v>
          </cell>
        </row>
        <row r="30873">
          <cell r="B30873">
            <v>0</v>
          </cell>
        </row>
        <row r="30874">
          <cell r="B30874">
            <v>0</v>
          </cell>
        </row>
        <row r="30875">
          <cell r="B30875">
            <v>0</v>
          </cell>
        </row>
        <row r="30876">
          <cell r="B30876">
            <v>0</v>
          </cell>
        </row>
        <row r="30877">
          <cell r="B30877">
            <v>0</v>
          </cell>
        </row>
        <row r="30878">
          <cell r="B30878">
            <v>0</v>
          </cell>
        </row>
        <row r="30879">
          <cell r="B30879">
            <v>0</v>
          </cell>
        </row>
        <row r="30880">
          <cell r="B30880">
            <v>0</v>
          </cell>
        </row>
        <row r="30881">
          <cell r="B30881">
            <v>0</v>
          </cell>
        </row>
        <row r="30882">
          <cell r="B30882">
            <v>0</v>
          </cell>
        </row>
        <row r="30883">
          <cell r="B30883">
            <v>0</v>
          </cell>
        </row>
        <row r="30884">
          <cell r="B30884">
            <v>0</v>
          </cell>
        </row>
        <row r="30885">
          <cell r="B30885">
            <v>0</v>
          </cell>
        </row>
        <row r="30886">
          <cell r="B30886">
            <v>0</v>
          </cell>
        </row>
        <row r="30887">
          <cell r="B30887">
            <v>0</v>
          </cell>
        </row>
        <row r="30888">
          <cell r="B30888">
            <v>0</v>
          </cell>
        </row>
        <row r="30889">
          <cell r="B30889">
            <v>0</v>
          </cell>
        </row>
        <row r="30890">
          <cell r="B30890">
            <v>0</v>
          </cell>
        </row>
        <row r="30891">
          <cell r="B30891">
            <v>0</v>
          </cell>
        </row>
        <row r="30892">
          <cell r="B30892">
            <v>0</v>
          </cell>
        </row>
        <row r="30893">
          <cell r="B30893">
            <v>0</v>
          </cell>
        </row>
        <row r="30894">
          <cell r="B30894">
            <v>0</v>
          </cell>
        </row>
        <row r="30895">
          <cell r="B30895">
            <v>0</v>
          </cell>
        </row>
        <row r="30896">
          <cell r="B30896">
            <v>0</v>
          </cell>
        </row>
        <row r="30897">
          <cell r="B30897">
            <v>0</v>
          </cell>
        </row>
        <row r="30898">
          <cell r="B30898">
            <v>0</v>
          </cell>
        </row>
        <row r="30899">
          <cell r="B30899">
            <v>0</v>
          </cell>
        </row>
        <row r="30900">
          <cell r="B30900">
            <v>0</v>
          </cell>
        </row>
        <row r="30901">
          <cell r="B30901">
            <v>0</v>
          </cell>
        </row>
        <row r="30902">
          <cell r="B30902">
            <v>0</v>
          </cell>
        </row>
        <row r="30903">
          <cell r="B30903">
            <v>0</v>
          </cell>
        </row>
        <row r="30904">
          <cell r="B30904">
            <v>0</v>
          </cell>
        </row>
        <row r="30905">
          <cell r="B30905">
            <v>0</v>
          </cell>
        </row>
        <row r="30906">
          <cell r="B30906">
            <v>0</v>
          </cell>
        </row>
        <row r="30907">
          <cell r="B30907">
            <v>0</v>
          </cell>
        </row>
        <row r="30908">
          <cell r="B30908">
            <v>0</v>
          </cell>
        </row>
        <row r="30909">
          <cell r="B30909">
            <v>0</v>
          </cell>
        </row>
        <row r="30910">
          <cell r="B30910">
            <v>0</v>
          </cell>
        </row>
        <row r="30911">
          <cell r="B30911">
            <v>0</v>
          </cell>
        </row>
        <row r="30912">
          <cell r="B30912">
            <v>0</v>
          </cell>
        </row>
        <row r="30913">
          <cell r="B30913">
            <v>0</v>
          </cell>
        </row>
        <row r="30914">
          <cell r="B30914">
            <v>0</v>
          </cell>
        </row>
        <row r="30915">
          <cell r="B30915">
            <v>0</v>
          </cell>
        </row>
        <row r="30916">
          <cell r="B30916">
            <v>0</v>
          </cell>
        </row>
        <row r="30917">
          <cell r="B30917">
            <v>0</v>
          </cell>
        </row>
        <row r="30918">
          <cell r="B30918">
            <v>0</v>
          </cell>
        </row>
        <row r="30919">
          <cell r="B30919">
            <v>0</v>
          </cell>
        </row>
        <row r="30920">
          <cell r="B30920">
            <v>0</v>
          </cell>
        </row>
        <row r="30921">
          <cell r="B30921">
            <v>0</v>
          </cell>
        </row>
        <row r="30922">
          <cell r="B30922">
            <v>0</v>
          </cell>
        </row>
        <row r="30923">
          <cell r="B30923">
            <v>0</v>
          </cell>
        </row>
        <row r="30924">
          <cell r="B30924">
            <v>0</v>
          </cell>
        </row>
        <row r="30925">
          <cell r="B30925">
            <v>0</v>
          </cell>
        </row>
        <row r="30926">
          <cell r="B30926">
            <v>0</v>
          </cell>
        </row>
        <row r="30927">
          <cell r="B30927">
            <v>0</v>
          </cell>
        </row>
        <row r="30928">
          <cell r="B30928">
            <v>0</v>
          </cell>
        </row>
        <row r="30929">
          <cell r="B30929">
            <v>0</v>
          </cell>
        </row>
        <row r="30930">
          <cell r="B30930">
            <v>0</v>
          </cell>
        </row>
        <row r="30931">
          <cell r="B30931">
            <v>0</v>
          </cell>
        </row>
        <row r="30932">
          <cell r="B30932">
            <v>0</v>
          </cell>
        </row>
        <row r="30933">
          <cell r="B30933">
            <v>0</v>
          </cell>
        </row>
        <row r="30934">
          <cell r="B30934">
            <v>0</v>
          </cell>
        </row>
        <row r="30935">
          <cell r="B30935">
            <v>0</v>
          </cell>
        </row>
        <row r="30936">
          <cell r="B30936">
            <v>0</v>
          </cell>
        </row>
        <row r="30937">
          <cell r="B30937">
            <v>0</v>
          </cell>
        </row>
        <row r="30938">
          <cell r="B30938">
            <v>0</v>
          </cell>
        </row>
        <row r="30939">
          <cell r="B30939">
            <v>0</v>
          </cell>
        </row>
        <row r="30940">
          <cell r="B30940">
            <v>0</v>
          </cell>
        </row>
        <row r="30941">
          <cell r="B30941">
            <v>0</v>
          </cell>
        </row>
        <row r="30942">
          <cell r="B30942">
            <v>0</v>
          </cell>
        </row>
        <row r="30943">
          <cell r="B30943">
            <v>0</v>
          </cell>
        </row>
        <row r="30944">
          <cell r="B30944">
            <v>0</v>
          </cell>
        </row>
        <row r="30945">
          <cell r="B30945">
            <v>0</v>
          </cell>
        </row>
        <row r="30946">
          <cell r="B30946">
            <v>0</v>
          </cell>
        </row>
        <row r="30947">
          <cell r="B30947">
            <v>0</v>
          </cell>
        </row>
        <row r="30948">
          <cell r="B30948">
            <v>0</v>
          </cell>
        </row>
        <row r="30949">
          <cell r="B30949">
            <v>0</v>
          </cell>
        </row>
        <row r="30950">
          <cell r="B30950">
            <v>0</v>
          </cell>
        </row>
        <row r="30951">
          <cell r="B30951">
            <v>0</v>
          </cell>
        </row>
        <row r="30952">
          <cell r="B30952">
            <v>0</v>
          </cell>
        </row>
        <row r="30953">
          <cell r="B30953">
            <v>0</v>
          </cell>
        </row>
        <row r="30954">
          <cell r="B30954">
            <v>0</v>
          </cell>
        </row>
        <row r="30955">
          <cell r="B30955">
            <v>0</v>
          </cell>
        </row>
        <row r="30956">
          <cell r="B30956">
            <v>0</v>
          </cell>
        </row>
        <row r="30957">
          <cell r="B30957">
            <v>0</v>
          </cell>
        </row>
        <row r="30958">
          <cell r="B30958">
            <v>0</v>
          </cell>
        </row>
        <row r="30959">
          <cell r="B30959">
            <v>0</v>
          </cell>
        </row>
        <row r="30960">
          <cell r="B30960">
            <v>0</v>
          </cell>
        </row>
        <row r="30961">
          <cell r="B30961">
            <v>0</v>
          </cell>
        </row>
        <row r="30962">
          <cell r="B30962">
            <v>0</v>
          </cell>
        </row>
        <row r="30963">
          <cell r="B30963">
            <v>0</v>
          </cell>
        </row>
        <row r="30964">
          <cell r="B30964">
            <v>0</v>
          </cell>
        </row>
        <row r="30965">
          <cell r="B30965">
            <v>0</v>
          </cell>
        </row>
        <row r="30966">
          <cell r="B30966">
            <v>0</v>
          </cell>
        </row>
        <row r="30967">
          <cell r="B30967">
            <v>0</v>
          </cell>
        </row>
        <row r="30968">
          <cell r="B30968">
            <v>0</v>
          </cell>
        </row>
        <row r="30969">
          <cell r="B30969">
            <v>0</v>
          </cell>
        </row>
        <row r="30970">
          <cell r="B30970">
            <v>0</v>
          </cell>
        </row>
        <row r="30971">
          <cell r="B30971">
            <v>0</v>
          </cell>
        </row>
        <row r="30972">
          <cell r="B30972">
            <v>0</v>
          </cell>
        </row>
        <row r="30973">
          <cell r="B30973">
            <v>0</v>
          </cell>
        </row>
        <row r="30974">
          <cell r="B30974">
            <v>0</v>
          </cell>
        </row>
        <row r="30975">
          <cell r="B30975">
            <v>0</v>
          </cell>
        </row>
        <row r="30976">
          <cell r="B30976">
            <v>0</v>
          </cell>
        </row>
        <row r="30977">
          <cell r="B30977">
            <v>0</v>
          </cell>
        </row>
        <row r="30978">
          <cell r="B30978">
            <v>0</v>
          </cell>
        </row>
        <row r="30979">
          <cell r="B30979">
            <v>0</v>
          </cell>
        </row>
        <row r="30980">
          <cell r="B30980">
            <v>0</v>
          </cell>
        </row>
        <row r="30981">
          <cell r="B30981">
            <v>0</v>
          </cell>
        </row>
        <row r="30982">
          <cell r="B30982">
            <v>0</v>
          </cell>
        </row>
        <row r="30983">
          <cell r="B30983">
            <v>0</v>
          </cell>
        </row>
        <row r="30984">
          <cell r="B30984">
            <v>0</v>
          </cell>
        </row>
        <row r="30985">
          <cell r="B30985">
            <v>0</v>
          </cell>
        </row>
        <row r="30986">
          <cell r="B30986">
            <v>0</v>
          </cell>
        </row>
        <row r="30987">
          <cell r="B30987">
            <v>0</v>
          </cell>
        </row>
        <row r="30988">
          <cell r="B30988">
            <v>0</v>
          </cell>
        </row>
        <row r="30989">
          <cell r="B30989">
            <v>0</v>
          </cell>
        </row>
        <row r="30990">
          <cell r="B30990">
            <v>0</v>
          </cell>
        </row>
        <row r="30991">
          <cell r="B30991">
            <v>0</v>
          </cell>
        </row>
        <row r="30992">
          <cell r="B30992">
            <v>0</v>
          </cell>
        </row>
        <row r="30993">
          <cell r="B30993">
            <v>0</v>
          </cell>
        </row>
        <row r="30994">
          <cell r="B30994">
            <v>0</v>
          </cell>
        </row>
        <row r="30995">
          <cell r="B30995">
            <v>0</v>
          </cell>
        </row>
        <row r="30996">
          <cell r="B30996">
            <v>0</v>
          </cell>
        </row>
        <row r="30997">
          <cell r="B30997">
            <v>0</v>
          </cell>
        </row>
        <row r="30998">
          <cell r="B30998">
            <v>0</v>
          </cell>
        </row>
        <row r="30999">
          <cell r="B30999">
            <v>0</v>
          </cell>
        </row>
        <row r="31000">
          <cell r="B31000">
            <v>0</v>
          </cell>
        </row>
        <row r="31001">
          <cell r="B31001">
            <v>0</v>
          </cell>
        </row>
        <row r="31002">
          <cell r="B31002">
            <v>0</v>
          </cell>
        </row>
        <row r="31003">
          <cell r="B31003">
            <v>0</v>
          </cell>
        </row>
        <row r="31004">
          <cell r="B31004">
            <v>0</v>
          </cell>
        </row>
        <row r="31005">
          <cell r="B31005">
            <v>0</v>
          </cell>
        </row>
        <row r="31006">
          <cell r="B31006">
            <v>0</v>
          </cell>
        </row>
        <row r="31007">
          <cell r="B31007">
            <v>0</v>
          </cell>
        </row>
        <row r="31008">
          <cell r="B31008">
            <v>0</v>
          </cell>
        </row>
        <row r="31009">
          <cell r="B31009">
            <v>0</v>
          </cell>
        </row>
        <row r="31010">
          <cell r="B31010">
            <v>0</v>
          </cell>
        </row>
        <row r="31011">
          <cell r="B31011">
            <v>0</v>
          </cell>
        </row>
        <row r="31012">
          <cell r="B31012">
            <v>0</v>
          </cell>
        </row>
        <row r="31013">
          <cell r="B31013">
            <v>0</v>
          </cell>
        </row>
        <row r="31014">
          <cell r="B31014">
            <v>0</v>
          </cell>
        </row>
        <row r="31015">
          <cell r="B31015">
            <v>0</v>
          </cell>
        </row>
        <row r="31016">
          <cell r="B31016">
            <v>0</v>
          </cell>
        </row>
        <row r="31017">
          <cell r="B31017">
            <v>0</v>
          </cell>
        </row>
        <row r="31018">
          <cell r="B31018">
            <v>0</v>
          </cell>
        </row>
        <row r="31019">
          <cell r="B31019">
            <v>0</v>
          </cell>
        </row>
        <row r="31020">
          <cell r="B31020">
            <v>0</v>
          </cell>
        </row>
        <row r="31021">
          <cell r="B31021">
            <v>0</v>
          </cell>
        </row>
        <row r="31022">
          <cell r="B31022">
            <v>0</v>
          </cell>
        </row>
        <row r="31023">
          <cell r="B31023">
            <v>0</v>
          </cell>
        </row>
        <row r="31024">
          <cell r="B31024">
            <v>0</v>
          </cell>
        </row>
        <row r="31025">
          <cell r="B31025">
            <v>0</v>
          </cell>
        </row>
        <row r="31026">
          <cell r="B31026">
            <v>0</v>
          </cell>
        </row>
        <row r="31027">
          <cell r="B31027">
            <v>0</v>
          </cell>
        </row>
        <row r="31028">
          <cell r="B31028">
            <v>0</v>
          </cell>
        </row>
        <row r="31029">
          <cell r="B31029">
            <v>0</v>
          </cell>
        </row>
        <row r="31030">
          <cell r="B31030">
            <v>0</v>
          </cell>
        </row>
        <row r="31031">
          <cell r="B31031">
            <v>0</v>
          </cell>
        </row>
        <row r="31032">
          <cell r="B31032">
            <v>0</v>
          </cell>
        </row>
        <row r="31033">
          <cell r="B31033">
            <v>0</v>
          </cell>
        </row>
        <row r="31034">
          <cell r="B31034">
            <v>0</v>
          </cell>
        </row>
        <row r="31035">
          <cell r="B31035">
            <v>0</v>
          </cell>
        </row>
        <row r="31036">
          <cell r="B31036">
            <v>0</v>
          </cell>
        </row>
        <row r="31037">
          <cell r="B31037">
            <v>0</v>
          </cell>
        </row>
        <row r="31038">
          <cell r="B31038">
            <v>0</v>
          </cell>
        </row>
        <row r="31039">
          <cell r="B31039">
            <v>0</v>
          </cell>
        </row>
        <row r="31040">
          <cell r="B31040">
            <v>0</v>
          </cell>
        </row>
        <row r="31041">
          <cell r="B31041">
            <v>0</v>
          </cell>
        </row>
        <row r="31042">
          <cell r="B31042">
            <v>0</v>
          </cell>
        </row>
        <row r="31043">
          <cell r="B31043">
            <v>0</v>
          </cell>
        </row>
        <row r="31044">
          <cell r="B31044">
            <v>0</v>
          </cell>
        </row>
        <row r="31045">
          <cell r="B31045">
            <v>0</v>
          </cell>
        </row>
        <row r="31046">
          <cell r="B31046">
            <v>0</v>
          </cell>
        </row>
        <row r="31047">
          <cell r="B31047">
            <v>0</v>
          </cell>
        </row>
        <row r="31048">
          <cell r="B31048">
            <v>0</v>
          </cell>
        </row>
        <row r="31049">
          <cell r="B31049">
            <v>0</v>
          </cell>
        </row>
        <row r="31050">
          <cell r="B31050">
            <v>0</v>
          </cell>
        </row>
        <row r="31051">
          <cell r="B31051">
            <v>0</v>
          </cell>
        </row>
        <row r="31052">
          <cell r="B31052">
            <v>0</v>
          </cell>
        </row>
        <row r="31053">
          <cell r="B31053">
            <v>0</v>
          </cell>
        </row>
        <row r="31054">
          <cell r="B31054">
            <v>0</v>
          </cell>
        </row>
        <row r="31055">
          <cell r="B31055">
            <v>0</v>
          </cell>
        </row>
        <row r="31056">
          <cell r="B31056">
            <v>0</v>
          </cell>
        </row>
        <row r="31057">
          <cell r="B31057">
            <v>0</v>
          </cell>
        </row>
        <row r="31058">
          <cell r="B31058">
            <v>0</v>
          </cell>
        </row>
        <row r="31059">
          <cell r="B31059">
            <v>0</v>
          </cell>
        </row>
        <row r="31060">
          <cell r="B31060">
            <v>0</v>
          </cell>
        </row>
        <row r="31061">
          <cell r="B31061">
            <v>0</v>
          </cell>
        </row>
        <row r="31062">
          <cell r="B31062">
            <v>0</v>
          </cell>
        </row>
        <row r="31063">
          <cell r="B31063">
            <v>0</v>
          </cell>
        </row>
        <row r="31064">
          <cell r="B31064">
            <v>0</v>
          </cell>
        </row>
        <row r="31065">
          <cell r="B31065">
            <v>0</v>
          </cell>
        </row>
        <row r="31066">
          <cell r="B31066">
            <v>0</v>
          </cell>
        </row>
        <row r="31067">
          <cell r="B31067">
            <v>0</v>
          </cell>
        </row>
        <row r="31068">
          <cell r="B31068">
            <v>0</v>
          </cell>
        </row>
        <row r="31069">
          <cell r="B31069">
            <v>0</v>
          </cell>
        </row>
        <row r="31070">
          <cell r="B31070">
            <v>0</v>
          </cell>
        </row>
        <row r="31071">
          <cell r="B31071">
            <v>0</v>
          </cell>
        </row>
        <row r="31072">
          <cell r="B31072">
            <v>0</v>
          </cell>
        </row>
        <row r="31073">
          <cell r="B31073">
            <v>0</v>
          </cell>
        </row>
        <row r="31074">
          <cell r="B31074">
            <v>0</v>
          </cell>
        </row>
        <row r="31075">
          <cell r="B31075">
            <v>0</v>
          </cell>
        </row>
        <row r="31076">
          <cell r="B31076">
            <v>0</v>
          </cell>
        </row>
        <row r="31077">
          <cell r="B31077">
            <v>0</v>
          </cell>
        </row>
        <row r="31078">
          <cell r="B31078">
            <v>0</v>
          </cell>
        </row>
        <row r="31079">
          <cell r="B31079">
            <v>0</v>
          </cell>
        </row>
        <row r="31080">
          <cell r="B31080">
            <v>0</v>
          </cell>
        </row>
        <row r="31081">
          <cell r="B31081">
            <v>0</v>
          </cell>
        </row>
        <row r="31082">
          <cell r="B31082">
            <v>0</v>
          </cell>
        </row>
        <row r="31083">
          <cell r="B31083">
            <v>0</v>
          </cell>
        </row>
        <row r="31084">
          <cell r="B31084">
            <v>0</v>
          </cell>
        </row>
        <row r="31085">
          <cell r="B31085">
            <v>0</v>
          </cell>
        </row>
        <row r="31086">
          <cell r="B31086">
            <v>0</v>
          </cell>
        </row>
        <row r="31087">
          <cell r="B31087">
            <v>0</v>
          </cell>
        </row>
        <row r="31088">
          <cell r="B31088">
            <v>0</v>
          </cell>
        </row>
        <row r="31089">
          <cell r="B31089">
            <v>0</v>
          </cell>
        </row>
        <row r="31090">
          <cell r="B31090">
            <v>0</v>
          </cell>
        </row>
        <row r="31091">
          <cell r="B31091">
            <v>0</v>
          </cell>
        </row>
        <row r="31092">
          <cell r="B31092">
            <v>0</v>
          </cell>
        </row>
        <row r="31093">
          <cell r="B31093">
            <v>0</v>
          </cell>
        </row>
        <row r="31094">
          <cell r="B31094">
            <v>0</v>
          </cell>
        </row>
        <row r="31095">
          <cell r="B31095">
            <v>0</v>
          </cell>
        </row>
        <row r="31096">
          <cell r="B31096">
            <v>0</v>
          </cell>
        </row>
        <row r="31097">
          <cell r="B31097">
            <v>0</v>
          </cell>
        </row>
        <row r="31098">
          <cell r="B31098">
            <v>0</v>
          </cell>
        </row>
        <row r="31099">
          <cell r="B31099">
            <v>0</v>
          </cell>
        </row>
        <row r="31100">
          <cell r="B31100">
            <v>0</v>
          </cell>
        </row>
        <row r="31101">
          <cell r="B31101">
            <v>0</v>
          </cell>
        </row>
        <row r="31102">
          <cell r="B31102">
            <v>0</v>
          </cell>
        </row>
        <row r="31103">
          <cell r="B31103">
            <v>0</v>
          </cell>
        </row>
        <row r="31104">
          <cell r="B31104">
            <v>0</v>
          </cell>
        </row>
        <row r="31105">
          <cell r="B31105">
            <v>0</v>
          </cell>
        </row>
        <row r="31106">
          <cell r="B31106">
            <v>0</v>
          </cell>
        </row>
        <row r="31107">
          <cell r="B31107">
            <v>0</v>
          </cell>
        </row>
        <row r="31108">
          <cell r="B31108">
            <v>0</v>
          </cell>
        </row>
        <row r="31109">
          <cell r="B31109">
            <v>0</v>
          </cell>
        </row>
        <row r="31110">
          <cell r="B31110">
            <v>0</v>
          </cell>
        </row>
        <row r="31111">
          <cell r="B31111">
            <v>0</v>
          </cell>
        </row>
        <row r="31112">
          <cell r="B31112">
            <v>0</v>
          </cell>
        </row>
        <row r="31113">
          <cell r="B31113">
            <v>0</v>
          </cell>
        </row>
        <row r="31114">
          <cell r="B31114">
            <v>0</v>
          </cell>
        </row>
        <row r="31115">
          <cell r="B31115">
            <v>0</v>
          </cell>
        </row>
        <row r="31116">
          <cell r="B31116">
            <v>0</v>
          </cell>
        </row>
        <row r="31117">
          <cell r="B31117">
            <v>0</v>
          </cell>
        </row>
        <row r="31118">
          <cell r="B31118">
            <v>0</v>
          </cell>
        </row>
        <row r="31119">
          <cell r="B31119">
            <v>0</v>
          </cell>
        </row>
        <row r="31120">
          <cell r="B31120">
            <v>0</v>
          </cell>
        </row>
        <row r="31121">
          <cell r="B31121">
            <v>0</v>
          </cell>
        </row>
        <row r="31122">
          <cell r="B31122">
            <v>0</v>
          </cell>
        </row>
        <row r="31123">
          <cell r="B31123">
            <v>0</v>
          </cell>
        </row>
        <row r="31124">
          <cell r="B31124">
            <v>0</v>
          </cell>
        </row>
        <row r="31125">
          <cell r="B31125">
            <v>0</v>
          </cell>
        </row>
        <row r="31126">
          <cell r="B31126">
            <v>0</v>
          </cell>
        </row>
        <row r="31127">
          <cell r="B31127">
            <v>0</v>
          </cell>
        </row>
        <row r="31128">
          <cell r="B31128">
            <v>0</v>
          </cell>
        </row>
        <row r="31129">
          <cell r="B31129">
            <v>0</v>
          </cell>
        </row>
        <row r="31130">
          <cell r="B31130">
            <v>0</v>
          </cell>
        </row>
        <row r="31131">
          <cell r="B31131">
            <v>0</v>
          </cell>
        </row>
        <row r="31132">
          <cell r="B31132">
            <v>0</v>
          </cell>
        </row>
        <row r="31133">
          <cell r="B31133">
            <v>0</v>
          </cell>
        </row>
        <row r="31134">
          <cell r="B31134">
            <v>0</v>
          </cell>
        </row>
        <row r="31135">
          <cell r="B31135">
            <v>0</v>
          </cell>
        </row>
        <row r="31136">
          <cell r="B31136">
            <v>0</v>
          </cell>
        </row>
        <row r="31137">
          <cell r="B31137">
            <v>0</v>
          </cell>
        </row>
        <row r="31138">
          <cell r="B31138">
            <v>0</v>
          </cell>
        </row>
        <row r="31139">
          <cell r="B31139">
            <v>0</v>
          </cell>
        </row>
        <row r="31140">
          <cell r="B31140">
            <v>0</v>
          </cell>
        </row>
        <row r="31141">
          <cell r="B31141">
            <v>0</v>
          </cell>
        </row>
        <row r="31142">
          <cell r="B31142">
            <v>0</v>
          </cell>
        </row>
        <row r="31143">
          <cell r="B31143">
            <v>0</v>
          </cell>
        </row>
        <row r="31144">
          <cell r="B31144">
            <v>0</v>
          </cell>
        </row>
        <row r="31145">
          <cell r="B31145">
            <v>0</v>
          </cell>
        </row>
        <row r="31146">
          <cell r="B31146">
            <v>0</v>
          </cell>
        </row>
        <row r="31147">
          <cell r="B31147">
            <v>0</v>
          </cell>
        </row>
        <row r="31148">
          <cell r="B31148">
            <v>0</v>
          </cell>
        </row>
        <row r="31149">
          <cell r="B31149">
            <v>0</v>
          </cell>
        </row>
        <row r="31150">
          <cell r="B31150">
            <v>0</v>
          </cell>
        </row>
        <row r="31151">
          <cell r="B31151">
            <v>0</v>
          </cell>
        </row>
        <row r="31152">
          <cell r="B31152">
            <v>0</v>
          </cell>
        </row>
        <row r="31153">
          <cell r="B31153">
            <v>0</v>
          </cell>
        </row>
        <row r="31154">
          <cell r="B31154">
            <v>0</v>
          </cell>
        </row>
        <row r="31155">
          <cell r="B31155">
            <v>0</v>
          </cell>
        </row>
        <row r="31156">
          <cell r="B31156">
            <v>0</v>
          </cell>
        </row>
        <row r="31157">
          <cell r="B31157">
            <v>0</v>
          </cell>
        </row>
        <row r="31158">
          <cell r="B31158">
            <v>0</v>
          </cell>
        </row>
        <row r="31159">
          <cell r="B31159">
            <v>0</v>
          </cell>
        </row>
        <row r="31160">
          <cell r="B31160">
            <v>0</v>
          </cell>
        </row>
        <row r="31161">
          <cell r="B31161">
            <v>0</v>
          </cell>
        </row>
        <row r="31162">
          <cell r="B31162">
            <v>0</v>
          </cell>
        </row>
        <row r="31163">
          <cell r="B31163">
            <v>0</v>
          </cell>
        </row>
        <row r="31164">
          <cell r="B31164">
            <v>0</v>
          </cell>
        </row>
        <row r="31165">
          <cell r="B31165">
            <v>0</v>
          </cell>
        </row>
        <row r="31166">
          <cell r="B31166">
            <v>0</v>
          </cell>
        </row>
        <row r="31167">
          <cell r="B31167">
            <v>0</v>
          </cell>
        </row>
        <row r="31168">
          <cell r="B31168">
            <v>0</v>
          </cell>
        </row>
        <row r="31169">
          <cell r="B31169">
            <v>0</v>
          </cell>
        </row>
        <row r="31170">
          <cell r="B31170">
            <v>0</v>
          </cell>
        </row>
        <row r="31171">
          <cell r="B31171">
            <v>0</v>
          </cell>
        </row>
        <row r="31172">
          <cell r="B31172">
            <v>0</v>
          </cell>
        </row>
        <row r="31173">
          <cell r="B31173">
            <v>0</v>
          </cell>
        </row>
        <row r="31174">
          <cell r="B31174">
            <v>0</v>
          </cell>
        </row>
        <row r="31175">
          <cell r="B31175">
            <v>0</v>
          </cell>
        </row>
        <row r="31176">
          <cell r="B31176">
            <v>0</v>
          </cell>
        </row>
        <row r="31177">
          <cell r="B31177">
            <v>0</v>
          </cell>
        </row>
        <row r="31178">
          <cell r="B31178">
            <v>0</v>
          </cell>
        </row>
        <row r="31179">
          <cell r="B31179">
            <v>0</v>
          </cell>
        </row>
        <row r="31180">
          <cell r="B31180">
            <v>0</v>
          </cell>
        </row>
        <row r="31181">
          <cell r="B31181">
            <v>0</v>
          </cell>
        </row>
        <row r="31182">
          <cell r="B31182">
            <v>0</v>
          </cell>
        </row>
        <row r="31183">
          <cell r="B31183">
            <v>0</v>
          </cell>
        </row>
        <row r="31184">
          <cell r="B31184">
            <v>0</v>
          </cell>
        </row>
        <row r="31185">
          <cell r="B31185">
            <v>0</v>
          </cell>
        </row>
        <row r="31186">
          <cell r="B31186">
            <v>0</v>
          </cell>
        </row>
        <row r="31187">
          <cell r="B31187">
            <v>0</v>
          </cell>
        </row>
        <row r="31188">
          <cell r="B31188">
            <v>0</v>
          </cell>
        </row>
        <row r="31189">
          <cell r="B31189">
            <v>0</v>
          </cell>
        </row>
        <row r="31190">
          <cell r="B31190">
            <v>0</v>
          </cell>
        </row>
        <row r="31191">
          <cell r="B31191">
            <v>0</v>
          </cell>
        </row>
        <row r="31192">
          <cell r="B31192">
            <v>0</v>
          </cell>
        </row>
        <row r="31193">
          <cell r="B31193">
            <v>0</v>
          </cell>
        </row>
        <row r="31194">
          <cell r="B31194">
            <v>0</v>
          </cell>
        </row>
        <row r="31195">
          <cell r="B31195">
            <v>0</v>
          </cell>
        </row>
        <row r="31196">
          <cell r="B31196">
            <v>0</v>
          </cell>
        </row>
        <row r="31197">
          <cell r="B31197">
            <v>0</v>
          </cell>
        </row>
        <row r="31198">
          <cell r="B31198">
            <v>0</v>
          </cell>
        </row>
        <row r="31199">
          <cell r="B31199">
            <v>0</v>
          </cell>
        </row>
        <row r="31200">
          <cell r="B31200">
            <v>0</v>
          </cell>
        </row>
        <row r="31201">
          <cell r="B31201">
            <v>0</v>
          </cell>
        </row>
        <row r="31202">
          <cell r="B31202">
            <v>0</v>
          </cell>
        </row>
        <row r="31203">
          <cell r="B31203">
            <v>0</v>
          </cell>
        </row>
        <row r="31204">
          <cell r="B31204">
            <v>0</v>
          </cell>
        </row>
        <row r="31205">
          <cell r="B31205">
            <v>0</v>
          </cell>
        </row>
        <row r="31206">
          <cell r="B31206">
            <v>0</v>
          </cell>
        </row>
        <row r="31207">
          <cell r="B31207">
            <v>0</v>
          </cell>
        </row>
        <row r="31208">
          <cell r="B31208">
            <v>0</v>
          </cell>
        </row>
        <row r="31209">
          <cell r="B31209">
            <v>0</v>
          </cell>
        </row>
        <row r="31210">
          <cell r="B31210">
            <v>0</v>
          </cell>
        </row>
        <row r="31211">
          <cell r="B31211">
            <v>0</v>
          </cell>
        </row>
        <row r="31212">
          <cell r="B31212">
            <v>0</v>
          </cell>
        </row>
        <row r="31213">
          <cell r="B31213">
            <v>0</v>
          </cell>
        </row>
        <row r="31214">
          <cell r="B31214">
            <v>0</v>
          </cell>
        </row>
        <row r="31215">
          <cell r="B31215">
            <v>0</v>
          </cell>
        </row>
        <row r="31216">
          <cell r="B31216">
            <v>0</v>
          </cell>
        </row>
        <row r="31217">
          <cell r="B31217">
            <v>0</v>
          </cell>
        </row>
        <row r="31218">
          <cell r="B31218">
            <v>0</v>
          </cell>
        </row>
        <row r="31219">
          <cell r="B31219">
            <v>0</v>
          </cell>
        </row>
        <row r="31220">
          <cell r="B31220">
            <v>0</v>
          </cell>
        </row>
        <row r="31221">
          <cell r="B31221">
            <v>0</v>
          </cell>
        </row>
        <row r="31222">
          <cell r="B31222">
            <v>0</v>
          </cell>
        </row>
        <row r="31223">
          <cell r="B31223">
            <v>0</v>
          </cell>
        </row>
        <row r="31224">
          <cell r="B31224">
            <v>0</v>
          </cell>
        </row>
        <row r="31225">
          <cell r="B31225">
            <v>0</v>
          </cell>
        </row>
        <row r="31226">
          <cell r="B31226">
            <v>0</v>
          </cell>
        </row>
        <row r="31227">
          <cell r="B31227">
            <v>0</v>
          </cell>
        </row>
        <row r="31228">
          <cell r="B31228">
            <v>0</v>
          </cell>
        </row>
        <row r="31229">
          <cell r="B31229">
            <v>0</v>
          </cell>
        </row>
        <row r="31230">
          <cell r="B31230">
            <v>0</v>
          </cell>
        </row>
        <row r="31231">
          <cell r="B31231">
            <v>0</v>
          </cell>
        </row>
        <row r="31232">
          <cell r="B31232">
            <v>0</v>
          </cell>
        </row>
        <row r="31233">
          <cell r="B31233">
            <v>0</v>
          </cell>
        </row>
        <row r="31234">
          <cell r="B31234">
            <v>0</v>
          </cell>
        </row>
        <row r="31235">
          <cell r="B31235">
            <v>0</v>
          </cell>
        </row>
        <row r="31236">
          <cell r="B31236">
            <v>0</v>
          </cell>
        </row>
        <row r="31237">
          <cell r="B31237">
            <v>0</v>
          </cell>
        </row>
        <row r="31238">
          <cell r="B31238">
            <v>0</v>
          </cell>
        </row>
        <row r="31239">
          <cell r="B31239">
            <v>0</v>
          </cell>
        </row>
        <row r="31240">
          <cell r="B31240">
            <v>0</v>
          </cell>
        </row>
        <row r="31241">
          <cell r="B31241">
            <v>0</v>
          </cell>
        </row>
        <row r="31242">
          <cell r="B31242">
            <v>0</v>
          </cell>
        </row>
        <row r="31243">
          <cell r="B31243">
            <v>0</v>
          </cell>
        </row>
        <row r="31244">
          <cell r="B31244">
            <v>0</v>
          </cell>
        </row>
        <row r="31245">
          <cell r="B31245">
            <v>0</v>
          </cell>
        </row>
        <row r="31246">
          <cell r="B31246">
            <v>0</v>
          </cell>
        </row>
        <row r="31247">
          <cell r="B31247">
            <v>0</v>
          </cell>
        </row>
        <row r="31248">
          <cell r="B31248">
            <v>0</v>
          </cell>
        </row>
        <row r="31249">
          <cell r="B31249">
            <v>0</v>
          </cell>
        </row>
        <row r="31250">
          <cell r="B31250">
            <v>0</v>
          </cell>
        </row>
        <row r="31251">
          <cell r="B31251">
            <v>0</v>
          </cell>
        </row>
        <row r="31252">
          <cell r="B31252">
            <v>0</v>
          </cell>
        </row>
        <row r="31253">
          <cell r="B31253">
            <v>0</v>
          </cell>
        </row>
        <row r="31254">
          <cell r="B31254">
            <v>0</v>
          </cell>
        </row>
        <row r="31255">
          <cell r="B31255">
            <v>0</v>
          </cell>
        </row>
        <row r="31256">
          <cell r="B31256">
            <v>0</v>
          </cell>
        </row>
        <row r="31257">
          <cell r="B31257">
            <v>0</v>
          </cell>
        </row>
        <row r="31258">
          <cell r="B31258">
            <v>0</v>
          </cell>
        </row>
        <row r="31259">
          <cell r="B31259">
            <v>0</v>
          </cell>
        </row>
        <row r="31260">
          <cell r="B31260">
            <v>0</v>
          </cell>
        </row>
        <row r="31261">
          <cell r="B31261">
            <v>0</v>
          </cell>
        </row>
        <row r="31262">
          <cell r="B31262">
            <v>0</v>
          </cell>
        </row>
        <row r="31263">
          <cell r="B31263">
            <v>0</v>
          </cell>
        </row>
        <row r="31264">
          <cell r="B31264">
            <v>0</v>
          </cell>
        </row>
        <row r="31265">
          <cell r="B31265">
            <v>0</v>
          </cell>
        </row>
        <row r="31266">
          <cell r="B31266">
            <v>0</v>
          </cell>
        </row>
        <row r="31267">
          <cell r="B31267">
            <v>0</v>
          </cell>
        </row>
        <row r="31268">
          <cell r="B31268">
            <v>0</v>
          </cell>
        </row>
        <row r="31269">
          <cell r="B31269">
            <v>0</v>
          </cell>
        </row>
        <row r="31270">
          <cell r="B31270">
            <v>0</v>
          </cell>
        </row>
        <row r="31271">
          <cell r="B31271">
            <v>0</v>
          </cell>
        </row>
        <row r="31272">
          <cell r="B31272">
            <v>0</v>
          </cell>
        </row>
        <row r="31273">
          <cell r="B31273">
            <v>0</v>
          </cell>
        </row>
        <row r="31274">
          <cell r="B31274">
            <v>0</v>
          </cell>
        </row>
        <row r="31275">
          <cell r="B31275">
            <v>0</v>
          </cell>
        </row>
        <row r="31276">
          <cell r="B31276">
            <v>0</v>
          </cell>
        </row>
        <row r="31277">
          <cell r="B31277">
            <v>0</v>
          </cell>
        </row>
        <row r="31278">
          <cell r="B31278">
            <v>0</v>
          </cell>
        </row>
        <row r="31279">
          <cell r="B31279">
            <v>0</v>
          </cell>
        </row>
        <row r="31280">
          <cell r="B31280">
            <v>0</v>
          </cell>
        </row>
        <row r="31281">
          <cell r="B31281">
            <v>0</v>
          </cell>
        </row>
        <row r="31282">
          <cell r="B31282">
            <v>0</v>
          </cell>
        </row>
        <row r="31283">
          <cell r="B31283">
            <v>0</v>
          </cell>
        </row>
        <row r="31284">
          <cell r="B31284">
            <v>0</v>
          </cell>
        </row>
        <row r="31285">
          <cell r="B31285">
            <v>0</v>
          </cell>
        </row>
        <row r="31286">
          <cell r="B31286">
            <v>0</v>
          </cell>
        </row>
        <row r="31287">
          <cell r="B31287">
            <v>0</v>
          </cell>
        </row>
        <row r="31288">
          <cell r="B31288">
            <v>0</v>
          </cell>
        </row>
        <row r="31289">
          <cell r="B31289">
            <v>0</v>
          </cell>
        </row>
        <row r="31290">
          <cell r="B31290">
            <v>0</v>
          </cell>
        </row>
        <row r="31291">
          <cell r="B31291">
            <v>0</v>
          </cell>
        </row>
        <row r="31292">
          <cell r="B31292">
            <v>0</v>
          </cell>
        </row>
        <row r="31293">
          <cell r="B31293">
            <v>0</v>
          </cell>
        </row>
        <row r="31294">
          <cell r="B31294">
            <v>0</v>
          </cell>
        </row>
        <row r="31295">
          <cell r="B31295">
            <v>0</v>
          </cell>
        </row>
        <row r="31296">
          <cell r="B31296">
            <v>0</v>
          </cell>
        </row>
        <row r="31297">
          <cell r="B31297">
            <v>0</v>
          </cell>
        </row>
        <row r="31298">
          <cell r="B31298">
            <v>0</v>
          </cell>
        </row>
        <row r="31299">
          <cell r="B31299">
            <v>0</v>
          </cell>
        </row>
        <row r="31300">
          <cell r="B31300">
            <v>0</v>
          </cell>
        </row>
        <row r="31301">
          <cell r="B31301">
            <v>0</v>
          </cell>
        </row>
        <row r="31302">
          <cell r="B31302">
            <v>0</v>
          </cell>
        </row>
        <row r="31303">
          <cell r="B31303">
            <v>0</v>
          </cell>
        </row>
        <row r="31304">
          <cell r="B31304">
            <v>0</v>
          </cell>
        </row>
        <row r="31305">
          <cell r="B31305">
            <v>0</v>
          </cell>
        </row>
        <row r="31306">
          <cell r="B31306">
            <v>0</v>
          </cell>
        </row>
        <row r="31307">
          <cell r="B31307">
            <v>0</v>
          </cell>
        </row>
        <row r="31308">
          <cell r="B31308">
            <v>0</v>
          </cell>
        </row>
        <row r="31309">
          <cell r="B31309">
            <v>0</v>
          </cell>
        </row>
        <row r="31310">
          <cell r="B31310">
            <v>0</v>
          </cell>
        </row>
        <row r="31311">
          <cell r="B31311">
            <v>0</v>
          </cell>
        </row>
        <row r="31312">
          <cell r="B31312">
            <v>0</v>
          </cell>
        </row>
        <row r="31313">
          <cell r="B31313">
            <v>0</v>
          </cell>
        </row>
        <row r="31314">
          <cell r="B31314">
            <v>0</v>
          </cell>
        </row>
        <row r="31315">
          <cell r="B31315">
            <v>0</v>
          </cell>
        </row>
        <row r="31316">
          <cell r="B31316">
            <v>0</v>
          </cell>
        </row>
        <row r="31317">
          <cell r="B31317">
            <v>0</v>
          </cell>
        </row>
        <row r="31318">
          <cell r="B31318">
            <v>0</v>
          </cell>
        </row>
        <row r="31319">
          <cell r="B31319">
            <v>0</v>
          </cell>
        </row>
        <row r="31320">
          <cell r="B31320">
            <v>0</v>
          </cell>
        </row>
        <row r="31321">
          <cell r="B31321">
            <v>0</v>
          </cell>
        </row>
        <row r="31322">
          <cell r="B31322">
            <v>0</v>
          </cell>
        </row>
        <row r="31323">
          <cell r="B31323">
            <v>0</v>
          </cell>
        </row>
        <row r="31324">
          <cell r="B31324">
            <v>0</v>
          </cell>
        </row>
        <row r="31325">
          <cell r="B31325">
            <v>0</v>
          </cell>
        </row>
        <row r="31326">
          <cell r="B31326">
            <v>0</v>
          </cell>
        </row>
        <row r="31327">
          <cell r="B31327">
            <v>0</v>
          </cell>
        </row>
        <row r="31328">
          <cell r="B31328">
            <v>0</v>
          </cell>
        </row>
        <row r="31329">
          <cell r="B31329">
            <v>0</v>
          </cell>
        </row>
        <row r="31330">
          <cell r="B31330">
            <v>0</v>
          </cell>
        </row>
        <row r="31331">
          <cell r="B31331">
            <v>0</v>
          </cell>
        </row>
        <row r="31332">
          <cell r="B31332">
            <v>0</v>
          </cell>
        </row>
        <row r="31333">
          <cell r="B31333">
            <v>0</v>
          </cell>
        </row>
        <row r="31334">
          <cell r="B31334">
            <v>0</v>
          </cell>
        </row>
        <row r="31335">
          <cell r="B31335">
            <v>0</v>
          </cell>
        </row>
        <row r="31336">
          <cell r="B31336">
            <v>0</v>
          </cell>
        </row>
        <row r="31337">
          <cell r="B31337">
            <v>0</v>
          </cell>
        </row>
        <row r="31338">
          <cell r="B31338">
            <v>0</v>
          </cell>
        </row>
        <row r="31339">
          <cell r="B31339">
            <v>0</v>
          </cell>
        </row>
        <row r="31340">
          <cell r="B31340">
            <v>0</v>
          </cell>
        </row>
        <row r="31341">
          <cell r="B31341">
            <v>0</v>
          </cell>
        </row>
        <row r="31342">
          <cell r="B31342">
            <v>0</v>
          </cell>
        </row>
        <row r="31343">
          <cell r="B31343">
            <v>0</v>
          </cell>
        </row>
        <row r="31344">
          <cell r="B31344">
            <v>0</v>
          </cell>
        </row>
        <row r="31345">
          <cell r="B31345">
            <v>0</v>
          </cell>
        </row>
        <row r="31346">
          <cell r="B31346">
            <v>0</v>
          </cell>
        </row>
        <row r="31347">
          <cell r="B31347">
            <v>0</v>
          </cell>
        </row>
        <row r="31348">
          <cell r="B31348">
            <v>0</v>
          </cell>
        </row>
        <row r="31349">
          <cell r="B31349">
            <v>0</v>
          </cell>
        </row>
        <row r="31350">
          <cell r="B31350">
            <v>0</v>
          </cell>
        </row>
        <row r="31351">
          <cell r="B31351">
            <v>0</v>
          </cell>
        </row>
        <row r="31352">
          <cell r="B31352">
            <v>0</v>
          </cell>
        </row>
        <row r="31353">
          <cell r="B31353">
            <v>0</v>
          </cell>
        </row>
        <row r="31354">
          <cell r="B31354">
            <v>0</v>
          </cell>
        </row>
        <row r="31355">
          <cell r="B31355">
            <v>0</v>
          </cell>
        </row>
        <row r="31356">
          <cell r="B31356">
            <v>0</v>
          </cell>
        </row>
        <row r="31357">
          <cell r="B31357">
            <v>0</v>
          </cell>
        </row>
        <row r="31358">
          <cell r="B31358">
            <v>0</v>
          </cell>
        </row>
        <row r="31359">
          <cell r="B31359">
            <v>0</v>
          </cell>
        </row>
        <row r="31360">
          <cell r="B31360">
            <v>0</v>
          </cell>
        </row>
        <row r="31361">
          <cell r="B31361">
            <v>0</v>
          </cell>
        </row>
        <row r="31362">
          <cell r="B31362">
            <v>0</v>
          </cell>
        </row>
        <row r="31363">
          <cell r="B31363">
            <v>0</v>
          </cell>
        </row>
        <row r="31364">
          <cell r="B31364">
            <v>0</v>
          </cell>
        </row>
        <row r="31365">
          <cell r="B31365">
            <v>0</v>
          </cell>
        </row>
        <row r="31366">
          <cell r="B31366">
            <v>0</v>
          </cell>
        </row>
        <row r="31367">
          <cell r="B31367">
            <v>0</v>
          </cell>
        </row>
        <row r="31368">
          <cell r="B31368">
            <v>0</v>
          </cell>
        </row>
        <row r="31369">
          <cell r="B31369">
            <v>0</v>
          </cell>
        </row>
        <row r="31370">
          <cell r="B31370">
            <v>0</v>
          </cell>
        </row>
        <row r="31371">
          <cell r="B31371">
            <v>0</v>
          </cell>
        </row>
        <row r="31372">
          <cell r="B31372">
            <v>0</v>
          </cell>
        </row>
        <row r="31373">
          <cell r="B31373">
            <v>0</v>
          </cell>
        </row>
        <row r="31374">
          <cell r="B31374">
            <v>0</v>
          </cell>
        </row>
        <row r="31375">
          <cell r="B31375">
            <v>0</v>
          </cell>
        </row>
        <row r="31376">
          <cell r="B31376">
            <v>0</v>
          </cell>
        </row>
        <row r="31377">
          <cell r="B31377">
            <v>0</v>
          </cell>
        </row>
        <row r="31378">
          <cell r="B31378">
            <v>0</v>
          </cell>
        </row>
        <row r="31379">
          <cell r="B31379">
            <v>0</v>
          </cell>
        </row>
        <row r="31380">
          <cell r="B31380">
            <v>0</v>
          </cell>
        </row>
        <row r="31381">
          <cell r="B31381">
            <v>0</v>
          </cell>
        </row>
        <row r="31382">
          <cell r="B31382">
            <v>0</v>
          </cell>
        </row>
        <row r="31383">
          <cell r="B31383">
            <v>0</v>
          </cell>
        </row>
        <row r="31384">
          <cell r="B31384">
            <v>0</v>
          </cell>
        </row>
        <row r="31385">
          <cell r="B31385">
            <v>0</v>
          </cell>
        </row>
        <row r="31386">
          <cell r="B31386">
            <v>0</v>
          </cell>
        </row>
        <row r="31387">
          <cell r="B31387">
            <v>0</v>
          </cell>
        </row>
        <row r="31388">
          <cell r="B31388">
            <v>0</v>
          </cell>
        </row>
        <row r="31389">
          <cell r="B31389">
            <v>0</v>
          </cell>
        </row>
        <row r="31390">
          <cell r="B31390">
            <v>0</v>
          </cell>
        </row>
        <row r="31391">
          <cell r="B31391">
            <v>0</v>
          </cell>
        </row>
        <row r="31392">
          <cell r="B31392">
            <v>0</v>
          </cell>
        </row>
        <row r="31393">
          <cell r="B31393">
            <v>0</v>
          </cell>
        </row>
        <row r="31394">
          <cell r="B31394">
            <v>0</v>
          </cell>
        </row>
        <row r="31395">
          <cell r="B31395">
            <v>0</v>
          </cell>
        </row>
        <row r="31396">
          <cell r="B31396">
            <v>0</v>
          </cell>
        </row>
        <row r="31397">
          <cell r="B31397">
            <v>0</v>
          </cell>
        </row>
        <row r="31398">
          <cell r="B31398">
            <v>0</v>
          </cell>
        </row>
        <row r="31399">
          <cell r="B31399">
            <v>0</v>
          </cell>
        </row>
        <row r="31400">
          <cell r="B31400">
            <v>0</v>
          </cell>
        </row>
        <row r="31401">
          <cell r="B31401">
            <v>0</v>
          </cell>
        </row>
        <row r="31402">
          <cell r="B31402">
            <v>0</v>
          </cell>
        </row>
        <row r="31403">
          <cell r="B31403">
            <v>0</v>
          </cell>
        </row>
        <row r="31404">
          <cell r="B31404">
            <v>0</v>
          </cell>
        </row>
        <row r="31405">
          <cell r="B31405">
            <v>0</v>
          </cell>
        </row>
        <row r="31406">
          <cell r="B31406">
            <v>0</v>
          </cell>
        </row>
        <row r="31407">
          <cell r="B31407">
            <v>0</v>
          </cell>
        </row>
        <row r="31408">
          <cell r="B31408">
            <v>0</v>
          </cell>
        </row>
        <row r="31409">
          <cell r="B31409">
            <v>0</v>
          </cell>
        </row>
        <row r="31410">
          <cell r="B31410">
            <v>0</v>
          </cell>
        </row>
        <row r="31411">
          <cell r="B31411">
            <v>0</v>
          </cell>
        </row>
        <row r="31412">
          <cell r="B31412">
            <v>0</v>
          </cell>
        </row>
        <row r="31413">
          <cell r="B31413">
            <v>0</v>
          </cell>
        </row>
        <row r="31414">
          <cell r="B31414">
            <v>0</v>
          </cell>
        </row>
        <row r="31415">
          <cell r="B31415">
            <v>0</v>
          </cell>
        </row>
        <row r="31416">
          <cell r="B31416">
            <v>0</v>
          </cell>
        </row>
        <row r="31417">
          <cell r="B31417">
            <v>0</v>
          </cell>
        </row>
        <row r="31418">
          <cell r="B31418">
            <v>0</v>
          </cell>
        </row>
        <row r="31419">
          <cell r="B31419">
            <v>0</v>
          </cell>
        </row>
        <row r="31420">
          <cell r="B31420">
            <v>0</v>
          </cell>
        </row>
        <row r="31421">
          <cell r="B31421">
            <v>0</v>
          </cell>
        </row>
        <row r="31422">
          <cell r="B31422">
            <v>0</v>
          </cell>
        </row>
        <row r="31423">
          <cell r="B31423">
            <v>0</v>
          </cell>
        </row>
        <row r="31424">
          <cell r="B31424">
            <v>0</v>
          </cell>
        </row>
        <row r="31425">
          <cell r="B31425">
            <v>0</v>
          </cell>
        </row>
        <row r="31426">
          <cell r="B31426">
            <v>0</v>
          </cell>
        </row>
        <row r="31427">
          <cell r="B31427">
            <v>0</v>
          </cell>
        </row>
        <row r="31428">
          <cell r="B31428">
            <v>0</v>
          </cell>
        </row>
        <row r="31429">
          <cell r="B31429">
            <v>0</v>
          </cell>
        </row>
        <row r="31430">
          <cell r="B31430">
            <v>0</v>
          </cell>
        </row>
        <row r="31431">
          <cell r="B31431">
            <v>0</v>
          </cell>
        </row>
        <row r="31432">
          <cell r="B31432">
            <v>0</v>
          </cell>
        </row>
        <row r="31433">
          <cell r="B31433">
            <v>0</v>
          </cell>
        </row>
        <row r="31434">
          <cell r="B31434">
            <v>0</v>
          </cell>
        </row>
        <row r="31435">
          <cell r="B31435">
            <v>0</v>
          </cell>
        </row>
        <row r="31436">
          <cell r="B31436">
            <v>0</v>
          </cell>
        </row>
        <row r="31437">
          <cell r="B31437">
            <v>0</v>
          </cell>
        </row>
        <row r="31438">
          <cell r="B31438">
            <v>0</v>
          </cell>
        </row>
        <row r="31439">
          <cell r="B31439">
            <v>0</v>
          </cell>
        </row>
        <row r="31440">
          <cell r="B31440">
            <v>0</v>
          </cell>
        </row>
        <row r="31441">
          <cell r="B31441">
            <v>0</v>
          </cell>
        </row>
        <row r="31442">
          <cell r="B31442">
            <v>0</v>
          </cell>
        </row>
        <row r="31443">
          <cell r="B31443">
            <v>0</v>
          </cell>
        </row>
        <row r="31444">
          <cell r="B31444">
            <v>0</v>
          </cell>
        </row>
        <row r="31445">
          <cell r="B31445">
            <v>0</v>
          </cell>
        </row>
        <row r="31446">
          <cell r="B31446">
            <v>0</v>
          </cell>
        </row>
        <row r="31447">
          <cell r="B31447">
            <v>0</v>
          </cell>
        </row>
        <row r="31448">
          <cell r="B31448">
            <v>0</v>
          </cell>
        </row>
        <row r="31449">
          <cell r="B31449">
            <v>0</v>
          </cell>
        </row>
        <row r="31450">
          <cell r="B31450">
            <v>0</v>
          </cell>
        </row>
        <row r="31451">
          <cell r="B31451">
            <v>0</v>
          </cell>
        </row>
        <row r="31452">
          <cell r="B31452">
            <v>0</v>
          </cell>
        </row>
        <row r="31453">
          <cell r="B31453">
            <v>0</v>
          </cell>
        </row>
        <row r="31454">
          <cell r="B31454">
            <v>0</v>
          </cell>
        </row>
        <row r="31455">
          <cell r="B31455">
            <v>0</v>
          </cell>
        </row>
        <row r="31456">
          <cell r="B31456">
            <v>0</v>
          </cell>
        </row>
        <row r="31457">
          <cell r="B31457">
            <v>0</v>
          </cell>
        </row>
        <row r="31458">
          <cell r="B31458">
            <v>0</v>
          </cell>
        </row>
        <row r="31459">
          <cell r="B31459">
            <v>0</v>
          </cell>
        </row>
        <row r="31460">
          <cell r="B31460">
            <v>0</v>
          </cell>
        </row>
        <row r="31461">
          <cell r="B31461">
            <v>0</v>
          </cell>
        </row>
        <row r="31462">
          <cell r="B31462">
            <v>0</v>
          </cell>
        </row>
        <row r="31463">
          <cell r="B31463">
            <v>0</v>
          </cell>
        </row>
        <row r="31464">
          <cell r="B31464">
            <v>0</v>
          </cell>
        </row>
        <row r="31465">
          <cell r="B31465">
            <v>0</v>
          </cell>
        </row>
        <row r="31466">
          <cell r="B31466">
            <v>0</v>
          </cell>
        </row>
        <row r="31467">
          <cell r="B31467">
            <v>0</v>
          </cell>
        </row>
        <row r="31468">
          <cell r="B31468">
            <v>0</v>
          </cell>
        </row>
        <row r="31469">
          <cell r="B31469">
            <v>0</v>
          </cell>
        </row>
        <row r="31470">
          <cell r="B31470">
            <v>0</v>
          </cell>
        </row>
        <row r="31471">
          <cell r="B31471">
            <v>0</v>
          </cell>
        </row>
        <row r="31472">
          <cell r="B31472">
            <v>0</v>
          </cell>
        </row>
        <row r="31473">
          <cell r="B31473">
            <v>0</v>
          </cell>
        </row>
        <row r="31474">
          <cell r="B31474">
            <v>0</v>
          </cell>
        </row>
        <row r="31475">
          <cell r="B31475">
            <v>0</v>
          </cell>
        </row>
        <row r="31476">
          <cell r="B31476">
            <v>0</v>
          </cell>
        </row>
        <row r="31477">
          <cell r="B31477">
            <v>0</v>
          </cell>
        </row>
        <row r="31478">
          <cell r="B31478">
            <v>0</v>
          </cell>
        </row>
        <row r="31479">
          <cell r="B31479">
            <v>0</v>
          </cell>
        </row>
        <row r="31480">
          <cell r="B31480">
            <v>0</v>
          </cell>
        </row>
        <row r="31481">
          <cell r="B31481">
            <v>0</v>
          </cell>
        </row>
        <row r="31482">
          <cell r="B31482">
            <v>0</v>
          </cell>
        </row>
        <row r="31483">
          <cell r="B31483">
            <v>0</v>
          </cell>
        </row>
        <row r="31484">
          <cell r="B31484">
            <v>0</v>
          </cell>
        </row>
        <row r="31485">
          <cell r="B31485">
            <v>0</v>
          </cell>
        </row>
        <row r="31486">
          <cell r="B31486">
            <v>0</v>
          </cell>
        </row>
        <row r="31487">
          <cell r="B31487">
            <v>0</v>
          </cell>
        </row>
        <row r="31488">
          <cell r="B31488">
            <v>0</v>
          </cell>
        </row>
        <row r="31489">
          <cell r="B31489">
            <v>0</v>
          </cell>
        </row>
        <row r="31490">
          <cell r="B31490">
            <v>0</v>
          </cell>
        </row>
        <row r="31491">
          <cell r="B31491">
            <v>0</v>
          </cell>
        </row>
        <row r="31492">
          <cell r="B31492">
            <v>0</v>
          </cell>
        </row>
        <row r="31493">
          <cell r="B31493">
            <v>0</v>
          </cell>
        </row>
        <row r="31494">
          <cell r="B31494">
            <v>0</v>
          </cell>
        </row>
        <row r="31495">
          <cell r="B31495">
            <v>0</v>
          </cell>
        </row>
        <row r="31496">
          <cell r="B31496">
            <v>0</v>
          </cell>
        </row>
        <row r="31497">
          <cell r="B31497">
            <v>0</v>
          </cell>
        </row>
        <row r="31498">
          <cell r="B31498">
            <v>0</v>
          </cell>
        </row>
        <row r="31499">
          <cell r="B31499">
            <v>0</v>
          </cell>
        </row>
        <row r="31500">
          <cell r="B31500">
            <v>0</v>
          </cell>
        </row>
        <row r="31501">
          <cell r="B31501">
            <v>0</v>
          </cell>
        </row>
        <row r="31502">
          <cell r="B31502">
            <v>0</v>
          </cell>
        </row>
        <row r="31503">
          <cell r="B31503">
            <v>0</v>
          </cell>
        </row>
        <row r="31504">
          <cell r="B31504">
            <v>0</v>
          </cell>
        </row>
        <row r="31505">
          <cell r="B31505">
            <v>0</v>
          </cell>
        </row>
        <row r="31506">
          <cell r="B31506">
            <v>0</v>
          </cell>
        </row>
        <row r="31507">
          <cell r="B31507">
            <v>0</v>
          </cell>
        </row>
        <row r="31508">
          <cell r="B31508">
            <v>0</v>
          </cell>
        </row>
        <row r="31509">
          <cell r="B31509">
            <v>0</v>
          </cell>
        </row>
        <row r="31510">
          <cell r="B31510">
            <v>0</v>
          </cell>
        </row>
        <row r="31511">
          <cell r="B31511">
            <v>0</v>
          </cell>
        </row>
        <row r="31512">
          <cell r="B31512">
            <v>0</v>
          </cell>
        </row>
        <row r="31513">
          <cell r="B31513">
            <v>0</v>
          </cell>
        </row>
        <row r="31514">
          <cell r="B31514">
            <v>0</v>
          </cell>
        </row>
        <row r="31515">
          <cell r="B31515">
            <v>0</v>
          </cell>
        </row>
        <row r="31516">
          <cell r="B31516">
            <v>0</v>
          </cell>
        </row>
        <row r="31517">
          <cell r="B31517">
            <v>0</v>
          </cell>
        </row>
        <row r="31518">
          <cell r="B31518">
            <v>0</v>
          </cell>
        </row>
        <row r="31519">
          <cell r="B31519">
            <v>0</v>
          </cell>
        </row>
        <row r="31520">
          <cell r="B31520">
            <v>0</v>
          </cell>
        </row>
        <row r="31521">
          <cell r="B31521">
            <v>0</v>
          </cell>
        </row>
        <row r="31522">
          <cell r="B31522">
            <v>0</v>
          </cell>
        </row>
        <row r="31523">
          <cell r="B31523">
            <v>0</v>
          </cell>
        </row>
        <row r="31524">
          <cell r="B31524">
            <v>0</v>
          </cell>
        </row>
        <row r="31525">
          <cell r="B31525">
            <v>0</v>
          </cell>
        </row>
        <row r="31526">
          <cell r="B31526">
            <v>0</v>
          </cell>
        </row>
        <row r="31527">
          <cell r="B31527">
            <v>0</v>
          </cell>
        </row>
        <row r="31528">
          <cell r="B31528">
            <v>0</v>
          </cell>
        </row>
        <row r="31529">
          <cell r="B31529">
            <v>0</v>
          </cell>
        </row>
        <row r="31530">
          <cell r="B31530">
            <v>0</v>
          </cell>
        </row>
        <row r="31531">
          <cell r="B31531">
            <v>0</v>
          </cell>
        </row>
        <row r="31532">
          <cell r="B31532">
            <v>0</v>
          </cell>
        </row>
        <row r="31533">
          <cell r="B31533">
            <v>0</v>
          </cell>
        </row>
        <row r="31534">
          <cell r="B31534">
            <v>0</v>
          </cell>
        </row>
        <row r="31535">
          <cell r="B31535">
            <v>0</v>
          </cell>
        </row>
        <row r="31536">
          <cell r="B31536">
            <v>0</v>
          </cell>
        </row>
        <row r="31537">
          <cell r="B31537">
            <v>0</v>
          </cell>
        </row>
        <row r="31538">
          <cell r="B31538">
            <v>0</v>
          </cell>
        </row>
        <row r="31539">
          <cell r="B31539">
            <v>0</v>
          </cell>
        </row>
        <row r="31540">
          <cell r="B31540">
            <v>0</v>
          </cell>
        </row>
        <row r="31541">
          <cell r="B31541">
            <v>0</v>
          </cell>
        </row>
        <row r="31542">
          <cell r="B31542">
            <v>0</v>
          </cell>
        </row>
        <row r="31543">
          <cell r="B31543">
            <v>0</v>
          </cell>
        </row>
        <row r="31544">
          <cell r="B31544">
            <v>0</v>
          </cell>
        </row>
        <row r="31545">
          <cell r="B31545">
            <v>0</v>
          </cell>
        </row>
        <row r="31546">
          <cell r="B31546">
            <v>0</v>
          </cell>
        </row>
        <row r="31547">
          <cell r="B31547">
            <v>0</v>
          </cell>
        </row>
        <row r="31548">
          <cell r="B31548">
            <v>0</v>
          </cell>
        </row>
        <row r="31549">
          <cell r="B31549">
            <v>0</v>
          </cell>
        </row>
        <row r="31550">
          <cell r="B31550">
            <v>0</v>
          </cell>
        </row>
        <row r="31551">
          <cell r="B31551">
            <v>0</v>
          </cell>
        </row>
        <row r="31552">
          <cell r="B31552">
            <v>0</v>
          </cell>
        </row>
        <row r="31553">
          <cell r="B31553">
            <v>0</v>
          </cell>
        </row>
        <row r="31554">
          <cell r="B31554">
            <v>0</v>
          </cell>
        </row>
        <row r="31555">
          <cell r="B31555">
            <v>0</v>
          </cell>
        </row>
        <row r="31556">
          <cell r="B31556">
            <v>0</v>
          </cell>
        </row>
        <row r="31557">
          <cell r="B31557">
            <v>0</v>
          </cell>
        </row>
        <row r="31558">
          <cell r="B31558">
            <v>0</v>
          </cell>
        </row>
        <row r="31559">
          <cell r="B31559">
            <v>0</v>
          </cell>
        </row>
        <row r="31560">
          <cell r="B31560">
            <v>0</v>
          </cell>
        </row>
        <row r="31561">
          <cell r="B31561">
            <v>0</v>
          </cell>
        </row>
        <row r="31562">
          <cell r="B31562">
            <v>0</v>
          </cell>
        </row>
        <row r="31563">
          <cell r="B31563">
            <v>0</v>
          </cell>
        </row>
        <row r="31564">
          <cell r="B31564">
            <v>0</v>
          </cell>
        </row>
        <row r="31565">
          <cell r="B31565">
            <v>0</v>
          </cell>
        </row>
        <row r="31566">
          <cell r="B31566">
            <v>0</v>
          </cell>
        </row>
        <row r="31567">
          <cell r="B31567">
            <v>0</v>
          </cell>
        </row>
        <row r="31568">
          <cell r="B31568">
            <v>0</v>
          </cell>
        </row>
        <row r="31569">
          <cell r="B31569">
            <v>0</v>
          </cell>
        </row>
        <row r="31570">
          <cell r="B31570">
            <v>0</v>
          </cell>
        </row>
        <row r="31571">
          <cell r="B31571">
            <v>0</v>
          </cell>
        </row>
        <row r="31572">
          <cell r="B31572">
            <v>0</v>
          </cell>
        </row>
        <row r="31573">
          <cell r="B31573">
            <v>0</v>
          </cell>
        </row>
        <row r="31574">
          <cell r="B31574">
            <v>0</v>
          </cell>
        </row>
        <row r="31575">
          <cell r="B31575">
            <v>0</v>
          </cell>
        </row>
        <row r="31576">
          <cell r="B31576">
            <v>0</v>
          </cell>
        </row>
        <row r="31577">
          <cell r="B31577">
            <v>0</v>
          </cell>
        </row>
        <row r="31578">
          <cell r="B31578">
            <v>0</v>
          </cell>
        </row>
        <row r="31579">
          <cell r="B31579">
            <v>0</v>
          </cell>
        </row>
        <row r="31580">
          <cell r="B31580">
            <v>0</v>
          </cell>
        </row>
        <row r="31581">
          <cell r="B31581">
            <v>0</v>
          </cell>
        </row>
        <row r="31582">
          <cell r="B31582">
            <v>0</v>
          </cell>
        </row>
        <row r="31583">
          <cell r="B31583">
            <v>0</v>
          </cell>
        </row>
        <row r="31584">
          <cell r="B31584">
            <v>0</v>
          </cell>
        </row>
        <row r="31585">
          <cell r="B31585">
            <v>0</v>
          </cell>
        </row>
        <row r="31586">
          <cell r="B31586">
            <v>0</v>
          </cell>
        </row>
        <row r="31587">
          <cell r="B31587">
            <v>0</v>
          </cell>
        </row>
        <row r="31588">
          <cell r="B31588">
            <v>0</v>
          </cell>
        </row>
        <row r="31589">
          <cell r="B31589">
            <v>0</v>
          </cell>
        </row>
        <row r="31590">
          <cell r="B31590">
            <v>0</v>
          </cell>
        </row>
        <row r="31591">
          <cell r="B31591">
            <v>0</v>
          </cell>
        </row>
        <row r="31592">
          <cell r="B31592">
            <v>0</v>
          </cell>
        </row>
        <row r="31593">
          <cell r="B31593">
            <v>0</v>
          </cell>
        </row>
        <row r="31594">
          <cell r="B31594">
            <v>0</v>
          </cell>
        </row>
        <row r="31595">
          <cell r="B31595">
            <v>0</v>
          </cell>
        </row>
        <row r="31596">
          <cell r="B31596">
            <v>0</v>
          </cell>
        </row>
        <row r="31597">
          <cell r="B31597">
            <v>0</v>
          </cell>
        </row>
        <row r="31598">
          <cell r="B31598">
            <v>0</v>
          </cell>
        </row>
        <row r="31599">
          <cell r="B31599">
            <v>0</v>
          </cell>
        </row>
        <row r="31600">
          <cell r="B31600">
            <v>0</v>
          </cell>
        </row>
        <row r="31601">
          <cell r="B31601">
            <v>0</v>
          </cell>
        </row>
        <row r="31602">
          <cell r="B31602">
            <v>0</v>
          </cell>
        </row>
        <row r="31603">
          <cell r="B31603">
            <v>0</v>
          </cell>
        </row>
        <row r="31604">
          <cell r="B31604">
            <v>0</v>
          </cell>
        </row>
        <row r="31605">
          <cell r="B31605">
            <v>0</v>
          </cell>
        </row>
        <row r="31606">
          <cell r="B31606">
            <v>0</v>
          </cell>
        </row>
        <row r="31607">
          <cell r="B31607">
            <v>0</v>
          </cell>
        </row>
        <row r="31608">
          <cell r="B31608">
            <v>0</v>
          </cell>
        </row>
        <row r="31609">
          <cell r="B31609">
            <v>0</v>
          </cell>
        </row>
        <row r="31610">
          <cell r="B31610">
            <v>0</v>
          </cell>
        </row>
        <row r="31611">
          <cell r="B31611">
            <v>0</v>
          </cell>
        </row>
        <row r="31612">
          <cell r="B31612">
            <v>0</v>
          </cell>
        </row>
        <row r="31613">
          <cell r="B31613">
            <v>0</v>
          </cell>
        </row>
        <row r="31614">
          <cell r="B31614">
            <v>0</v>
          </cell>
        </row>
        <row r="31615">
          <cell r="B31615">
            <v>0</v>
          </cell>
        </row>
        <row r="31616">
          <cell r="B31616">
            <v>0</v>
          </cell>
        </row>
        <row r="31617">
          <cell r="B31617">
            <v>0</v>
          </cell>
        </row>
        <row r="31618">
          <cell r="B31618">
            <v>0</v>
          </cell>
        </row>
        <row r="31619">
          <cell r="B31619">
            <v>0</v>
          </cell>
        </row>
        <row r="31620">
          <cell r="B31620">
            <v>0</v>
          </cell>
        </row>
        <row r="31621">
          <cell r="B31621">
            <v>0</v>
          </cell>
        </row>
        <row r="31622">
          <cell r="B31622">
            <v>0</v>
          </cell>
        </row>
        <row r="31623">
          <cell r="B31623">
            <v>0</v>
          </cell>
        </row>
        <row r="31624">
          <cell r="B31624">
            <v>0</v>
          </cell>
        </row>
        <row r="31625">
          <cell r="B31625">
            <v>0</v>
          </cell>
        </row>
        <row r="31626">
          <cell r="B31626">
            <v>0</v>
          </cell>
        </row>
        <row r="31627">
          <cell r="B31627">
            <v>0</v>
          </cell>
        </row>
        <row r="31628">
          <cell r="B31628">
            <v>0</v>
          </cell>
        </row>
        <row r="31629">
          <cell r="B31629">
            <v>0</v>
          </cell>
        </row>
        <row r="31630">
          <cell r="B31630">
            <v>0</v>
          </cell>
        </row>
        <row r="31631">
          <cell r="B31631">
            <v>0</v>
          </cell>
        </row>
        <row r="31632">
          <cell r="B31632">
            <v>0</v>
          </cell>
        </row>
        <row r="31633">
          <cell r="B31633">
            <v>0</v>
          </cell>
        </row>
        <row r="31634">
          <cell r="B31634">
            <v>0</v>
          </cell>
        </row>
        <row r="31635">
          <cell r="B31635">
            <v>0</v>
          </cell>
        </row>
        <row r="31636">
          <cell r="B31636">
            <v>0</v>
          </cell>
        </row>
        <row r="31637">
          <cell r="B31637">
            <v>0</v>
          </cell>
        </row>
        <row r="31638">
          <cell r="B31638">
            <v>0</v>
          </cell>
        </row>
        <row r="31639">
          <cell r="B31639">
            <v>0</v>
          </cell>
        </row>
        <row r="31640">
          <cell r="B31640">
            <v>0</v>
          </cell>
        </row>
        <row r="31641">
          <cell r="B31641">
            <v>0</v>
          </cell>
        </row>
        <row r="31642">
          <cell r="B31642">
            <v>0</v>
          </cell>
        </row>
        <row r="31643">
          <cell r="B31643">
            <v>0</v>
          </cell>
        </row>
        <row r="31644">
          <cell r="B31644">
            <v>0</v>
          </cell>
        </row>
        <row r="31645">
          <cell r="B31645">
            <v>0</v>
          </cell>
        </row>
        <row r="31646">
          <cell r="B31646">
            <v>0</v>
          </cell>
        </row>
        <row r="31647">
          <cell r="B31647">
            <v>0</v>
          </cell>
        </row>
        <row r="31648">
          <cell r="B31648">
            <v>0</v>
          </cell>
        </row>
        <row r="31649">
          <cell r="B31649">
            <v>0</v>
          </cell>
        </row>
        <row r="31650">
          <cell r="B31650">
            <v>0</v>
          </cell>
        </row>
        <row r="31651">
          <cell r="B31651">
            <v>0</v>
          </cell>
        </row>
        <row r="31652">
          <cell r="B31652">
            <v>0</v>
          </cell>
        </row>
        <row r="31653">
          <cell r="B31653">
            <v>0</v>
          </cell>
        </row>
        <row r="31654">
          <cell r="B31654">
            <v>0</v>
          </cell>
        </row>
        <row r="31655">
          <cell r="B31655">
            <v>0</v>
          </cell>
        </row>
        <row r="31656">
          <cell r="B31656">
            <v>0</v>
          </cell>
        </row>
        <row r="31657">
          <cell r="B31657">
            <v>0</v>
          </cell>
        </row>
        <row r="31658">
          <cell r="B31658">
            <v>0</v>
          </cell>
        </row>
        <row r="31659">
          <cell r="B31659">
            <v>0</v>
          </cell>
        </row>
        <row r="31660">
          <cell r="B31660">
            <v>0</v>
          </cell>
        </row>
        <row r="31661">
          <cell r="B31661">
            <v>0</v>
          </cell>
        </row>
        <row r="31662">
          <cell r="B31662">
            <v>0</v>
          </cell>
        </row>
        <row r="31663">
          <cell r="B31663">
            <v>0</v>
          </cell>
        </row>
        <row r="31664">
          <cell r="B31664">
            <v>0</v>
          </cell>
        </row>
        <row r="31665">
          <cell r="B31665">
            <v>0</v>
          </cell>
        </row>
        <row r="31666">
          <cell r="B31666">
            <v>0</v>
          </cell>
        </row>
        <row r="31667">
          <cell r="B31667">
            <v>0</v>
          </cell>
        </row>
        <row r="31668">
          <cell r="B31668">
            <v>0</v>
          </cell>
        </row>
        <row r="31669">
          <cell r="B31669">
            <v>0</v>
          </cell>
        </row>
        <row r="31670">
          <cell r="B31670">
            <v>0</v>
          </cell>
        </row>
        <row r="31671">
          <cell r="B31671">
            <v>0</v>
          </cell>
        </row>
        <row r="31672">
          <cell r="B31672">
            <v>0</v>
          </cell>
        </row>
        <row r="31673">
          <cell r="B31673">
            <v>0</v>
          </cell>
        </row>
        <row r="31674">
          <cell r="B31674">
            <v>0</v>
          </cell>
        </row>
        <row r="31675">
          <cell r="B31675">
            <v>0</v>
          </cell>
        </row>
        <row r="31676">
          <cell r="B31676">
            <v>0</v>
          </cell>
        </row>
        <row r="31677">
          <cell r="B31677">
            <v>0</v>
          </cell>
        </row>
        <row r="31678">
          <cell r="B31678">
            <v>0</v>
          </cell>
        </row>
        <row r="31679">
          <cell r="B31679">
            <v>0</v>
          </cell>
        </row>
        <row r="31680">
          <cell r="B31680">
            <v>0</v>
          </cell>
        </row>
        <row r="31681">
          <cell r="B31681">
            <v>0</v>
          </cell>
        </row>
        <row r="31682">
          <cell r="B31682">
            <v>0</v>
          </cell>
        </row>
        <row r="31683">
          <cell r="B31683">
            <v>0</v>
          </cell>
        </row>
        <row r="31684">
          <cell r="B31684">
            <v>0</v>
          </cell>
        </row>
        <row r="31685">
          <cell r="B31685">
            <v>0</v>
          </cell>
        </row>
        <row r="31686">
          <cell r="B31686">
            <v>0</v>
          </cell>
        </row>
        <row r="31687">
          <cell r="B31687">
            <v>0</v>
          </cell>
        </row>
        <row r="31688">
          <cell r="B31688">
            <v>0</v>
          </cell>
        </row>
        <row r="31689">
          <cell r="B31689">
            <v>0</v>
          </cell>
        </row>
        <row r="31690">
          <cell r="B31690">
            <v>0</v>
          </cell>
        </row>
        <row r="31691">
          <cell r="B31691">
            <v>0</v>
          </cell>
        </row>
        <row r="31692">
          <cell r="B31692">
            <v>0</v>
          </cell>
        </row>
        <row r="31693">
          <cell r="B31693">
            <v>0</v>
          </cell>
        </row>
        <row r="31694">
          <cell r="B31694">
            <v>0</v>
          </cell>
        </row>
        <row r="31695">
          <cell r="B31695">
            <v>0</v>
          </cell>
        </row>
        <row r="31696">
          <cell r="B31696">
            <v>0</v>
          </cell>
        </row>
        <row r="31697">
          <cell r="B31697">
            <v>0</v>
          </cell>
        </row>
        <row r="31698">
          <cell r="B31698">
            <v>0</v>
          </cell>
        </row>
        <row r="31699">
          <cell r="B31699">
            <v>0</v>
          </cell>
        </row>
        <row r="31700">
          <cell r="B31700">
            <v>0</v>
          </cell>
        </row>
        <row r="31701">
          <cell r="B31701">
            <v>0</v>
          </cell>
        </row>
        <row r="31702">
          <cell r="B31702">
            <v>0</v>
          </cell>
        </row>
        <row r="31703">
          <cell r="B31703">
            <v>0</v>
          </cell>
        </row>
        <row r="31704">
          <cell r="B31704">
            <v>0</v>
          </cell>
        </row>
        <row r="31705">
          <cell r="B31705">
            <v>0</v>
          </cell>
        </row>
        <row r="31706">
          <cell r="B31706">
            <v>0</v>
          </cell>
        </row>
        <row r="31707">
          <cell r="B31707">
            <v>0</v>
          </cell>
        </row>
        <row r="31708">
          <cell r="B31708">
            <v>0</v>
          </cell>
        </row>
        <row r="31709">
          <cell r="B31709">
            <v>0</v>
          </cell>
        </row>
        <row r="31710">
          <cell r="B31710">
            <v>0</v>
          </cell>
        </row>
        <row r="31711">
          <cell r="B31711">
            <v>0</v>
          </cell>
        </row>
        <row r="31712">
          <cell r="B31712">
            <v>0</v>
          </cell>
        </row>
        <row r="31713">
          <cell r="B31713">
            <v>0</v>
          </cell>
        </row>
        <row r="31714">
          <cell r="B31714">
            <v>0</v>
          </cell>
        </row>
        <row r="31715">
          <cell r="B31715">
            <v>0</v>
          </cell>
        </row>
        <row r="31716">
          <cell r="B31716">
            <v>0</v>
          </cell>
        </row>
        <row r="31717">
          <cell r="B31717">
            <v>0</v>
          </cell>
        </row>
        <row r="31718">
          <cell r="B31718">
            <v>0</v>
          </cell>
        </row>
        <row r="31719">
          <cell r="B31719">
            <v>0</v>
          </cell>
        </row>
        <row r="31720">
          <cell r="B31720">
            <v>0</v>
          </cell>
        </row>
        <row r="31721">
          <cell r="B31721">
            <v>0</v>
          </cell>
        </row>
        <row r="31722">
          <cell r="B31722">
            <v>0</v>
          </cell>
        </row>
        <row r="31723">
          <cell r="B31723">
            <v>0</v>
          </cell>
        </row>
        <row r="31724">
          <cell r="B31724">
            <v>0</v>
          </cell>
        </row>
        <row r="31725">
          <cell r="B31725">
            <v>0</v>
          </cell>
        </row>
        <row r="31726">
          <cell r="B31726">
            <v>0</v>
          </cell>
        </row>
        <row r="31727">
          <cell r="B31727">
            <v>0</v>
          </cell>
        </row>
        <row r="31728">
          <cell r="B31728">
            <v>0</v>
          </cell>
        </row>
        <row r="31729">
          <cell r="B31729">
            <v>0</v>
          </cell>
        </row>
        <row r="31730">
          <cell r="B31730">
            <v>0</v>
          </cell>
        </row>
        <row r="31731">
          <cell r="B31731">
            <v>0</v>
          </cell>
        </row>
        <row r="31732">
          <cell r="B31732">
            <v>0</v>
          </cell>
        </row>
        <row r="31733">
          <cell r="B31733">
            <v>0</v>
          </cell>
        </row>
        <row r="31734">
          <cell r="B31734">
            <v>0</v>
          </cell>
        </row>
        <row r="31735">
          <cell r="B31735">
            <v>0</v>
          </cell>
        </row>
        <row r="31736">
          <cell r="B31736">
            <v>0</v>
          </cell>
        </row>
        <row r="31737">
          <cell r="B31737">
            <v>0</v>
          </cell>
        </row>
        <row r="31738">
          <cell r="B31738">
            <v>0</v>
          </cell>
        </row>
        <row r="31739">
          <cell r="B31739">
            <v>0</v>
          </cell>
        </row>
        <row r="31740">
          <cell r="B31740">
            <v>0</v>
          </cell>
        </row>
        <row r="31741">
          <cell r="B31741">
            <v>0</v>
          </cell>
        </row>
        <row r="31742">
          <cell r="B31742">
            <v>0</v>
          </cell>
        </row>
        <row r="31743">
          <cell r="B31743">
            <v>0</v>
          </cell>
        </row>
        <row r="31744">
          <cell r="B31744">
            <v>0</v>
          </cell>
        </row>
        <row r="31745">
          <cell r="B31745">
            <v>0</v>
          </cell>
        </row>
        <row r="31746">
          <cell r="B31746">
            <v>0</v>
          </cell>
        </row>
        <row r="31747">
          <cell r="B31747">
            <v>0</v>
          </cell>
        </row>
        <row r="31748">
          <cell r="B31748">
            <v>0</v>
          </cell>
        </row>
        <row r="31749">
          <cell r="B31749">
            <v>0</v>
          </cell>
        </row>
        <row r="31750">
          <cell r="B31750">
            <v>0</v>
          </cell>
        </row>
        <row r="31751">
          <cell r="B31751">
            <v>0</v>
          </cell>
        </row>
        <row r="31752">
          <cell r="B31752">
            <v>0</v>
          </cell>
        </row>
        <row r="31753">
          <cell r="B31753">
            <v>0</v>
          </cell>
        </row>
        <row r="31754">
          <cell r="B31754">
            <v>0</v>
          </cell>
        </row>
        <row r="31755">
          <cell r="B31755">
            <v>0</v>
          </cell>
        </row>
        <row r="31756">
          <cell r="B31756">
            <v>0</v>
          </cell>
        </row>
        <row r="31757">
          <cell r="B31757">
            <v>0</v>
          </cell>
        </row>
        <row r="31758">
          <cell r="B31758">
            <v>0</v>
          </cell>
        </row>
        <row r="31759">
          <cell r="B31759">
            <v>0</v>
          </cell>
        </row>
        <row r="31760">
          <cell r="B31760">
            <v>0</v>
          </cell>
        </row>
        <row r="31761">
          <cell r="B31761">
            <v>0</v>
          </cell>
        </row>
        <row r="31762">
          <cell r="B31762">
            <v>0</v>
          </cell>
        </row>
        <row r="31763">
          <cell r="B31763">
            <v>0</v>
          </cell>
        </row>
        <row r="31764">
          <cell r="B31764">
            <v>0</v>
          </cell>
        </row>
        <row r="31765">
          <cell r="B31765">
            <v>0</v>
          </cell>
        </row>
        <row r="31766">
          <cell r="B31766">
            <v>0</v>
          </cell>
        </row>
        <row r="31767">
          <cell r="B31767">
            <v>0</v>
          </cell>
        </row>
        <row r="31768">
          <cell r="B31768">
            <v>0</v>
          </cell>
        </row>
        <row r="31769">
          <cell r="B31769">
            <v>0</v>
          </cell>
        </row>
        <row r="31770">
          <cell r="B31770">
            <v>0</v>
          </cell>
        </row>
        <row r="31771">
          <cell r="B31771">
            <v>0</v>
          </cell>
        </row>
        <row r="31772">
          <cell r="B31772">
            <v>0</v>
          </cell>
        </row>
        <row r="31773">
          <cell r="B31773">
            <v>0</v>
          </cell>
        </row>
        <row r="31774">
          <cell r="B31774">
            <v>0</v>
          </cell>
        </row>
        <row r="31775">
          <cell r="B31775">
            <v>0</v>
          </cell>
        </row>
        <row r="31776">
          <cell r="B31776">
            <v>0</v>
          </cell>
        </row>
        <row r="31777">
          <cell r="B31777">
            <v>0</v>
          </cell>
        </row>
        <row r="31778">
          <cell r="B31778">
            <v>0</v>
          </cell>
        </row>
        <row r="31779">
          <cell r="B31779">
            <v>0</v>
          </cell>
        </row>
        <row r="31780">
          <cell r="B31780">
            <v>0</v>
          </cell>
        </row>
        <row r="31781">
          <cell r="B31781">
            <v>0</v>
          </cell>
        </row>
        <row r="31782">
          <cell r="B31782">
            <v>0</v>
          </cell>
        </row>
        <row r="31783">
          <cell r="B31783">
            <v>0</v>
          </cell>
        </row>
        <row r="31784">
          <cell r="B31784">
            <v>0</v>
          </cell>
        </row>
        <row r="31785">
          <cell r="B31785">
            <v>0</v>
          </cell>
        </row>
        <row r="31786">
          <cell r="B31786">
            <v>0</v>
          </cell>
        </row>
        <row r="31787">
          <cell r="B31787">
            <v>0</v>
          </cell>
        </row>
        <row r="31788">
          <cell r="B31788">
            <v>0</v>
          </cell>
        </row>
        <row r="31789">
          <cell r="B31789">
            <v>0</v>
          </cell>
        </row>
        <row r="31790">
          <cell r="B31790">
            <v>0</v>
          </cell>
        </row>
        <row r="31791">
          <cell r="B31791">
            <v>0</v>
          </cell>
        </row>
        <row r="31792">
          <cell r="B31792">
            <v>0</v>
          </cell>
        </row>
        <row r="31793">
          <cell r="B31793">
            <v>0</v>
          </cell>
        </row>
        <row r="31794">
          <cell r="B31794">
            <v>0</v>
          </cell>
        </row>
        <row r="31795">
          <cell r="B31795">
            <v>0</v>
          </cell>
        </row>
        <row r="31796">
          <cell r="B31796">
            <v>0</v>
          </cell>
        </row>
        <row r="31797">
          <cell r="B31797">
            <v>0</v>
          </cell>
        </row>
        <row r="31798">
          <cell r="B31798">
            <v>0</v>
          </cell>
        </row>
        <row r="31799">
          <cell r="B31799">
            <v>0</v>
          </cell>
        </row>
        <row r="31800">
          <cell r="B31800">
            <v>0</v>
          </cell>
        </row>
        <row r="31801">
          <cell r="B31801">
            <v>0</v>
          </cell>
        </row>
        <row r="31802">
          <cell r="B31802">
            <v>0</v>
          </cell>
        </row>
        <row r="31803">
          <cell r="B31803">
            <v>0</v>
          </cell>
        </row>
        <row r="31804">
          <cell r="B31804">
            <v>0</v>
          </cell>
        </row>
        <row r="31805">
          <cell r="B31805">
            <v>0</v>
          </cell>
        </row>
        <row r="31806">
          <cell r="B31806">
            <v>0</v>
          </cell>
        </row>
        <row r="31807">
          <cell r="B31807">
            <v>0</v>
          </cell>
        </row>
        <row r="31808">
          <cell r="B31808">
            <v>0</v>
          </cell>
        </row>
        <row r="31809">
          <cell r="B31809">
            <v>0</v>
          </cell>
        </row>
        <row r="31810">
          <cell r="B31810">
            <v>0</v>
          </cell>
        </row>
        <row r="31811">
          <cell r="B31811">
            <v>0</v>
          </cell>
        </row>
        <row r="31812">
          <cell r="B31812">
            <v>0</v>
          </cell>
        </row>
        <row r="31813">
          <cell r="B31813">
            <v>0</v>
          </cell>
        </row>
        <row r="31814">
          <cell r="B31814">
            <v>0</v>
          </cell>
        </row>
        <row r="31815">
          <cell r="B31815">
            <v>0</v>
          </cell>
        </row>
        <row r="31816">
          <cell r="B31816">
            <v>0</v>
          </cell>
        </row>
        <row r="31817">
          <cell r="B31817">
            <v>0</v>
          </cell>
        </row>
        <row r="31818">
          <cell r="B31818">
            <v>0</v>
          </cell>
        </row>
        <row r="31819">
          <cell r="B31819">
            <v>0</v>
          </cell>
        </row>
        <row r="31820">
          <cell r="B31820">
            <v>0</v>
          </cell>
        </row>
        <row r="31821">
          <cell r="B31821">
            <v>0</v>
          </cell>
        </row>
        <row r="31822">
          <cell r="B31822">
            <v>0</v>
          </cell>
        </row>
        <row r="31823">
          <cell r="B31823">
            <v>0</v>
          </cell>
        </row>
        <row r="31824">
          <cell r="B31824">
            <v>0</v>
          </cell>
        </row>
        <row r="31825">
          <cell r="B31825">
            <v>0</v>
          </cell>
        </row>
        <row r="31826">
          <cell r="B31826">
            <v>0</v>
          </cell>
        </row>
        <row r="31827">
          <cell r="B31827">
            <v>0</v>
          </cell>
        </row>
        <row r="31828">
          <cell r="B31828">
            <v>0</v>
          </cell>
        </row>
        <row r="31829">
          <cell r="B31829">
            <v>0</v>
          </cell>
        </row>
        <row r="31830">
          <cell r="B31830">
            <v>0</v>
          </cell>
        </row>
        <row r="31831">
          <cell r="B31831">
            <v>0</v>
          </cell>
        </row>
        <row r="31832">
          <cell r="B31832">
            <v>0</v>
          </cell>
        </row>
        <row r="31833">
          <cell r="B31833">
            <v>0</v>
          </cell>
        </row>
        <row r="31834">
          <cell r="B31834">
            <v>0</v>
          </cell>
        </row>
        <row r="31835">
          <cell r="B31835">
            <v>0</v>
          </cell>
        </row>
        <row r="31836">
          <cell r="B31836">
            <v>0</v>
          </cell>
        </row>
        <row r="31837">
          <cell r="B31837">
            <v>0</v>
          </cell>
        </row>
        <row r="31838">
          <cell r="B31838">
            <v>0</v>
          </cell>
        </row>
        <row r="31839">
          <cell r="B31839">
            <v>0</v>
          </cell>
        </row>
        <row r="31840">
          <cell r="B31840">
            <v>0</v>
          </cell>
        </row>
        <row r="31841">
          <cell r="B31841">
            <v>0</v>
          </cell>
        </row>
        <row r="31842">
          <cell r="B31842">
            <v>0</v>
          </cell>
        </row>
        <row r="31843">
          <cell r="B31843">
            <v>0</v>
          </cell>
        </row>
        <row r="31844">
          <cell r="B31844">
            <v>0</v>
          </cell>
        </row>
        <row r="31845">
          <cell r="B31845">
            <v>0</v>
          </cell>
        </row>
        <row r="31846">
          <cell r="B31846">
            <v>0</v>
          </cell>
        </row>
        <row r="31847">
          <cell r="B31847">
            <v>0</v>
          </cell>
        </row>
        <row r="31848">
          <cell r="B31848">
            <v>0</v>
          </cell>
        </row>
        <row r="31849">
          <cell r="B31849">
            <v>0</v>
          </cell>
        </row>
        <row r="31850">
          <cell r="B31850">
            <v>0</v>
          </cell>
        </row>
        <row r="31851">
          <cell r="B31851">
            <v>0</v>
          </cell>
        </row>
        <row r="31852">
          <cell r="B31852">
            <v>0</v>
          </cell>
        </row>
        <row r="31853">
          <cell r="B31853">
            <v>0</v>
          </cell>
        </row>
        <row r="31854">
          <cell r="B31854">
            <v>0</v>
          </cell>
        </row>
        <row r="31855">
          <cell r="B31855">
            <v>0</v>
          </cell>
        </row>
        <row r="31856">
          <cell r="B31856">
            <v>0</v>
          </cell>
        </row>
        <row r="31857">
          <cell r="B31857">
            <v>0</v>
          </cell>
        </row>
        <row r="31858">
          <cell r="B31858">
            <v>0</v>
          </cell>
        </row>
        <row r="31859">
          <cell r="B31859">
            <v>0</v>
          </cell>
        </row>
        <row r="31860">
          <cell r="B31860">
            <v>0</v>
          </cell>
        </row>
        <row r="31861">
          <cell r="B31861">
            <v>0</v>
          </cell>
        </row>
        <row r="31862">
          <cell r="B31862">
            <v>0</v>
          </cell>
        </row>
        <row r="31863">
          <cell r="B31863">
            <v>0</v>
          </cell>
        </row>
        <row r="31864">
          <cell r="B31864">
            <v>0</v>
          </cell>
        </row>
        <row r="31865">
          <cell r="B31865">
            <v>0</v>
          </cell>
        </row>
        <row r="31866">
          <cell r="B31866">
            <v>0</v>
          </cell>
        </row>
        <row r="31867">
          <cell r="B31867">
            <v>0</v>
          </cell>
        </row>
        <row r="31868">
          <cell r="B31868">
            <v>0</v>
          </cell>
        </row>
        <row r="31869">
          <cell r="B31869">
            <v>0</v>
          </cell>
        </row>
        <row r="31870">
          <cell r="B31870">
            <v>0</v>
          </cell>
        </row>
        <row r="31871">
          <cell r="B31871">
            <v>0</v>
          </cell>
        </row>
        <row r="31872">
          <cell r="B31872">
            <v>0</v>
          </cell>
        </row>
        <row r="31873">
          <cell r="B31873">
            <v>0</v>
          </cell>
        </row>
        <row r="31874">
          <cell r="B31874">
            <v>0</v>
          </cell>
        </row>
        <row r="31875">
          <cell r="B31875">
            <v>0</v>
          </cell>
        </row>
        <row r="31876">
          <cell r="B31876">
            <v>0</v>
          </cell>
        </row>
        <row r="31877">
          <cell r="B31877">
            <v>0</v>
          </cell>
        </row>
        <row r="31878">
          <cell r="B31878">
            <v>0</v>
          </cell>
        </row>
        <row r="31879">
          <cell r="B31879">
            <v>0</v>
          </cell>
        </row>
        <row r="31880">
          <cell r="B31880">
            <v>0</v>
          </cell>
        </row>
        <row r="31881">
          <cell r="B31881">
            <v>0</v>
          </cell>
        </row>
        <row r="31882">
          <cell r="B31882">
            <v>0</v>
          </cell>
        </row>
        <row r="31883">
          <cell r="B31883">
            <v>0</v>
          </cell>
        </row>
        <row r="31884">
          <cell r="B31884">
            <v>0</v>
          </cell>
        </row>
        <row r="31885">
          <cell r="B31885">
            <v>0</v>
          </cell>
        </row>
        <row r="31886">
          <cell r="B31886">
            <v>0</v>
          </cell>
        </row>
        <row r="31887">
          <cell r="B31887">
            <v>0</v>
          </cell>
        </row>
        <row r="31888">
          <cell r="B31888">
            <v>0</v>
          </cell>
        </row>
        <row r="31889">
          <cell r="B31889">
            <v>0</v>
          </cell>
        </row>
        <row r="31890">
          <cell r="B31890">
            <v>0</v>
          </cell>
        </row>
        <row r="31891">
          <cell r="B31891">
            <v>0</v>
          </cell>
        </row>
        <row r="31892">
          <cell r="B31892">
            <v>0</v>
          </cell>
        </row>
        <row r="31893">
          <cell r="B31893">
            <v>0</v>
          </cell>
        </row>
        <row r="31894">
          <cell r="B31894">
            <v>0</v>
          </cell>
        </row>
        <row r="31895">
          <cell r="B31895">
            <v>0</v>
          </cell>
        </row>
        <row r="31896">
          <cell r="B31896">
            <v>0</v>
          </cell>
        </row>
        <row r="31897">
          <cell r="B31897">
            <v>0</v>
          </cell>
        </row>
        <row r="31898">
          <cell r="B31898">
            <v>0</v>
          </cell>
        </row>
        <row r="31899">
          <cell r="B31899">
            <v>0</v>
          </cell>
        </row>
        <row r="31900">
          <cell r="B31900">
            <v>0</v>
          </cell>
        </row>
        <row r="31901">
          <cell r="B31901">
            <v>0</v>
          </cell>
        </row>
        <row r="31902">
          <cell r="B31902">
            <v>0</v>
          </cell>
        </row>
        <row r="31903">
          <cell r="B31903">
            <v>0</v>
          </cell>
        </row>
        <row r="31904">
          <cell r="B31904">
            <v>0</v>
          </cell>
        </row>
        <row r="31905">
          <cell r="B31905">
            <v>0</v>
          </cell>
        </row>
        <row r="31906">
          <cell r="B31906">
            <v>0</v>
          </cell>
        </row>
        <row r="31907">
          <cell r="B31907">
            <v>0</v>
          </cell>
        </row>
        <row r="31908">
          <cell r="B31908">
            <v>0</v>
          </cell>
        </row>
        <row r="31909">
          <cell r="B31909">
            <v>0</v>
          </cell>
        </row>
        <row r="31910">
          <cell r="B31910">
            <v>0</v>
          </cell>
        </row>
        <row r="31911">
          <cell r="B31911">
            <v>0</v>
          </cell>
        </row>
        <row r="31912">
          <cell r="B31912">
            <v>0</v>
          </cell>
        </row>
        <row r="31913">
          <cell r="B31913">
            <v>0</v>
          </cell>
        </row>
        <row r="31914">
          <cell r="B31914">
            <v>0</v>
          </cell>
        </row>
        <row r="31915">
          <cell r="B31915">
            <v>0</v>
          </cell>
        </row>
        <row r="31916">
          <cell r="B31916">
            <v>0</v>
          </cell>
        </row>
        <row r="31917">
          <cell r="B31917">
            <v>0</v>
          </cell>
        </row>
        <row r="31918">
          <cell r="B31918">
            <v>0</v>
          </cell>
        </row>
        <row r="31919">
          <cell r="B31919">
            <v>0</v>
          </cell>
        </row>
        <row r="31920">
          <cell r="B31920">
            <v>0</v>
          </cell>
        </row>
        <row r="31921">
          <cell r="B31921">
            <v>0</v>
          </cell>
        </row>
        <row r="31922">
          <cell r="B31922">
            <v>0</v>
          </cell>
        </row>
        <row r="31923">
          <cell r="B31923">
            <v>0</v>
          </cell>
        </row>
        <row r="31924">
          <cell r="B31924">
            <v>0</v>
          </cell>
        </row>
        <row r="31925">
          <cell r="B31925">
            <v>0</v>
          </cell>
        </row>
        <row r="31926">
          <cell r="B31926">
            <v>0</v>
          </cell>
        </row>
        <row r="31927">
          <cell r="B31927">
            <v>0</v>
          </cell>
        </row>
        <row r="31928">
          <cell r="B31928">
            <v>0</v>
          </cell>
        </row>
        <row r="31929">
          <cell r="B31929">
            <v>0</v>
          </cell>
        </row>
        <row r="31930">
          <cell r="B31930">
            <v>0</v>
          </cell>
        </row>
        <row r="31931">
          <cell r="B31931">
            <v>0</v>
          </cell>
        </row>
        <row r="31932">
          <cell r="B31932">
            <v>0</v>
          </cell>
        </row>
        <row r="31933">
          <cell r="B31933">
            <v>0</v>
          </cell>
        </row>
        <row r="31934">
          <cell r="B31934">
            <v>0</v>
          </cell>
        </row>
        <row r="31935">
          <cell r="B31935">
            <v>0</v>
          </cell>
        </row>
        <row r="31936">
          <cell r="B31936">
            <v>0</v>
          </cell>
        </row>
        <row r="31937">
          <cell r="B31937">
            <v>0</v>
          </cell>
        </row>
        <row r="31938">
          <cell r="B31938">
            <v>0</v>
          </cell>
        </row>
        <row r="31939">
          <cell r="B31939">
            <v>0</v>
          </cell>
        </row>
        <row r="31940">
          <cell r="B31940">
            <v>0</v>
          </cell>
        </row>
        <row r="31941">
          <cell r="B31941">
            <v>0</v>
          </cell>
        </row>
        <row r="31942">
          <cell r="B31942">
            <v>0</v>
          </cell>
        </row>
        <row r="31943">
          <cell r="B31943">
            <v>0</v>
          </cell>
        </row>
        <row r="31944">
          <cell r="B31944">
            <v>0</v>
          </cell>
        </row>
        <row r="31945">
          <cell r="B31945">
            <v>0</v>
          </cell>
        </row>
        <row r="31946">
          <cell r="B31946">
            <v>0</v>
          </cell>
        </row>
        <row r="31947">
          <cell r="B31947">
            <v>0</v>
          </cell>
        </row>
        <row r="31948">
          <cell r="B31948">
            <v>0</v>
          </cell>
        </row>
        <row r="31949">
          <cell r="B31949">
            <v>0</v>
          </cell>
        </row>
        <row r="31950">
          <cell r="B31950">
            <v>0</v>
          </cell>
        </row>
        <row r="31951">
          <cell r="B31951">
            <v>0</v>
          </cell>
        </row>
        <row r="31952">
          <cell r="B31952">
            <v>0</v>
          </cell>
        </row>
        <row r="31953">
          <cell r="B31953">
            <v>0</v>
          </cell>
        </row>
        <row r="31954">
          <cell r="B31954">
            <v>0</v>
          </cell>
        </row>
        <row r="31955">
          <cell r="B31955">
            <v>0</v>
          </cell>
        </row>
        <row r="31956">
          <cell r="B31956">
            <v>0</v>
          </cell>
        </row>
        <row r="31957">
          <cell r="B31957">
            <v>0</v>
          </cell>
        </row>
        <row r="31958">
          <cell r="B31958">
            <v>0</v>
          </cell>
        </row>
        <row r="31959">
          <cell r="B31959">
            <v>0</v>
          </cell>
        </row>
        <row r="31960">
          <cell r="B31960">
            <v>0</v>
          </cell>
        </row>
        <row r="31961">
          <cell r="B31961">
            <v>0</v>
          </cell>
        </row>
        <row r="31962">
          <cell r="B31962">
            <v>0</v>
          </cell>
        </row>
        <row r="31963">
          <cell r="B31963">
            <v>0</v>
          </cell>
        </row>
        <row r="31964">
          <cell r="B31964">
            <v>0</v>
          </cell>
        </row>
        <row r="31965">
          <cell r="B31965">
            <v>0</v>
          </cell>
        </row>
        <row r="31966">
          <cell r="B31966">
            <v>0</v>
          </cell>
        </row>
        <row r="31967">
          <cell r="B31967">
            <v>0</v>
          </cell>
        </row>
        <row r="31968">
          <cell r="B31968">
            <v>0</v>
          </cell>
        </row>
        <row r="31969">
          <cell r="B31969">
            <v>0</v>
          </cell>
        </row>
        <row r="31970">
          <cell r="B31970">
            <v>0</v>
          </cell>
        </row>
        <row r="31971">
          <cell r="B31971">
            <v>0</v>
          </cell>
        </row>
        <row r="31972">
          <cell r="B31972">
            <v>0</v>
          </cell>
        </row>
        <row r="31973">
          <cell r="B31973">
            <v>0</v>
          </cell>
        </row>
        <row r="31974">
          <cell r="B31974">
            <v>0</v>
          </cell>
        </row>
        <row r="31975">
          <cell r="B31975">
            <v>0</v>
          </cell>
        </row>
        <row r="31976">
          <cell r="B31976">
            <v>0</v>
          </cell>
        </row>
        <row r="31977">
          <cell r="B31977">
            <v>0</v>
          </cell>
        </row>
        <row r="31978">
          <cell r="B31978">
            <v>0</v>
          </cell>
        </row>
        <row r="31979">
          <cell r="B31979">
            <v>0</v>
          </cell>
        </row>
        <row r="31980">
          <cell r="B31980">
            <v>0</v>
          </cell>
        </row>
        <row r="31981">
          <cell r="B31981">
            <v>0</v>
          </cell>
        </row>
        <row r="31982">
          <cell r="B31982">
            <v>0</v>
          </cell>
        </row>
        <row r="31983">
          <cell r="B31983">
            <v>0</v>
          </cell>
        </row>
        <row r="31984">
          <cell r="B31984">
            <v>0</v>
          </cell>
        </row>
        <row r="31985">
          <cell r="B31985">
            <v>0</v>
          </cell>
        </row>
        <row r="31986">
          <cell r="B31986">
            <v>0</v>
          </cell>
        </row>
        <row r="31987">
          <cell r="B31987">
            <v>0</v>
          </cell>
        </row>
        <row r="31988">
          <cell r="B31988">
            <v>0</v>
          </cell>
        </row>
        <row r="31989">
          <cell r="B31989">
            <v>0</v>
          </cell>
        </row>
        <row r="31990">
          <cell r="B31990">
            <v>0</v>
          </cell>
        </row>
        <row r="31991">
          <cell r="B31991">
            <v>0</v>
          </cell>
        </row>
        <row r="31992">
          <cell r="B31992">
            <v>0</v>
          </cell>
        </row>
        <row r="31993">
          <cell r="B31993">
            <v>0</v>
          </cell>
        </row>
        <row r="31994">
          <cell r="B31994">
            <v>0</v>
          </cell>
        </row>
        <row r="31995">
          <cell r="B31995">
            <v>0</v>
          </cell>
        </row>
        <row r="31996">
          <cell r="B31996">
            <v>0</v>
          </cell>
        </row>
        <row r="31997">
          <cell r="B31997">
            <v>0</v>
          </cell>
        </row>
        <row r="31998">
          <cell r="B31998">
            <v>0</v>
          </cell>
        </row>
        <row r="31999">
          <cell r="B31999">
            <v>0</v>
          </cell>
        </row>
        <row r="32000">
          <cell r="B32000">
            <v>0</v>
          </cell>
        </row>
        <row r="32001">
          <cell r="B32001">
            <v>0</v>
          </cell>
        </row>
        <row r="32002">
          <cell r="B32002">
            <v>0</v>
          </cell>
        </row>
        <row r="32003">
          <cell r="B32003">
            <v>0</v>
          </cell>
        </row>
        <row r="32004">
          <cell r="B32004">
            <v>0</v>
          </cell>
        </row>
        <row r="32005">
          <cell r="B32005">
            <v>0</v>
          </cell>
        </row>
        <row r="32006">
          <cell r="B32006">
            <v>0</v>
          </cell>
        </row>
        <row r="32007">
          <cell r="B32007">
            <v>0</v>
          </cell>
        </row>
        <row r="32008">
          <cell r="B32008">
            <v>0</v>
          </cell>
        </row>
        <row r="32009">
          <cell r="B32009">
            <v>0</v>
          </cell>
        </row>
        <row r="32010">
          <cell r="B32010">
            <v>0</v>
          </cell>
        </row>
        <row r="32011">
          <cell r="B32011">
            <v>0</v>
          </cell>
        </row>
        <row r="32012">
          <cell r="B32012">
            <v>0</v>
          </cell>
        </row>
        <row r="32013">
          <cell r="B32013">
            <v>0</v>
          </cell>
        </row>
        <row r="32014">
          <cell r="B32014">
            <v>0</v>
          </cell>
        </row>
        <row r="32015">
          <cell r="B32015">
            <v>0</v>
          </cell>
        </row>
        <row r="32016">
          <cell r="B32016">
            <v>0</v>
          </cell>
        </row>
        <row r="32017">
          <cell r="B32017">
            <v>0</v>
          </cell>
        </row>
        <row r="32018">
          <cell r="B32018">
            <v>0</v>
          </cell>
        </row>
        <row r="32019">
          <cell r="B32019">
            <v>0</v>
          </cell>
        </row>
        <row r="32020">
          <cell r="B32020">
            <v>0</v>
          </cell>
        </row>
        <row r="32021">
          <cell r="B32021">
            <v>0</v>
          </cell>
        </row>
        <row r="32022">
          <cell r="B32022">
            <v>0</v>
          </cell>
        </row>
        <row r="32023">
          <cell r="B32023">
            <v>0</v>
          </cell>
        </row>
        <row r="32024">
          <cell r="B32024">
            <v>0</v>
          </cell>
        </row>
        <row r="32025">
          <cell r="B32025">
            <v>0</v>
          </cell>
        </row>
        <row r="32026">
          <cell r="B32026">
            <v>0</v>
          </cell>
        </row>
        <row r="32027">
          <cell r="B32027">
            <v>0</v>
          </cell>
        </row>
        <row r="32028">
          <cell r="B32028">
            <v>0</v>
          </cell>
        </row>
        <row r="32029">
          <cell r="B32029">
            <v>0</v>
          </cell>
        </row>
        <row r="32030">
          <cell r="B32030">
            <v>0</v>
          </cell>
        </row>
        <row r="32031">
          <cell r="B32031">
            <v>0</v>
          </cell>
        </row>
        <row r="32032">
          <cell r="B32032">
            <v>0</v>
          </cell>
        </row>
        <row r="32033">
          <cell r="B32033">
            <v>0</v>
          </cell>
        </row>
        <row r="32034">
          <cell r="B32034">
            <v>0</v>
          </cell>
        </row>
        <row r="32035">
          <cell r="B32035">
            <v>0</v>
          </cell>
        </row>
        <row r="32036">
          <cell r="B32036">
            <v>0</v>
          </cell>
        </row>
        <row r="32037">
          <cell r="B32037">
            <v>0</v>
          </cell>
        </row>
        <row r="32038">
          <cell r="B32038">
            <v>0</v>
          </cell>
        </row>
        <row r="32039">
          <cell r="B32039">
            <v>0</v>
          </cell>
        </row>
        <row r="32040">
          <cell r="B32040">
            <v>0</v>
          </cell>
        </row>
        <row r="32041">
          <cell r="B32041">
            <v>0</v>
          </cell>
        </row>
        <row r="32042">
          <cell r="B32042">
            <v>0</v>
          </cell>
        </row>
        <row r="32043">
          <cell r="B32043">
            <v>0</v>
          </cell>
        </row>
        <row r="32044">
          <cell r="B32044">
            <v>0</v>
          </cell>
        </row>
        <row r="32045">
          <cell r="B32045">
            <v>0</v>
          </cell>
        </row>
        <row r="32046">
          <cell r="B32046">
            <v>0</v>
          </cell>
        </row>
        <row r="32047">
          <cell r="B32047">
            <v>0</v>
          </cell>
        </row>
        <row r="32048">
          <cell r="B32048">
            <v>0</v>
          </cell>
        </row>
        <row r="32049">
          <cell r="B32049">
            <v>0</v>
          </cell>
        </row>
        <row r="32050">
          <cell r="B32050">
            <v>0</v>
          </cell>
        </row>
        <row r="32051">
          <cell r="B32051">
            <v>0</v>
          </cell>
        </row>
        <row r="32052">
          <cell r="B32052">
            <v>0</v>
          </cell>
        </row>
        <row r="32053">
          <cell r="B32053">
            <v>0</v>
          </cell>
        </row>
        <row r="32054">
          <cell r="B32054">
            <v>0</v>
          </cell>
        </row>
        <row r="32055">
          <cell r="B32055">
            <v>0</v>
          </cell>
        </row>
        <row r="32056">
          <cell r="B32056">
            <v>0</v>
          </cell>
        </row>
        <row r="32057">
          <cell r="B32057">
            <v>0</v>
          </cell>
        </row>
        <row r="32058">
          <cell r="B32058">
            <v>0</v>
          </cell>
        </row>
        <row r="32059">
          <cell r="B32059">
            <v>0</v>
          </cell>
        </row>
        <row r="32060">
          <cell r="B32060">
            <v>0</v>
          </cell>
        </row>
        <row r="32061">
          <cell r="B32061">
            <v>0</v>
          </cell>
        </row>
        <row r="32062">
          <cell r="B32062">
            <v>0</v>
          </cell>
        </row>
        <row r="32063">
          <cell r="B32063">
            <v>0</v>
          </cell>
        </row>
        <row r="32064">
          <cell r="B32064">
            <v>0</v>
          </cell>
        </row>
        <row r="32065">
          <cell r="B32065">
            <v>0</v>
          </cell>
        </row>
        <row r="32066">
          <cell r="B32066">
            <v>0</v>
          </cell>
        </row>
        <row r="32067">
          <cell r="B32067">
            <v>0</v>
          </cell>
        </row>
        <row r="32068">
          <cell r="B32068">
            <v>0</v>
          </cell>
        </row>
        <row r="32069">
          <cell r="B32069">
            <v>0</v>
          </cell>
        </row>
        <row r="32070">
          <cell r="B32070">
            <v>0</v>
          </cell>
        </row>
        <row r="32071">
          <cell r="B32071">
            <v>0</v>
          </cell>
        </row>
        <row r="32072">
          <cell r="B32072">
            <v>0</v>
          </cell>
        </row>
        <row r="32073">
          <cell r="B32073">
            <v>0</v>
          </cell>
        </row>
        <row r="32074">
          <cell r="B32074">
            <v>0</v>
          </cell>
        </row>
        <row r="32075">
          <cell r="B32075">
            <v>0</v>
          </cell>
        </row>
        <row r="32076">
          <cell r="B32076">
            <v>0</v>
          </cell>
        </row>
        <row r="32077">
          <cell r="B32077">
            <v>0</v>
          </cell>
        </row>
        <row r="32078">
          <cell r="B32078">
            <v>0</v>
          </cell>
        </row>
        <row r="32079">
          <cell r="B32079">
            <v>0</v>
          </cell>
        </row>
        <row r="32080">
          <cell r="B32080">
            <v>0</v>
          </cell>
        </row>
        <row r="32081">
          <cell r="B32081">
            <v>0</v>
          </cell>
        </row>
        <row r="32082">
          <cell r="B32082">
            <v>0</v>
          </cell>
        </row>
        <row r="32083">
          <cell r="B32083">
            <v>0</v>
          </cell>
        </row>
        <row r="32084">
          <cell r="B32084">
            <v>0</v>
          </cell>
        </row>
        <row r="32085">
          <cell r="B32085">
            <v>0</v>
          </cell>
        </row>
        <row r="32086">
          <cell r="B32086">
            <v>0</v>
          </cell>
        </row>
        <row r="32087">
          <cell r="B32087">
            <v>0</v>
          </cell>
        </row>
        <row r="32088">
          <cell r="B32088">
            <v>0</v>
          </cell>
        </row>
        <row r="32089">
          <cell r="B32089">
            <v>0</v>
          </cell>
        </row>
        <row r="32090">
          <cell r="B32090">
            <v>0</v>
          </cell>
        </row>
        <row r="32091">
          <cell r="B32091">
            <v>0</v>
          </cell>
        </row>
        <row r="32092">
          <cell r="B32092">
            <v>0</v>
          </cell>
        </row>
        <row r="32093">
          <cell r="B32093">
            <v>0</v>
          </cell>
        </row>
        <row r="32094">
          <cell r="B32094">
            <v>0</v>
          </cell>
        </row>
        <row r="32095">
          <cell r="B32095">
            <v>0</v>
          </cell>
        </row>
        <row r="32096">
          <cell r="B32096">
            <v>0</v>
          </cell>
        </row>
        <row r="32097">
          <cell r="B32097">
            <v>0</v>
          </cell>
        </row>
        <row r="32098">
          <cell r="B32098">
            <v>0</v>
          </cell>
        </row>
        <row r="32099">
          <cell r="B32099">
            <v>0</v>
          </cell>
        </row>
        <row r="32100">
          <cell r="B32100">
            <v>0</v>
          </cell>
        </row>
        <row r="32101">
          <cell r="B32101">
            <v>0</v>
          </cell>
        </row>
        <row r="32102">
          <cell r="B32102">
            <v>0</v>
          </cell>
        </row>
        <row r="32103">
          <cell r="B32103">
            <v>0</v>
          </cell>
        </row>
        <row r="32104">
          <cell r="B32104">
            <v>0</v>
          </cell>
        </row>
        <row r="32105">
          <cell r="B32105">
            <v>0</v>
          </cell>
        </row>
        <row r="32106">
          <cell r="B32106">
            <v>0</v>
          </cell>
        </row>
        <row r="32107">
          <cell r="B32107">
            <v>0</v>
          </cell>
        </row>
        <row r="32108">
          <cell r="B32108">
            <v>0</v>
          </cell>
        </row>
        <row r="32109">
          <cell r="B32109">
            <v>0</v>
          </cell>
        </row>
        <row r="32110">
          <cell r="B32110">
            <v>0</v>
          </cell>
        </row>
        <row r="32111">
          <cell r="B32111">
            <v>0</v>
          </cell>
        </row>
        <row r="32112">
          <cell r="B32112">
            <v>0</v>
          </cell>
        </row>
        <row r="32113">
          <cell r="B32113">
            <v>0</v>
          </cell>
        </row>
        <row r="32114">
          <cell r="B32114">
            <v>0</v>
          </cell>
        </row>
        <row r="32115">
          <cell r="B32115">
            <v>0</v>
          </cell>
        </row>
        <row r="32116">
          <cell r="B32116">
            <v>0</v>
          </cell>
        </row>
        <row r="32117">
          <cell r="B32117">
            <v>0</v>
          </cell>
        </row>
        <row r="32118">
          <cell r="B32118">
            <v>0</v>
          </cell>
        </row>
        <row r="32119">
          <cell r="B32119">
            <v>0</v>
          </cell>
        </row>
        <row r="32120">
          <cell r="B32120">
            <v>0</v>
          </cell>
        </row>
        <row r="32121">
          <cell r="B32121">
            <v>0</v>
          </cell>
        </row>
        <row r="32122">
          <cell r="B32122">
            <v>0</v>
          </cell>
        </row>
        <row r="32123">
          <cell r="B32123">
            <v>0</v>
          </cell>
        </row>
        <row r="32124">
          <cell r="B32124">
            <v>0</v>
          </cell>
        </row>
        <row r="32125">
          <cell r="B32125">
            <v>0</v>
          </cell>
        </row>
        <row r="32126">
          <cell r="B32126">
            <v>0</v>
          </cell>
        </row>
        <row r="32127">
          <cell r="B32127">
            <v>0</v>
          </cell>
        </row>
        <row r="32128">
          <cell r="B32128">
            <v>0</v>
          </cell>
        </row>
        <row r="32129">
          <cell r="B32129">
            <v>0</v>
          </cell>
        </row>
        <row r="32130">
          <cell r="B32130">
            <v>0</v>
          </cell>
        </row>
        <row r="32131">
          <cell r="B32131">
            <v>0</v>
          </cell>
        </row>
        <row r="32132">
          <cell r="B32132">
            <v>0</v>
          </cell>
        </row>
        <row r="32133">
          <cell r="B32133">
            <v>0</v>
          </cell>
        </row>
        <row r="32134">
          <cell r="B32134">
            <v>0</v>
          </cell>
        </row>
        <row r="32135">
          <cell r="B32135">
            <v>0</v>
          </cell>
        </row>
        <row r="32136">
          <cell r="B32136">
            <v>0</v>
          </cell>
        </row>
        <row r="32137">
          <cell r="B32137">
            <v>0</v>
          </cell>
        </row>
        <row r="32138">
          <cell r="B32138">
            <v>0</v>
          </cell>
        </row>
        <row r="32139">
          <cell r="B32139">
            <v>0</v>
          </cell>
        </row>
        <row r="32140">
          <cell r="B32140">
            <v>0</v>
          </cell>
        </row>
        <row r="32141">
          <cell r="B32141">
            <v>0</v>
          </cell>
        </row>
        <row r="32142">
          <cell r="B32142">
            <v>0</v>
          </cell>
        </row>
        <row r="32143">
          <cell r="B32143">
            <v>0</v>
          </cell>
        </row>
        <row r="32144">
          <cell r="B32144">
            <v>0</v>
          </cell>
        </row>
        <row r="32145">
          <cell r="B32145">
            <v>0</v>
          </cell>
        </row>
        <row r="32146">
          <cell r="B32146">
            <v>0</v>
          </cell>
        </row>
        <row r="32147">
          <cell r="B32147">
            <v>0</v>
          </cell>
        </row>
        <row r="32148">
          <cell r="B32148">
            <v>0</v>
          </cell>
        </row>
        <row r="32149">
          <cell r="B32149">
            <v>0</v>
          </cell>
        </row>
        <row r="32150">
          <cell r="B32150">
            <v>0</v>
          </cell>
        </row>
        <row r="32151">
          <cell r="B32151">
            <v>0</v>
          </cell>
        </row>
        <row r="32152">
          <cell r="B32152">
            <v>0</v>
          </cell>
        </row>
        <row r="32153">
          <cell r="B32153">
            <v>0</v>
          </cell>
        </row>
        <row r="32154">
          <cell r="B32154">
            <v>0</v>
          </cell>
        </row>
        <row r="32155">
          <cell r="B32155">
            <v>0</v>
          </cell>
        </row>
        <row r="32156">
          <cell r="B32156">
            <v>0</v>
          </cell>
        </row>
        <row r="32157">
          <cell r="B32157">
            <v>0</v>
          </cell>
        </row>
        <row r="32158">
          <cell r="B32158">
            <v>0</v>
          </cell>
        </row>
        <row r="32159">
          <cell r="B32159">
            <v>0</v>
          </cell>
        </row>
        <row r="32160">
          <cell r="B32160">
            <v>0</v>
          </cell>
        </row>
        <row r="32161">
          <cell r="B32161">
            <v>0</v>
          </cell>
        </row>
        <row r="32162">
          <cell r="B32162">
            <v>0</v>
          </cell>
        </row>
        <row r="32163">
          <cell r="B32163">
            <v>0</v>
          </cell>
        </row>
        <row r="32164">
          <cell r="B32164">
            <v>0</v>
          </cell>
        </row>
        <row r="32165">
          <cell r="B32165">
            <v>0</v>
          </cell>
        </row>
        <row r="32166">
          <cell r="B32166">
            <v>0</v>
          </cell>
        </row>
        <row r="32167">
          <cell r="B32167">
            <v>0</v>
          </cell>
        </row>
        <row r="32168">
          <cell r="B32168">
            <v>0</v>
          </cell>
        </row>
        <row r="32169">
          <cell r="B32169">
            <v>0</v>
          </cell>
        </row>
        <row r="32170">
          <cell r="B32170">
            <v>0</v>
          </cell>
        </row>
        <row r="32171">
          <cell r="B32171">
            <v>0</v>
          </cell>
        </row>
        <row r="32172">
          <cell r="B32172">
            <v>0</v>
          </cell>
        </row>
        <row r="32173">
          <cell r="B32173">
            <v>0</v>
          </cell>
        </row>
        <row r="32174">
          <cell r="B32174">
            <v>0</v>
          </cell>
        </row>
        <row r="32175">
          <cell r="B32175">
            <v>0</v>
          </cell>
        </row>
        <row r="32176">
          <cell r="B32176">
            <v>0</v>
          </cell>
        </row>
        <row r="32177">
          <cell r="B32177">
            <v>0</v>
          </cell>
        </row>
        <row r="32178">
          <cell r="B32178">
            <v>0</v>
          </cell>
        </row>
        <row r="32179">
          <cell r="B32179">
            <v>0</v>
          </cell>
        </row>
        <row r="32180">
          <cell r="B32180">
            <v>0</v>
          </cell>
        </row>
        <row r="32181">
          <cell r="B32181">
            <v>0</v>
          </cell>
        </row>
        <row r="32182">
          <cell r="B32182">
            <v>0</v>
          </cell>
        </row>
        <row r="32183">
          <cell r="B32183">
            <v>0</v>
          </cell>
        </row>
        <row r="32184">
          <cell r="B32184">
            <v>0</v>
          </cell>
        </row>
        <row r="32185">
          <cell r="B32185">
            <v>0</v>
          </cell>
        </row>
        <row r="32186">
          <cell r="B32186">
            <v>0</v>
          </cell>
        </row>
        <row r="32187">
          <cell r="B32187">
            <v>0</v>
          </cell>
        </row>
        <row r="32188">
          <cell r="B32188">
            <v>0</v>
          </cell>
        </row>
        <row r="32189">
          <cell r="B32189">
            <v>0</v>
          </cell>
        </row>
        <row r="32190">
          <cell r="B32190">
            <v>0</v>
          </cell>
        </row>
        <row r="32191">
          <cell r="B32191">
            <v>0</v>
          </cell>
        </row>
        <row r="32192">
          <cell r="B32192">
            <v>0</v>
          </cell>
        </row>
        <row r="32193">
          <cell r="B32193">
            <v>0</v>
          </cell>
        </row>
        <row r="32194">
          <cell r="B32194">
            <v>0</v>
          </cell>
        </row>
        <row r="32195">
          <cell r="B32195">
            <v>0</v>
          </cell>
        </row>
        <row r="32196">
          <cell r="B32196">
            <v>0</v>
          </cell>
        </row>
        <row r="32197">
          <cell r="B32197">
            <v>0</v>
          </cell>
        </row>
        <row r="32198">
          <cell r="B32198">
            <v>0</v>
          </cell>
        </row>
        <row r="32199">
          <cell r="B32199">
            <v>0</v>
          </cell>
        </row>
        <row r="32200">
          <cell r="B32200">
            <v>0</v>
          </cell>
        </row>
        <row r="32201">
          <cell r="B32201">
            <v>0</v>
          </cell>
        </row>
        <row r="32202">
          <cell r="B32202">
            <v>0</v>
          </cell>
        </row>
        <row r="32203">
          <cell r="B32203">
            <v>0</v>
          </cell>
        </row>
        <row r="32204">
          <cell r="B32204">
            <v>0</v>
          </cell>
        </row>
        <row r="32205">
          <cell r="B32205">
            <v>0</v>
          </cell>
        </row>
        <row r="32206">
          <cell r="B32206">
            <v>0</v>
          </cell>
        </row>
        <row r="32207">
          <cell r="B32207">
            <v>0</v>
          </cell>
        </row>
        <row r="32208">
          <cell r="B32208">
            <v>0</v>
          </cell>
        </row>
        <row r="32209">
          <cell r="B32209">
            <v>0</v>
          </cell>
        </row>
        <row r="32210">
          <cell r="B32210">
            <v>0</v>
          </cell>
        </row>
        <row r="32211">
          <cell r="B32211">
            <v>0</v>
          </cell>
        </row>
        <row r="32212">
          <cell r="B32212">
            <v>0</v>
          </cell>
        </row>
        <row r="32213">
          <cell r="B32213">
            <v>0</v>
          </cell>
        </row>
        <row r="32214">
          <cell r="B32214">
            <v>0</v>
          </cell>
        </row>
        <row r="32215">
          <cell r="B32215">
            <v>0</v>
          </cell>
        </row>
        <row r="32216">
          <cell r="B32216">
            <v>0</v>
          </cell>
        </row>
        <row r="32217">
          <cell r="B32217">
            <v>0</v>
          </cell>
        </row>
        <row r="32218">
          <cell r="B32218">
            <v>0</v>
          </cell>
        </row>
        <row r="32219">
          <cell r="B32219">
            <v>0</v>
          </cell>
        </row>
        <row r="32220">
          <cell r="B32220">
            <v>0</v>
          </cell>
        </row>
        <row r="32221">
          <cell r="B32221">
            <v>0</v>
          </cell>
        </row>
        <row r="32222">
          <cell r="B32222">
            <v>0</v>
          </cell>
        </row>
        <row r="32223">
          <cell r="B32223">
            <v>0</v>
          </cell>
        </row>
        <row r="32224">
          <cell r="B32224">
            <v>0</v>
          </cell>
        </row>
        <row r="32225">
          <cell r="B32225">
            <v>0</v>
          </cell>
        </row>
        <row r="32226">
          <cell r="B32226">
            <v>0</v>
          </cell>
        </row>
        <row r="32227">
          <cell r="B32227">
            <v>0</v>
          </cell>
        </row>
        <row r="32228">
          <cell r="B32228">
            <v>0</v>
          </cell>
        </row>
        <row r="32229">
          <cell r="B32229">
            <v>0</v>
          </cell>
        </row>
        <row r="32230">
          <cell r="B32230">
            <v>0</v>
          </cell>
        </row>
        <row r="32231">
          <cell r="B32231">
            <v>0</v>
          </cell>
        </row>
        <row r="32232">
          <cell r="B32232">
            <v>0</v>
          </cell>
        </row>
        <row r="32233">
          <cell r="B32233">
            <v>0</v>
          </cell>
        </row>
        <row r="32234">
          <cell r="B32234">
            <v>0</v>
          </cell>
        </row>
        <row r="32235">
          <cell r="B32235">
            <v>0</v>
          </cell>
        </row>
        <row r="32236">
          <cell r="B32236">
            <v>0</v>
          </cell>
        </row>
        <row r="32237">
          <cell r="B32237">
            <v>0</v>
          </cell>
        </row>
        <row r="32238">
          <cell r="B32238">
            <v>0</v>
          </cell>
        </row>
        <row r="32239">
          <cell r="B32239">
            <v>0</v>
          </cell>
        </row>
        <row r="32240">
          <cell r="B32240">
            <v>0</v>
          </cell>
        </row>
        <row r="32241">
          <cell r="B32241">
            <v>0</v>
          </cell>
        </row>
        <row r="32242">
          <cell r="B32242">
            <v>0</v>
          </cell>
        </row>
        <row r="32243">
          <cell r="B32243">
            <v>0</v>
          </cell>
        </row>
        <row r="32244">
          <cell r="B32244">
            <v>0</v>
          </cell>
        </row>
        <row r="32245">
          <cell r="B32245">
            <v>0</v>
          </cell>
        </row>
        <row r="32246">
          <cell r="B32246">
            <v>0</v>
          </cell>
        </row>
        <row r="32247">
          <cell r="B32247">
            <v>0</v>
          </cell>
        </row>
        <row r="32248">
          <cell r="B32248">
            <v>0</v>
          </cell>
        </row>
        <row r="32249">
          <cell r="B32249">
            <v>0</v>
          </cell>
        </row>
        <row r="32250">
          <cell r="B32250">
            <v>0</v>
          </cell>
        </row>
        <row r="32251">
          <cell r="B32251">
            <v>0</v>
          </cell>
        </row>
        <row r="32252">
          <cell r="B32252">
            <v>0</v>
          </cell>
        </row>
        <row r="32253">
          <cell r="B32253">
            <v>0</v>
          </cell>
        </row>
        <row r="32254">
          <cell r="B32254">
            <v>0</v>
          </cell>
        </row>
        <row r="32255">
          <cell r="B32255">
            <v>0</v>
          </cell>
        </row>
        <row r="32256">
          <cell r="B32256">
            <v>0</v>
          </cell>
        </row>
        <row r="32257">
          <cell r="B32257">
            <v>0</v>
          </cell>
        </row>
        <row r="32258">
          <cell r="B32258">
            <v>0</v>
          </cell>
        </row>
        <row r="32259">
          <cell r="B32259">
            <v>0</v>
          </cell>
        </row>
        <row r="32260">
          <cell r="B32260">
            <v>0</v>
          </cell>
        </row>
        <row r="32261">
          <cell r="B32261">
            <v>0</v>
          </cell>
        </row>
        <row r="32262">
          <cell r="B32262">
            <v>0</v>
          </cell>
        </row>
        <row r="32263">
          <cell r="B32263">
            <v>0</v>
          </cell>
        </row>
        <row r="32264">
          <cell r="B32264">
            <v>0</v>
          </cell>
        </row>
        <row r="32265">
          <cell r="B32265">
            <v>0</v>
          </cell>
        </row>
        <row r="32266">
          <cell r="B32266">
            <v>0</v>
          </cell>
        </row>
        <row r="32267">
          <cell r="B32267">
            <v>0</v>
          </cell>
        </row>
        <row r="32268">
          <cell r="B32268">
            <v>0</v>
          </cell>
        </row>
        <row r="32269">
          <cell r="B32269">
            <v>0</v>
          </cell>
        </row>
        <row r="32270">
          <cell r="B32270">
            <v>0</v>
          </cell>
        </row>
        <row r="32271">
          <cell r="B32271">
            <v>0</v>
          </cell>
        </row>
        <row r="32272">
          <cell r="B32272">
            <v>0</v>
          </cell>
        </row>
        <row r="32273">
          <cell r="B32273">
            <v>0</v>
          </cell>
        </row>
        <row r="32274">
          <cell r="B32274">
            <v>0</v>
          </cell>
        </row>
        <row r="32275">
          <cell r="B32275">
            <v>0</v>
          </cell>
        </row>
        <row r="32276">
          <cell r="B32276">
            <v>0</v>
          </cell>
        </row>
        <row r="32277">
          <cell r="B32277">
            <v>0</v>
          </cell>
        </row>
        <row r="32278">
          <cell r="B32278">
            <v>0</v>
          </cell>
        </row>
        <row r="32279">
          <cell r="B32279">
            <v>0</v>
          </cell>
        </row>
        <row r="32280">
          <cell r="B32280">
            <v>0</v>
          </cell>
        </row>
        <row r="32281">
          <cell r="B32281">
            <v>0</v>
          </cell>
        </row>
        <row r="32282">
          <cell r="B32282">
            <v>0</v>
          </cell>
        </row>
        <row r="32283">
          <cell r="B32283">
            <v>0</v>
          </cell>
        </row>
        <row r="32284">
          <cell r="B32284">
            <v>0</v>
          </cell>
        </row>
        <row r="32285">
          <cell r="B32285">
            <v>0</v>
          </cell>
        </row>
        <row r="32286">
          <cell r="B32286">
            <v>0</v>
          </cell>
        </row>
        <row r="32287">
          <cell r="B32287">
            <v>0</v>
          </cell>
        </row>
        <row r="32288">
          <cell r="B32288">
            <v>0</v>
          </cell>
        </row>
        <row r="32289">
          <cell r="B32289">
            <v>0</v>
          </cell>
        </row>
        <row r="32290">
          <cell r="B32290">
            <v>0</v>
          </cell>
        </row>
        <row r="32291">
          <cell r="B32291">
            <v>0</v>
          </cell>
        </row>
        <row r="32292">
          <cell r="B32292">
            <v>0</v>
          </cell>
        </row>
        <row r="32293">
          <cell r="B32293">
            <v>0</v>
          </cell>
        </row>
        <row r="32294">
          <cell r="B32294">
            <v>0</v>
          </cell>
        </row>
        <row r="32295">
          <cell r="B32295">
            <v>0</v>
          </cell>
        </row>
        <row r="32296">
          <cell r="B32296">
            <v>0</v>
          </cell>
        </row>
        <row r="32297">
          <cell r="B32297">
            <v>0</v>
          </cell>
        </row>
        <row r="32298">
          <cell r="B32298">
            <v>0</v>
          </cell>
        </row>
        <row r="32299">
          <cell r="B32299">
            <v>0</v>
          </cell>
        </row>
        <row r="32300">
          <cell r="B32300">
            <v>0</v>
          </cell>
        </row>
        <row r="32301">
          <cell r="B32301">
            <v>0</v>
          </cell>
        </row>
        <row r="32302">
          <cell r="B32302">
            <v>0</v>
          </cell>
        </row>
        <row r="32303">
          <cell r="B32303">
            <v>0</v>
          </cell>
        </row>
        <row r="32304">
          <cell r="B32304">
            <v>0</v>
          </cell>
        </row>
        <row r="32305">
          <cell r="B32305">
            <v>0</v>
          </cell>
        </row>
        <row r="32306">
          <cell r="B32306">
            <v>0</v>
          </cell>
        </row>
        <row r="32307">
          <cell r="B32307">
            <v>0</v>
          </cell>
        </row>
        <row r="32308">
          <cell r="B32308">
            <v>0</v>
          </cell>
        </row>
        <row r="32309">
          <cell r="B32309">
            <v>0</v>
          </cell>
        </row>
        <row r="32310">
          <cell r="B32310">
            <v>0</v>
          </cell>
        </row>
        <row r="32311">
          <cell r="B32311">
            <v>0</v>
          </cell>
        </row>
        <row r="32312">
          <cell r="B32312">
            <v>0</v>
          </cell>
        </row>
        <row r="32313">
          <cell r="B32313">
            <v>0</v>
          </cell>
        </row>
        <row r="32314">
          <cell r="B32314">
            <v>0</v>
          </cell>
        </row>
        <row r="32315">
          <cell r="B32315">
            <v>0</v>
          </cell>
        </row>
        <row r="32316">
          <cell r="B32316">
            <v>0</v>
          </cell>
        </row>
        <row r="32317">
          <cell r="B32317">
            <v>0</v>
          </cell>
        </row>
        <row r="32318">
          <cell r="B32318">
            <v>0</v>
          </cell>
        </row>
        <row r="32319">
          <cell r="B32319">
            <v>0</v>
          </cell>
        </row>
        <row r="32320">
          <cell r="B32320">
            <v>0</v>
          </cell>
        </row>
        <row r="32321">
          <cell r="B32321">
            <v>0</v>
          </cell>
        </row>
        <row r="32322">
          <cell r="B32322">
            <v>0</v>
          </cell>
        </row>
        <row r="32323">
          <cell r="B32323">
            <v>0</v>
          </cell>
        </row>
        <row r="32324">
          <cell r="B32324">
            <v>0</v>
          </cell>
        </row>
        <row r="32325">
          <cell r="B32325">
            <v>0</v>
          </cell>
        </row>
        <row r="32326">
          <cell r="B32326">
            <v>0</v>
          </cell>
        </row>
        <row r="32327">
          <cell r="B32327">
            <v>0</v>
          </cell>
        </row>
        <row r="32328">
          <cell r="B32328">
            <v>0</v>
          </cell>
        </row>
        <row r="32329">
          <cell r="B32329">
            <v>0</v>
          </cell>
        </row>
        <row r="32330">
          <cell r="B32330">
            <v>0</v>
          </cell>
        </row>
        <row r="32331">
          <cell r="B32331">
            <v>0</v>
          </cell>
        </row>
        <row r="32332">
          <cell r="B32332">
            <v>0</v>
          </cell>
        </row>
        <row r="32333">
          <cell r="B32333">
            <v>0</v>
          </cell>
        </row>
        <row r="32334">
          <cell r="B32334">
            <v>0</v>
          </cell>
        </row>
        <row r="32335">
          <cell r="B32335">
            <v>0</v>
          </cell>
        </row>
        <row r="32336">
          <cell r="B32336">
            <v>0</v>
          </cell>
        </row>
        <row r="32337">
          <cell r="B32337">
            <v>0</v>
          </cell>
        </row>
        <row r="32338">
          <cell r="B32338">
            <v>0</v>
          </cell>
        </row>
        <row r="32339">
          <cell r="B32339">
            <v>0</v>
          </cell>
        </row>
        <row r="32340">
          <cell r="B32340">
            <v>0</v>
          </cell>
        </row>
        <row r="32341">
          <cell r="B32341">
            <v>0</v>
          </cell>
        </row>
        <row r="32342">
          <cell r="B32342">
            <v>0</v>
          </cell>
        </row>
        <row r="32343">
          <cell r="B32343">
            <v>0</v>
          </cell>
        </row>
        <row r="32344">
          <cell r="B32344">
            <v>0</v>
          </cell>
        </row>
        <row r="32345">
          <cell r="B32345">
            <v>0</v>
          </cell>
        </row>
        <row r="32346">
          <cell r="B32346">
            <v>0</v>
          </cell>
        </row>
        <row r="32347">
          <cell r="B32347">
            <v>0</v>
          </cell>
        </row>
        <row r="32348">
          <cell r="B32348">
            <v>0</v>
          </cell>
        </row>
        <row r="32349">
          <cell r="B32349">
            <v>0</v>
          </cell>
        </row>
        <row r="32350">
          <cell r="B32350">
            <v>0</v>
          </cell>
        </row>
        <row r="32351">
          <cell r="B32351">
            <v>0</v>
          </cell>
        </row>
        <row r="32352">
          <cell r="B32352">
            <v>0</v>
          </cell>
        </row>
        <row r="32353">
          <cell r="B32353">
            <v>0</v>
          </cell>
        </row>
        <row r="32354">
          <cell r="B32354">
            <v>0</v>
          </cell>
        </row>
        <row r="32355">
          <cell r="B32355">
            <v>0</v>
          </cell>
        </row>
        <row r="32356">
          <cell r="B32356">
            <v>0</v>
          </cell>
        </row>
        <row r="32357">
          <cell r="B32357">
            <v>0</v>
          </cell>
        </row>
        <row r="32358">
          <cell r="B32358">
            <v>0</v>
          </cell>
        </row>
        <row r="32359">
          <cell r="B32359">
            <v>0</v>
          </cell>
        </row>
        <row r="32360">
          <cell r="B32360">
            <v>0</v>
          </cell>
        </row>
        <row r="32361">
          <cell r="B32361">
            <v>0</v>
          </cell>
        </row>
        <row r="32362">
          <cell r="B32362">
            <v>0</v>
          </cell>
        </row>
        <row r="32363">
          <cell r="B32363">
            <v>0</v>
          </cell>
        </row>
        <row r="32364">
          <cell r="B32364">
            <v>0</v>
          </cell>
        </row>
        <row r="32365">
          <cell r="B32365">
            <v>0</v>
          </cell>
        </row>
        <row r="32366">
          <cell r="B32366">
            <v>0</v>
          </cell>
        </row>
        <row r="32367">
          <cell r="B32367">
            <v>0</v>
          </cell>
        </row>
        <row r="32368">
          <cell r="B32368">
            <v>0</v>
          </cell>
        </row>
        <row r="32369">
          <cell r="B32369">
            <v>0</v>
          </cell>
        </row>
        <row r="32370">
          <cell r="B32370">
            <v>0</v>
          </cell>
        </row>
        <row r="32371">
          <cell r="B32371">
            <v>0</v>
          </cell>
        </row>
        <row r="32372">
          <cell r="B32372">
            <v>0</v>
          </cell>
        </row>
        <row r="32373">
          <cell r="B32373">
            <v>0</v>
          </cell>
        </row>
        <row r="32374">
          <cell r="B32374">
            <v>0</v>
          </cell>
        </row>
        <row r="32375">
          <cell r="B32375">
            <v>0</v>
          </cell>
        </row>
        <row r="32376">
          <cell r="B32376">
            <v>0</v>
          </cell>
        </row>
        <row r="32377">
          <cell r="B32377">
            <v>0</v>
          </cell>
        </row>
        <row r="32378">
          <cell r="B32378">
            <v>0</v>
          </cell>
        </row>
        <row r="32379">
          <cell r="B32379">
            <v>0</v>
          </cell>
        </row>
        <row r="32380">
          <cell r="B32380">
            <v>0</v>
          </cell>
        </row>
        <row r="32381">
          <cell r="B32381">
            <v>0</v>
          </cell>
        </row>
        <row r="32382">
          <cell r="B32382">
            <v>0</v>
          </cell>
        </row>
        <row r="32383">
          <cell r="B32383">
            <v>0</v>
          </cell>
        </row>
        <row r="32384">
          <cell r="B32384">
            <v>0</v>
          </cell>
        </row>
        <row r="32385">
          <cell r="B32385">
            <v>0</v>
          </cell>
        </row>
        <row r="32386">
          <cell r="B32386">
            <v>0</v>
          </cell>
        </row>
        <row r="32387">
          <cell r="B32387">
            <v>0</v>
          </cell>
        </row>
        <row r="32388">
          <cell r="B32388">
            <v>0</v>
          </cell>
        </row>
        <row r="32389">
          <cell r="B32389">
            <v>0</v>
          </cell>
        </row>
        <row r="32390">
          <cell r="B32390">
            <v>0</v>
          </cell>
        </row>
        <row r="32391">
          <cell r="B32391">
            <v>0</v>
          </cell>
        </row>
        <row r="32392">
          <cell r="B32392">
            <v>0</v>
          </cell>
        </row>
        <row r="32393">
          <cell r="B32393">
            <v>0</v>
          </cell>
        </row>
        <row r="32394">
          <cell r="B32394">
            <v>0</v>
          </cell>
        </row>
        <row r="32395">
          <cell r="B32395">
            <v>0</v>
          </cell>
        </row>
        <row r="32396">
          <cell r="B32396">
            <v>0</v>
          </cell>
        </row>
        <row r="32397">
          <cell r="B32397">
            <v>0</v>
          </cell>
        </row>
        <row r="32398">
          <cell r="B32398">
            <v>0</v>
          </cell>
        </row>
        <row r="32399">
          <cell r="B32399">
            <v>0</v>
          </cell>
        </row>
        <row r="32400">
          <cell r="B32400">
            <v>0</v>
          </cell>
        </row>
        <row r="32401">
          <cell r="B32401">
            <v>0</v>
          </cell>
        </row>
        <row r="32402">
          <cell r="B32402">
            <v>0</v>
          </cell>
        </row>
        <row r="32403">
          <cell r="B32403">
            <v>0</v>
          </cell>
        </row>
        <row r="32404">
          <cell r="B32404">
            <v>0</v>
          </cell>
        </row>
        <row r="32405">
          <cell r="B32405">
            <v>0</v>
          </cell>
        </row>
        <row r="32406">
          <cell r="B32406">
            <v>0</v>
          </cell>
        </row>
        <row r="32407">
          <cell r="B32407">
            <v>0</v>
          </cell>
        </row>
        <row r="32408">
          <cell r="B32408">
            <v>0</v>
          </cell>
        </row>
        <row r="32409">
          <cell r="B32409">
            <v>0</v>
          </cell>
        </row>
        <row r="32410">
          <cell r="B32410">
            <v>0</v>
          </cell>
        </row>
        <row r="32411">
          <cell r="B32411">
            <v>0</v>
          </cell>
        </row>
        <row r="32412">
          <cell r="B32412">
            <v>0</v>
          </cell>
        </row>
        <row r="32413">
          <cell r="B32413">
            <v>0</v>
          </cell>
        </row>
        <row r="32414">
          <cell r="B32414">
            <v>0</v>
          </cell>
        </row>
        <row r="32415">
          <cell r="B32415">
            <v>0</v>
          </cell>
        </row>
        <row r="32416">
          <cell r="B32416">
            <v>0</v>
          </cell>
        </row>
        <row r="32417">
          <cell r="B32417">
            <v>0</v>
          </cell>
        </row>
        <row r="32418">
          <cell r="B32418">
            <v>0</v>
          </cell>
        </row>
        <row r="32419">
          <cell r="B32419">
            <v>0</v>
          </cell>
        </row>
        <row r="32420">
          <cell r="B32420">
            <v>0</v>
          </cell>
        </row>
        <row r="32421">
          <cell r="B32421">
            <v>0</v>
          </cell>
        </row>
        <row r="32422">
          <cell r="B32422">
            <v>0</v>
          </cell>
        </row>
        <row r="32423">
          <cell r="B32423">
            <v>0</v>
          </cell>
        </row>
        <row r="32424">
          <cell r="B32424">
            <v>0</v>
          </cell>
        </row>
        <row r="32425">
          <cell r="B32425">
            <v>0</v>
          </cell>
        </row>
        <row r="32426">
          <cell r="B32426">
            <v>0</v>
          </cell>
        </row>
        <row r="32427">
          <cell r="B32427">
            <v>0</v>
          </cell>
        </row>
        <row r="32428">
          <cell r="B32428">
            <v>0</v>
          </cell>
        </row>
        <row r="32429">
          <cell r="B32429">
            <v>0</v>
          </cell>
        </row>
        <row r="32430">
          <cell r="B32430">
            <v>0</v>
          </cell>
        </row>
        <row r="32431">
          <cell r="B32431">
            <v>0</v>
          </cell>
        </row>
        <row r="32432">
          <cell r="B32432">
            <v>0</v>
          </cell>
        </row>
        <row r="32433">
          <cell r="B32433">
            <v>0</v>
          </cell>
        </row>
        <row r="32434">
          <cell r="B32434">
            <v>0</v>
          </cell>
        </row>
        <row r="32435">
          <cell r="B32435">
            <v>0</v>
          </cell>
        </row>
        <row r="32436">
          <cell r="B32436">
            <v>0</v>
          </cell>
        </row>
        <row r="32437">
          <cell r="B32437">
            <v>0</v>
          </cell>
        </row>
        <row r="32438">
          <cell r="B32438">
            <v>0</v>
          </cell>
        </row>
        <row r="32439">
          <cell r="B32439">
            <v>0</v>
          </cell>
        </row>
        <row r="32440">
          <cell r="B32440">
            <v>0</v>
          </cell>
        </row>
        <row r="32441">
          <cell r="B32441">
            <v>0</v>
          </cell>
        </row>
        <row r="32442">
          <cell r="B32442">
            <v>0</v>
          </cell>
        </row>
        <row r="32443">
          <cell r="B32443">
            <v>0</v>
          </cell>
        </row>
        <row r="32444">
          <cell r="B32444">
            <v>0</v>
          </cell>
        </row>
        <row r="32445">
          <cell r="B32445">
            <v>0</v>
          </cell>
        </row>
        <row r="32446">
          <cell r="B32446">
            <v>0</v>
          </cell>
        </row>
        <row r="32447">
          <cell r="B32447">
            <v>0</v>
          </cell>
        </row>
        <row r="32448">
          <cell r="B32448">
            <v>0</v>
          </cell>
        </row>
        <row r="32449">
          <cell r="B32449">
            <v>0</v>
          </cell>
        </row>
        <row r="32450">
          <cell r="B32450">
            <v>0</v>
          </cell>
        </row>
        <row r="32451">
          <cell r="B32451">
            <v>0</v>
          </cell>
        </row>
        <row r="32452">
          <cell r="B32452">
            <v>0</v>
          </cell>
        </row>
        <row r="32453">
          <cell r="B32453">
            <v>0</v>
          </cell>
        </row>
        <row r="32454">
          <cell r="B32454">
            <v>0</v>
          </cell>
        </row>
        <row r="32455">
          <cell r="B32455">
            <v>0</v>
          </cell>
        </row>
        <row r="32456">
          <cell r="B32456">
            <v>0</v>
          </cell>
        </row>
        <row r="32457">
          <cell r="B32457">
            <v>0</v>
          </cell>
        </row>
        <row r="32458">
          <cell r="B32458">
            <v>0</v>
          </cell>
        </row>
        <row r="32459">
          <cell r="B32459">
            <v>0</v>
          </cell>
        </row>
        <row r="32460">
          <cell r="B32460">
            <v>0</v>
          </cell>
        </row>
        <row r="32461">
          <cell r="B32461">
            <v>0</v>
          </cell>
        </row>
        <row r="32462">
          <cell r="B32462">
            <v>0</v>
          </cell>
        </row>
        <row r="32463">
          <cell r="B32463">
            <v>0</v>
          </cell>
        </row>
        <row r="32464">
          <cell r="B32464">
            <v>0</v>
          </cell>
        </row>
        <row r="32465">
          <cell r="B32465">
            <v>0</v>
          </cell>
        </row>
        <row r="32466">
          <cell r="B32466">
            <v>0</v>
          </cell>
        </row>
        <row r="32467">
          <cell r="B32467">
            <v>0</v>
          </cell>
        </row>
        <row r="32468">
          <cell r="B32468">
            <v>0</v>
          </cell>
        </row>
        <row r="32469">
          <cell r="B32469">
            <v>0</v>
          </cell>
        </row>
        <row r="32470">
          <cell r="B32470">
            <v>0</v>
          </cell>
        </row>
        <row r="32471">
          <cell r="B32471">
            <v>0</v>
          </cell>
        </row>
        <row r="32472">
          <cell r="B32472">
            <v>0</v>
          </cell>
        </row>
        <row r="32473">
          <cell r="B32473">
            <v>0</v>
          </cell>
        </row>
        <row r="32474">
          <cell r="B32474">
            <v>0</v>
          </cell>
        </row>
        <row r="32475">
          <cell r="B32475">
            <v>0</v>
          </cell>
        </row>
        <row r="32476">
          <cell r="B32476">
            <v>0</v>
          </cell>
        </row>
        <row r="32477">
          <cell r="B32477">
            <v>0</v>
          </cell>
        </row>
        <row r="32478">
          <cell r="B32478">
            <v>0</v>
          </cell>
        </row>
        <row r="32479">
          <cell r="B32479">
            <v>0</v>
          </cell>
        </row>
        <row r="32480">
          <cell r="B32480">
            <v>0</v>
          </cell>
        </row>
        <row r="32481">
          <cell r="B32481">
            <v>0</v>
          </cell>
        </row>
        <row r="32482">
          <cell r="B32482">
            <v>0</v>
          </cell>
        </row>
        <row r="32483">
          <cell r="B32483">
            <v>0</v>
          </cell>
        </row>
        <row r="32484">
          <cell r="B32484">
            <v>0</v>
          </cell>
        </row>
        <row r="32485">
          <cell r="B32485">
            <v>0</v>
          </cell>
        </row>
        <row r="32486">
          <cell r="B32486">
            <v>0</v>
          </cell>
        </row>
        <row r="32487">
          <cell r="B32487">
            <v>0</v>
          </cell>
        </row>
        <row r="32488">
          <cell r="B32488">
            <v>0</v>
          </cell>
        </row>
        <row r="32489">
          <cell r="B32489">
            <v>0</v>
          </cell>
        </row>
        <row r="32490">
          <cell r="B32490">
            <v>0</v>
          </cell>
        </row>
        <row r="32491">
          <cell r="B32491">
            <v>0</v>
          </cell>
        </row>
        <row r="32492">
          <cell r="B32492">
            <v>0</v>
          </cell>
        </row>
        <row r="32493">
          <cell r="B32493">
            <v>0</v>
          </cell>
        </row>
        <row r="32494">
          <cell r="B32494">
            <v>0</v>
          </cell>
        </row>
        <row r="32495">
          <cell r="B32495">
            <v>0</v>
          </cell>
        </row>
        <row r="32496">
          <cell r="B32496">
            <v>0</v>
          </cell>
        </row>
        <row r="32497">
          <cell r="B32497">
            <v>0</v>
          </cell>
        </row>
        <row r="32498">
          <cell r="B32498">
            <v>0</v>
          </cell>
        </row>
        <row r="32499">
          <cell r="B32499">
            <v>0</v>
          </cell>
        </row>
        <row r="32500">
          <cell r="B32500">
            <v>0</v>
          </cell>
        </row>
        <row r="32501">
          <cell r="B32501">
            <v>0</v>
          </cell>
        </row>
        <row r="32502">
          <cell r="B32502">
            <v>0</v>
          </cell>
        </row>
        <row r="32503">
          <cell r="B32503">
            <v>0</v>
          </cell>
        </row>
        <row r="32504">
          <cell r="B32504">
            <v>0</v>
          </cell>
        </row>
        <row r="32505">
          <cell r="B32505">
            <v>0</v>
          </cell>
        </row>
        <row r="32506">
          <cell r="B32506">
            <v>0</v>
          </cell>
        </row>
        <row r="32507">
          <cell r="B32507">
            <v>0</v>
          </cell>
        </row>
        <row r="32508">
          <cell r="B32508">
            <v>0</v>
          </cell>
        </row>
        <row r="32509">
          <cell r="B32509">
            <v>0</v>
          </cell>
        </row>
        <row r="32510">
          <cell r="B32510">
            <v>0</v>
          </cell>
        </row>
        <row r="32511">
          <cell r="B32511">
            <v>0</v>
          </cell>
        </row>
        <row r="32512">
          <cell r="B32512">
            <v>0</v>
          </cell>
        </row>
        <row r="32513">
          <cell r="B32513">
            <v>0</v>
          </cell>
        </row>
        <row r="32514">
          <cell r="B32514">
            <v>0</v>
          </cell>
        </row>
        <row r="32515">
          <cell r="B32515">
            <v>0</v>
          </cell>
        </row>
        <row r="32516">
          <cell r="B32516">
            <v>0</v>
          </cell>
        </row>
        <row r="32517">
          <cell r="B32517">
            <v>0</v>
          </cell>
        </row>
        <row r="32518">
          <cell r="B32518">
            <v>0</v>
          </cell>
        </row>
        <row r="32519">
          <cell r="B32519">
            <v>0</v>
          </cell>
        </row>
        <row r="32520">
          <cell r="B32520">
            <v>0</v>
          </cell>
        </row>
        <row r="32521">
          <cell r="B32521">
            <v>0</v>
          </cell>
        </row>
        <row r="32522">
          <cell r="B32522">
            <v>0</v>
          </cell>
        </row>
        <row r="32523">
          <cell r="B32523">
            <v>0</v>
          </cell>
        </row>
        <row r="32524">
          <cell r="B32524">
            <v>0</v>
          </cell>
        </row>
        <row r="32525">
          <cell r="B32525">
            <v>0</v>
          </cell>
        </row>
        <row r="32526">
          <cell r="B32526">
            <v>0</v>
          </cell>
        </row>
        <row r="32527">
          <cell r="B32527">
            <v>0</v>
          </cell>
        </row>
        <row r="32528">
          <cell r="B32528">
            <v>0</v>
          </cell>
        </row>
        <row r="32529">
          <cell r="B32529">
            <v>0</v>
          </cell>
        </row>
        <row r="32530">
          <cell r="B32530">
            <v>0</v>
          </cell>
        </row>
        <row r="32531">
          <cell r="B32531">
            <v>0</v>
          </cell>
        </row>
        <row r="32532">
          <cell r="B32532">
            <v>0</v>
          </cell>
        </row>
        <row r="32533">
          <cell r="B32533">
            <v>0</v>
          </cell>
        </row>
        <row r="32534">
          <cell r="B32534">
            <v>0</v>
          </cell>
        </row>
        <row r="32535">
          <cell r="B32535">
            <v>0</v>
          </cell>
        </row>
        <row r="32536">
          <cell r="B32536">
            <v>0</v>
          </cell>
        </row>
        <row r="32537">
          <cell r="B32537">
            <v>0</v>
          </cell>
        </row>
        <row r="32538">
          <cell r="B32538">
            <v>0</v>
          </cell>
        </row>
        <row r="32539">
          <cell r="B32539">
            <v>0</v>
          </cell>
        </row>
        <row r="32540">
          <cell r="B32540">
            <v>0</v>
          </cell>
        </row>
        <row r="32541">
          <cell r="B32541">
            <v>0</v>
          </cell>
        </row>
        <row r="32542">
          <cell r="B32542">
            <v>0</v>
          </cell>
        </row>
        <row r="32543">
          <cell r="B32543">
            <v>0</v>
          </cell>
        </row>
        <row r="32544">
          <cell r="B32544">
            <v>0</v>
          </cell>
        </row>
        <row r="32545">
          <cell r="B32545">
            <v>0</v>
          </cell>
        </row>
        <row r="32546">
          <cell r="B32546">
            <v>0</v>
          </cell>
        </row>
        <row r="32547">
          <cell r="B32547">
            <v>0</v>
          </cell>
        </row>
        <row r="32548">
          <cell r="B32548">
            <v>0</v>
          </cell>
        </row>
        <row r="32549">
          <cell r="B32549">
            <v>0</v>
          </cell>
        </row>
        <row r="32550">
          <cell r="B32550">
            <v>0</v>
          </cell>
        </row>
        <row r="32551">
          <cell r="B32551">
            <v>0</v>
          </cell>
        </row>
        <row r="32552">
          <cell r="B32552">
            <v>0</v>
          </cell>
        </row>
        <row r="32553">
          <cell r="B32553">
            <v>0</v>
          </cell>
        </row>
        <row r="32554">
          <cell r="B32554">
            <v>0</v>
          </cell>
        </row>
        <row r="32555">
          <cell r="B32555">
            <v>0</v>
          </cell>
        </row>
        <row r="32556">
          <cell r="B32556">
            <v>0</v>
          </cell>
        </row>
        <row r="32557">
          <cell r="B32557">
            <v>0</v>
          </cell>
        </row>
        <row r="32558">
          <cell r="B32558">
            <v>0</v>
          </cell>
        </row>
        <row r="32559">
          <cell r="B32559">
            <v>0</v>
          </cell>
        </row>
        <row r="32560">
          <cell r="B32560">
            <v>0</v>
          </cell>
        </row>
        <row r="32561">
          <cell r="B32561">
            <v>0</v>
          </cell>
        </row>
        <row r="32562">
          <cell r="B32562">
            <v>0</v>
          </cell>
        </row>
        <row r="32563">
          <cell r="B32563">
            <v>0</v>
          </cell>
        </row>
        <row r="32564">
          <cell r="B32564">
            <v>0</v>
          </cell>
        </row>
        <row r="32565">
          <cell r="B32565">
            <v>0</v>
          </cell>
        </row>
        <row r="32566">
          <cell r="B32566">
            <v>0</v>
          </cell>
        </row>
        <row r="32567">
          <cell r="B32567">
            <v>0</v>
          </cell>
        </row>
        <row r="32568">
          <cell r="B32568">
            <v>0</v>
          </cell>
        </row>
        <row r="32569">
          <cell r="B32569">
            <v>0</v>
          </cell>
        </row>
        <row r="32570">
          <cell r="B32570">
            <v>0</v>
          </cell>
        </row>
        <row r="32571">
          <cell r="B32571">
            <v>0</v>
          </cell>
        </row>
        <row r="32572">
          <cell r="B32572">
            <v>0</v>
          </cell>
        </row>
        <row r="32573">
          <cell r="B32573">
            <v>0</v>
          </cell>
        </row>
        <row r="32574">
          <cell r="B32574">
            <v>0</v>
          </cell>
        </row>
        <row r="32575">
          <cell r="B32575">
            <v>0</v>
          </cell>
        </row>
        <row r="32576">
          <cell r="B32576">
            <v>0</v>
          </cell>
        </row>
        <row r="32577">
          <cell r="B32577">
            <v>0</v>
          </cell>
        </row>
        <row r="32578">
          <cell r="B32578">
            <v>0</v>
          </cell>
        </row>
        <row r="32579">
          <cell r="B32579">
            <v>0</v>
          </cell>
        </row>
        <row r="32580">
          <cell r="B32580">
            <v>0</v>
          </cell>
        </row>
        <row r="32581">
          <cell r="B32581">
            <v>0</v>
          </cell>
        </row>
        <row r="32582">
          <cell r="B32582">
            <v>0</v>
          </cell>
        </row>
        <row r="32583">
          <cell r="B32583">
            <v>0</v>
          </cell>
        </row>
        <row r="32584">
          <cell r="B32584">
            <v>0</v>
          </cell>
        </row>
        <row r="32585">
          <cell r="B32585">
            <v>0</v>
          </cell>
        </row>
        <row r="32586">
          <cell r="B32586">
            <v>0</v>
          </cell>
        </row>
        <row r="32587">
          <cell r="B32587">
            <v>0</v>
          </cell>
        </row>
        <row r="32588">
          <cell r="B32588">
            <v>0</v>
          </cell>
        </row>
        <row r="32589">
          <cell r="B32589">
            <v>0</v>
          </cell>
        </row>
        <row r="32590">
          <cell r="B32590">
            <v>0</v>
          </cell>
        </row>
        <row r="32591">
          <cell r="B32591">
            <v>0</v>
          </cell>
        </row>
        <row r="32592">
          <cell r="B32592">
            <v>0</v>
          </cell>
        </row>
        <row r="32593">
          <cell r="B32593">
            <v>0</v>
          </cell>
        </row>
        <row r="32594">
          <cell r="B32594">
            <v>0</v>
          </cell>
        </row>
        <row r="32595">
          <cell r="B32595">
            <v>0</v>
          </cell>
        </row>
        <row r="32596">
          <cell r="B32596">
            <v>0</v>
          </cell>
        </row>
        <row r="32597">
          <cell r="B32597">
            <v>0</v>
          </cell>
        </row>
        <row r="32598">
          <cell r="B32598">
            <v>0</v>
          </cell>
        </row>
        <row r="32599">
          <cell r="B32599">
            <v>0</v>
          </cell>
        </row>
        <row r="32600">
          <cell r="B32600">
            <v>0</v>
          </cell>
        </row>
        <row r="32601">
          <cell r="B32601">
            <v>0</v>
          </cell>
        </row>
        <row r="32602">
          <cell r="B32602">
            <v>0</v>
          </cell>
        </row>
        <row r="32603">
          <cell r="B32603">
            <v>0</v>
          </cell>
        </row>
        <row r="32604">
          <cell r="B32604">
            <v>0</v>
          </cell>
        </row>
        <row r="32605">
          <cell r="B32605">
            <v>0</v>
          </cell>
        </row>
        <row r="32606">
          <cell r="B32606">
            <v>0</v>
          </cell>
        </row>
        <row r="32607">
          <cell r="B32607">
            <v>0</v>
          </cell>
        </row>
        <row r="32608">
          <cell r="B32608">
            <v>0</v>
          </cell>
        </row>
        <row r="32609">
          <cell r="B32609">
            <v>0</v>
          </cell>
        </row>
        <row r="32610">
          <cell r="B32610">
            <v>0</v>
          </cell>
        </row>
        <row r="32611">
          <cell r="B32611">
            <v>0</v>
          </cell>
        </row>
        <row r="32612">
          <cell r="B32612">
            <v>0</v>
          </cell>
        </row>
        <row r="32613">
          <cell r="B32613">
            <v>0</v>
          </cell>
        </row>
        <row r="32614">
          <cell r="B32614">
            <v>0</v>
          </cell>
        </row>
        <row r="32615">
          <cell r="B32615">
            <v>0</v>
          </cell>
        </row>
        <row r="32616">
          <cell r="B32616">
            <v>0</v>
          </cell>
        </row>
        <row r="32617">
          <cell r="B32617">
            <v>0</v>
          </cell>
        </row>
        <row r="32618">
          <cell r="B32618">
            <v>0</v>
          </cell>
        </row>
        <row r="32619">
          <cell r="B32619">
            <v>0</v>
          </cell>
        </row>
        <row r="32620">
          <cell r="B32620">
            <v>0</v>
          </cell>
        </row>
        <row r="32621">
          <cell r="B32621">
            <v>0</v>
          </cell>
        </row>
        <row r="32622">
          <cell r="B32622">
            <v>0</v>
          </cell>
        </row>
        <row r="32623">
          <cell r="B32623">
            <v>0</v>
          </cell>
        </row>
        <row r="32624">
          <cell r="B32624">
            <v>0</v>
          </cell>
        </row>
        <row r="32625">
          <cell r="B32625">
            <v>0</v>
          </cell>
        </row>
        <row r="32626">
          <cell r="B32626">
            <v>0</v>
          </cell>
        </row>
        <row r="32627">
          <cell r="B32627">
            <v>0</v>
          </cell>
        </row>
        <row r="32628">
          <cell r="B32628">
            <v>0</v>
          </cell>
        </row>
        <row r="32629">
          <cell r="B32629">
            <v>0</v>
          </cell>
        </row>
        <row r="32630">
          <cell r="B32630">
            <v>0</v>
          </cell>
        </row>
        <row r="32631">
          <cell r="B32631">
            <v>0</v>
          </cell>
        </row>
        <row r="32632">
          <cell r="B32632">
            <v>0</v>
          </cell>
        </row>
        <row r="32633">
          <cell r="B32633">
            <v>0</v>
          </cell>
        </row>
        <row r="32634">
          <cell r="B32634">
            <v>0</v>
          </cell>
        </row>
        <row r="32635">
          <cell r="B32635">
            <v>0</v>
          </cell>
        </row>
        <row r="32636">
          <cell r="B32636">
            <v>0</v>
          </cell>
        </row>
        <row r="32637">
          <cell r="B32637">
            <v>0</v>
          </cell>
        </row>
        <row r="32638">
          <cell r="B32638">
            <v>0</v>
          </cell>
        </row>
        <row r="32639">
          <cell r="B32639">
            <v>0</v>
          </cell>
        </row>
        <row r="32640">
          <cell r="B32640">
            <v>0</v>
          </cell>
        </row>
        <row r="32641">
          <cell r="B32641">
            <v>0</v>
          </cell>
        </row>
        <row r="32642">
          <cell r="B32642">
            <v>0</v>
          </cell>
        </row>
        <row r="32643">
          <cell r="B32643">
            <v>0</v>
          </cell>
        </row>
        <row r="32644">
          <cell r="B32644">
            <v>0</v>
          </cell>
        </row>
        <row r="32645">
          <cell r="B32645">
            <v>0</v>
          </cell>
        </row>
        <row r="32646">
          <cell r="B32646">
            <v>0</v>
          </cell>
        </row>
        <row r="32647">
          <cell r="B32647">
            <v>0</v>
          </cell>
        </row>
        <row r="32648">
          <cell r="B32648">
            <v>0</v>
          </cell>
        </row>
        <row r="32649">
          <cell r="B32649">
            <v>0</v>
          </cell>
        </row>
        <row r="32650">
          <cell r="B32650">
            <v>0</v>
          </cell>
        </row>
        <row r="32651">
          <cell r="B32651">
            <v>0</v>
          </cell>
        </row>
        <row r="32652">
          <cell r="B32652">
            <v>0</v>
          </cell>
        </row>
        <row r="32653">
          <cell r="B32653">
            <v>0</v>
          </cell>
        </row>
        <row r="32654">
          <cell r="B32654">
            <v>0</v>
          </cell>
        </row>
        <row r="32655">
          <cell r="B32655">
            <v>0</v>
          </cell>
        </row>
        <row r="32656">
          <cell r="B32656">
            <v>0</v>
          </cell>
        </row>
        <row r="32657">
          <cell r="B32657">
            <v>0</v>
          </cell>
        </row>
        <row r="32658">
          <cell r="B32658">
            <v>0</v>
          </cell>
        </row>
        <row r="32659">
          <cell r="B32659">
            <v>0</v>
          </cell>
        </row>
        <row r="32660">
          <cell r="B32660">
            <v>0</v>
          </cell>
        </row>
        <row r="32661">
          <cell r="B32661">
            <v>0</v>
          </cell>
        </row>
        <row r="32662">
          <cell r="B32662">
            <v>0</v>
          </cell>
        </row>
        <row r="32663">
          <cell r="B32663">
            <v>0</v>
          </cell>
        </row>
        <row r="32664">
          <cell r="B32664">
            <v>0</v>
          </cell>
        </row>
        <row r="32665">
          <cell r="B32665">
            <v>0</v>
          </cell>
        </row>
        <row r="32666">
          <cell r="B32666">
            <v>0</v>
          </cell>
        </row>
        <row r="32667">
          <cell r="B32667">
            <v>0</v>
          </cell>
        </row>
        <row r="32668">
          <cell r="B32668">
            <v>0</v>
          </cell>
        </row>
        <row r="32669">
          <cell r="B32669">
            <v>0</v>
          </cell>
        </row>
        <row r="32670">
          <cell r="B32670">
            <v>0</v>
          </cell>
        </row>
        <row r="32671">
          <cell r="B32671">
            <v>0</v>
          </cell>
        </row>
        <row r="32672">
          <cell r="B32672">
            <v>0</v>
          </cell>
        </row>
        <row r="32673">
          <cell r="B32673">
            <v>0</v>
          </cell>
        </row>
        <row r="32674">
          <cell r="B32674">
            <v>0</v>
          </cell>
        </row>
        <row r="32675">
          <cell r="B32675">
            <v>0</v>
          </cell>
        </row>
        <row r="32676">
          <cell r="B32676">
            <v>0</v>
          </cell>
        </row>
        <row r="32677">
          <cell r="B32677">
            <v>0</v>
          </cell>
        </row>
        <row r="32678">
          <cell r="B32678">
            <v>0</v>
          </cell>
        </row>
        <row r="32679">
          <cell r="B32679">
            <v>0</v>
          </cell>
        </row>
        <row r="32680">
          <cell r="B32680">
            <v>0</v>
          </cell>
        </row>
        <row r="32681">
          <cell r="B32681">
            <v>0</v>
          </cell>
        </row>
        <row r="32682">
          <cell r="B32682">
            <v>0</v>
          </cell>
        </row>
        <row r="32683">
          <cell r="B32683">
            <v>0</v>
          </cell>
        </row>
        <row r="32684">
          <cell r="B32684">
            <v>0</v>
          </cell>
        </row>
        <row r="32685">
          <cell r="B32685">
            <v>0</v>
          </cell>
        </row>
        <row r="32686">
          <cell r="B32686">
            <v>0</v>
          </cell>
        </row>
        <row r="32687">
          <cell r="B32687">
            <v>0</v>
          </cell>
        </row>
        <row r="32688">
          <cell r="B32688">
            <v>0</v>
          </cell>
        </row>
        <row r="32689">
          <cell r="B32689">
            <v>0</v>
          </cell>
        </row>
        <row r="32690">
          <cell r="B32690">
            <v>0</v>
          </cell>
        </row>
        <row r="32691">
          <cell r="B32691">
            <v>0</v>
          </cell>
        </row>
        <row r="32692">
          <cell r="B32692">
            <v>0</v>
          </cell>
        </row>
        <row r="32693">
          <cell r="B32693">
            <v>0</v>
          </cell>
        </row>
        <row r="32694">
          <cell r="B32694">
            <v>0</v>
          </cell>
        </row>
        <row r="32695">
          <cell r="B32695">
            <v>0</v>
          </cell>
        </row>
        <row r="32696">
          <cell r="B32696">
            <v>0</v>
          </cell>
        </row>
        <row r="32697">
          <cell r="B32697">
            <v>0</v>
          </cell>
        </row>
        <row r="32698">
          <cell r="B32698">
            <v>0</v>
          </cell>
        </row>
        <row r="32699">
          <cell r="B32699">
            <v>0</v>
          </cell>
        </row>
        <row r="32700">
          <cell r="B32700">
            <v>0</v>
          </cell>
        </row>
        <row r="32701">
          <cell r="B32701">
            <v>0</v>
          </cell>
        </row>
        <row r="32702">
          <cell r="B32702">
            <v>0</v>
          </cell>
        </row>
        <row r="32703">
          <cell r="B32703">
            <v>0</v>
          </cell>
        </row>
        <row r="32704">
          <cell r="B32704">
            <v>0</v>
          </cell>
        </row>
        <row r="32705">
          <cell r="B32705">
            <v>0</v>
          </cell>
        </row>
        <row r="32706">
          <cell r="B32706">
            <v>0</v>
          </cell>
        </row>
        <row r="32707">
          <cell r="B32707">
            <v>0</v>
          </cell>
        </row>
        <row r="32708">
          <cell r="B32708">
            <v>0</v>
          </cell>
        </row>
        <row r="32709">
          <cell r="B32709">
            <v>0</v>
          </cell>
        </row>
        <row r="32710">
          <cell r="B32710">
            <v>0</v>
          </cell>
        </row>
        <row r="32711">
          <cell r="B32711">
            <v>0</v>
          </cell>
        </row>
        <row r="32712">
          <cell r="B32712">
            <v>0</v>
          </cell>
        </row>
        <row r="32713">
          <cell r="B32713">
            <v>0</v>
          </cell>
        </row>
        <row r="32714">
          <cell r="B32714">
            <v>0</v>
          </cell>
        </row>
        <row r="32715">
          <cell r="B32715">
            <v>0</v>
          </cell>
        </row>
        <row r="32716">
          <cell r="B32716">
            <v>0</v>
          </cell>
        </row>
        <row r="32717">
          <cell r="B32717">
            <v>0</v>
          </cell>
        </row>
        <row r="32718">
          <cell r="B32718">
            <v>0</v>
          </cell>
        </row>
        <row r="32719">
          <cell r="B32719">
            <v>0</v>
          </cell>
        </row>
        <row r="32720">
          <cell r="B32720">
            <v>0</v>
          </cell>
        </row>
        <row r="32721">
          <cell r="B32721">
            <v>0</v>
          </cell>
        </row>
        <row r="32722">
          <cell r="B32722">
            <v>0</v>
          </cell>
        </row>
        <row r="32723">
          <cell r="B32723">
            <v>0</v>
          </cell>
        </row>
        <row r="32724">
          <cell r="B32724">
            <v>0</v>
          </cell>
        </row>
        <row r="32725">
          <cell r="B32725">
            <v>0</v>
          </cell>
        </row>
        <row r="32726">
          <cell r="B32726">
            <v>0</v>
          </cell>
        </row>
        <row r="32727">
          <cell r="B32727">
            <v>0</v>
          </cell>
        </row>
        <row r="32728">
          <cell r="B32728">
            <v>0</v>
          </cell>
        </row>
        <row r="32729">
          <cell r="B32729">
            <v>0</v>
          </cell>
        </row>
        <row r="32730">
          <cell r="B32730">
            <v>0</v>
          </cell>
        </row>
        <row r="32731">
          <cell r="B32731">
            <v>0</v>
          </cell>
        </row>
        <row r="32732">
          <cell r="B32732">
            <v>0</v>
          </cell>
        </row>
        <row r="32733">
          <cell r="B32733">
            <v>0</v>
          </cell>
        </row>
        <row r="32734">
          <cell r="B32734">
            <v>0</v>
          </cell>
        </row>
        <row r="32735">
          <cell r="B32735">
            <v>0</v>
          </cell>
        </row>
        <row r="32736">
          <cell r="B32736">
            <v>0</v>
          </cell>
        </row>
        <row r="32737">
          <cell r="B32737">
            <v>0</v>
          </cell>
        </row>
        <row r="32738">
          <cell r="B32738">
            <v>0</v>
          </cell>
        </row>
        <row r="32739">
          <cell r="B32739">
            <v>0</v>
          </cell>
        </row>
        <row r="32740">
          <cell r="B32740">
            <v>0</v>
          </cell>
        </row>
        <row r="32741">
          <cell r="B32741">
            <v>0</v>
          </cell>
        </row>
        <row r="32742">
          <cell r="B32742">
            <v>0</v>
          </cell>
        </row>
        <row r="32743">
          <cell r="B32743">
            <v>0</v>
          </cell>
        </row>
        <row r="32744">
          <cell r="B32744">
            <v>0</v>
          </cell>
        </row>
        <row r="32745">
          <cell r="B32745">
            <v>0</v>
          </cell>
        </row>
        <row r="32746">
          <cell r="B32746">
            <v>0</v>
          </cell>
        </row>
        <row r="32747">
          <cell r="B32747">
            <v>0</v>
          </cell>
        </row>
        <row r="32748">
          <cell r="B32748">
            <v>0</v>
          </cell>
        </row>
        <row r="32749">
          <cell r="B32749">
            <v>0</v>
          </cell>
        </row>
        <row r="32750">
          <cell r="B32750">
            <v>0</v>
          </cell>
        </row>
        <row r="32751">
          <cell r="B32751">
            <v>0</v>
          </cell>
        </row>
        <row r="32752">
          <cell r="B32752">
            <v>0</v>
          </cell>
        </row>
        <row r="32753">
          <cell r="B32753">
            <v>0</v>
          </cell>
        </row>
        <row r="32754">
          <cell r="B32754">
            <v>0</v>
          </cell>
        </row>
        <row r="32755">
          <cell r="B32755">
            <v>0</v>
          </cell>
        </row>
        <row r="32756">
          <cell r="B32756">
            <v>0</v>
          </cell>
        </row>
        <row r="32757">
          <cell r="B32757">
            <v>0</v>
          </cell>
        </row>
        <row r="32758">
          <cell r="B32758">
            <v>0</v>
          </cell>
        </row>
        <row r="32759">
          <cell r="B32759">
            <v>0</v>
          </cell>
        </row>
        <row r="32760">
          <cell r="B32760">
            <v>0</v>
          </cell>
        </row>
        <row r="32761">
          <cell r="B32761">
            <v>0</v>
          </cell>
        </row>
        <row r="32762">
          <cell r="B32762">
            <v>0</v>
          </cell>
        </row>
        <row r="32763">
          <cell r="B32763">
            <v>0</v>
          </cell>
        </row>
        <row r="32764">
          <cell r="B32764">
            <v>0</v>
          </cell>
        </row>
        <row r="32765">
          <cell r="B32765">
            <v>0</v>
          </cell>
        </row>
        <row r="32766">
          <cell r="B32766">
            <v>0</v>
          </cell>
        </row>
        <row r="32767">
          <cell r="B32767">
            <v>0</v>
          </cell>
        </row>
        <row r="32768">
          <cell r="B32768">
            <v>0</v>
          </cell>
        </row>
        <row r="32769">
          <cell r="B32769">
            <v>0</v>
          </cell>
        </row>
        <row r="32770">
          <cell r="B32770">
            <v>0</v>
          </cell>
        </row>
        <row r="32771">
          <cell r="B32771">
            <v>0</v>
          </cell>
        </row>
        <row r="32772">
          <cell r="B32772">
            <v>0</v>
          </cell>
        </row>
        <row r="32773">
          <cell r="B32773">
            <v>0</v>
          </cell>
        </row>
        <row r="32774">
          <cell r="B32774">
            <v>0</v>
          </cell>
        </row>
        <row r="32775">
          <cell r="B32775">
            <v>0</v>
          </cell>
        </row>
        <row r="32776">
          <cell r="B32776">
            <v>0</v>
          </cell>
        </row>
        <row r="32777">
          <cell r="B32777">
            <v>0</v>
          </cell>
        </row>
        <row r="32778">
          <cell r="B32778">
            <v>0</v>
          </cell>
        </row>
        <row r="32779">
          <cell r="B32779">
            <v>0</v>
          </cell>
        </row>
        <row r="32780">
          <cell r="B32780">
            <v>0</v>
          </cell>
        </row>
        <row r="32781">
          <cell r="B32781">
            <v>0</v>
          </cell>
        </row>
        <row r="32782">
          <cell r="B32782">
            <v>0</v>
          </cell>
        </row>
        <row r="32783">
          <cell r="B32783">
            <v>0</v>
          </cell>
        </row>
        <row r="32784">
          <cell r="B32784">
            <v>0</v>
          </cell>
        </row>
        <row r="32785">
          <cell r="B32785">
            <v>0</v>
          </cell>
        </row>
        <row r="32786">
          <cell r="B32786">
            <v>0</v>
          </cell>
        </row>
        <row r="32787">
          <cell r="B32787">
            <v>0</v>
          </cell>
        </row>
        <row r="32788">
          <cell r="B32788">
            <v>0</v>
          </cell>
        </row>
        <row r="32789">
          <cell r="B32789">
            <v>0</v>
          </cell>
        </row>
        <row r="32790">
          <cell r="B32790">
            <v>0</v>
          </cell>
        </row>
        <row r="32791">
          <cell r="B32791">
            <v>0</v>
          </cell>
        </row>
        <row r="32792">
          <cell r="B32792">
            <v>0</v>
          </cell>
        </row>
        <row r="32793">
          <cell r="B32793">
            <v>0</v>
          </cell>
        </row>
        <row r="32794">
          <cell r="B32794">
            <v>0</v>
          </cell>
        </row>
        <row r="32795">
          <cell r="B32795">
            <v>0</v>
          </cell>
        </row>
        <row r="32796">
          <cell r="B32796">
            <v>0</v>
          </cell>
        </row>
        <row r="32797">
          <cell r="B32797">
            <v>0</v>
          </cell>
        </row>
        <row r="32798">
          <cell r="B32798">
            <v>0</v>
          </cell>
        </row>
        <row r="32799">
          <cell r="B32799">
            <v>0</v>
          </cell>
        </row>
        <row r="32800">
          <cell r="B32800">
            <v>0</v>
          </cell>
        </row>
        <row r="32801">
          <cell r="B32801">
            <v>0</v>
          </cell>
        </row>
        <row r="32802">
          <cell r="B32802">
            <v>0</v>
          </cell>
        </row>
        <row r="32803">
          <cell r="B32803">
            <v>0</v>
          </cell>
        </row>
        <row r="32804">
          <cell r="B32804">
            <v>0</v>
          </cell>
        </row>
        <row r="32805">
          <cell r="B32805">
            <v>0</v>
          </cell>
        </row>
        <row r="32806">
          <cell r="B32806">
            <v>0</v>
          </cell>
        </row>
        <row r="32807">
          <cell r="B32807">
            <v>0</v>
          </cell>
        </row>
        <row r="32808">
          <cell r="B32808">
            <v>0</v>
          </cell>
        </row>
        <row r="32809">
          <cell r="B32809">
            <v>0</v>
          </cell>
        </row>
        <row r="32810">
          <cell r="B32810">
            <v>0</v>
          </cell>
        </row>
        <row r="32811">
          <cell r="B32811">
            <v>0</v>
          </cell>
        </row>
        <row r="32812">
          <cell r="B32812">
            <v>0</v>
          </cell>
        </row>
        <row r="32813">
          <cell r="B32813">
            <v>0</v>
          </cell>
        </row>
        <row r="32814">
          <cell r="B32814">
            <v>0</v>
          </cell>
        </row>
        <row r="32815">
          <cell r="B32815">
            <v>0</v>
          </cell>
        </row>
        <row r="32816">
          <cell r="B32816">
            <v>0</v>
          </cell>
        </row>
        <row r="32817">
          <cell r="B32817">
            <v>0</v>
          </cell>
        </row>
        <row r="32818">
          <cell r="B32818">
            <v>0</v>
          </cell>
        </row>
        <row r="32819">
          <cell r="B32819">
            <v>0</v>
          </cell>
        </row>
        <row r="32820">
          <cell r="B32820">
            <v>0</v>
          </cell>
        </row>
        <row r="32821">
          <cell r="B32821">
            <v>0</v>
          </cell>
        </row>
        <row r="32822">
          <cell r="B32822">
            <v>0</v>
          </cell>
        </row>
        <row r="32823">
          <cell r="B32823">
            <v>0</v>
          </cell>
        </row>
        <row r="32824">
          <cell r="B32824">
            <v>0</v>
          </cell>
        </row>
        <row r="32825">
          <cell r="B32825">
            <v>0</v>
          </cell>
        </row>
        <row r="32826">
          <cell r="B32826">
            <v>0</v>
          </cell>
        </row>
        <row r="32827">
          <cell r="B32827">
            <v>0</v>
          </cell>
        </row>
        <row r="32828">
          <cell r="B32828">
            <v>0</v>
          </cell>
        </row>
        <row r="32829">
          <cell r="B32829">
            <v>0</v>
          </cell>
        </row>
        <row r="32830">
          <cell r="B32830">
            <v>0</v>
          </cell>
        </row>
        <row r="32831">
          <cell r="B32831">
            <v>0</v>
          </cell>
        </row>
        <row r="32832">
          <cell r="B32832">
            <v>0</v>
          </cell>
        </row>
        <row r="32833">
          <cell r="B32833">
            <v>0</v>
          </cell>
        </row>
        <row r="32834">
          <cell r="B32834">
            <v>0</v>
          </cell>
        </row>
        <row r="32835">
          <cell r="B32835">
            <v>0</v>
          </cell>
        </row>
        <row r="32836">
          <cell r="B32836">
            <v>0</v>
          </cell>
        </row>
        <row r="32837">
          <cell r="B32837">
            <v>0</v>
          </cell>
        </row>
        <row r="32838">
          <cell r="B32838">
            <v>0</v>
          </cell>
        </row>
        <row r="32839">
          <cell r="B32839">
            <v>0</v>
          </cell>
        </row>
        <row r="32840">
          <cell r="B32840">
            <v>0</v>
          </cell>
        </row>
        <row r="32841">
          <cell r="B32841">
            <v>0</v>
          </cell>
        </row>
        <row r="32842">
          <cell r="B32842">
            <v>0</v>
          </cell>
        </row>
        <row r="32843">
          <cell r="B32843">
            <v>0</v>
          </cell>
        </row>
        <row r="32844">
          <cell r="B32844">
            <v>0</v>
          </cell>
        </row>
        <row r="32845">
          <cell r="B32845">
            <v>0</v>
          </cell>
        </row>
        <row r="32846">
          <cell r="B32846">
            <v>0</v>
          </cell>
        </row>
        <row r="32847">
          <cell r="B32847">
            <v>0</v>
          </cell>
        </row>
        <row r="32848">
          <cell r="B32848">
            <v>0</v>
          </cell>
        </row>
        <row r="32849">
          <cell r="B32849">
            <v>0</v>
          </cell>
        </row>
        <row r="32850">
          <cell r="B32850">
            <v>0</v>
          </cell>
        </row>
        <row r="32851">
          <cell r="B32851">
            <v>0</v>
          </cell>
        </row>
        <row r="32852">
          <cell r="B32852">
            <v>0</v>
          </cell>
        </row>
        <row r="32853">
          <cell r="B32853">
            <v>0</v>
          </cell>
        </row>
        <row r="32854">
          <cell r="B32854">
            <v>0</v>
          </cell>
        </row>
        <row r="32855">
          <cell r="B32855">
            <v>0</v>
          </cell>
        </row>
        <row r="32856">
          <cell r="B32856">
            <v>0</v>
          </cell>
        </row>
        <row r="32857">
          <cell r="B32857">
            <v>0</v>
          </cell>
        </row>
        <row r="32858">
          <cell r="B32858">
            <v>0</v>
          </cell>
        </row>
        <row r="32859">
          <cell r="B32859">
            <v>0</v>
          </cell>
        </row>
        <row r="32860">
          <cell r="B32860">
            <v>0</v>
          </cell>
        </row>
        <row r="32861">
          <cell r="B32861">
            <v>0</v>
          </cell>
        </row>
        <row r="32862">
          <cell r="B32862">
            <v>0</v>
          </cell>
        </row>
        <row r="32863">
          <cell r="B32863">
            <v>0</v>
          </cell>
        </row>
        <row r="32864">
          <cell r="B32864">
            <v>0</v>
          </cell>
        </row>
        <row r="32865">
          <cell r="B32865">
            <v>0</v>
          </cell>
        </row>
        <row r="32866">
          <cell r="B32866">
            <v>0</v>
          </cell>
        </row>
        <row r="32867">
          <cell r="B32867">
            <v>0</v>
          </cell>
        </row>
        <row r="32868">
          <cell r="B32868">
            <v>0</v>
          </cell>
        </row>
        <row r="32869">
          <cell r="B32869">
            <v>0</v>
          </cell>
        </row>
        <row r="32870">
          <cell r="B32870">
            <v>0</v>
          </cell>
        </row>
        <row r="32871">
          <cell r="B32871">
            <v>0</v>
          </cell>
        </row>
        <row r="32872">
          <cell r="B32872">
            <v>0</v>
          </cell>
        </row>
        <row r="32873">
          <cell r="B32873">
            <v>0</v>
          </cell>
        </row>
        <row r="32874">
          <cell r="B32874">
            <v>0</v>
          </cell>
        </row>
        <row r="32875">
          <cell r="B32875">
            <v>0</v>
          </cell>
        </row>
        <row r="32876">
          <cell r="B32876">
            <v>0</v>
          </cell>
        </row>
        <row r="32877">
          <cell r="B32877">
            <v>0</v>
          </cell>
        </row>
        <row r="32878">
          <cell r="B32878">
            <v>0</v>
          </cell>
        </row>
        <row r="32879">
          <cell r="B32879">
            <v>0</v>
          </cell>
        </row>
        <row r="32880">
          <cell r="B32880">
            <v>0</v>
          </cell>
        </row>
        <row r="32881">
          <cell r="B32881">
            <v>0</v>
          </cell>
        </row>
        <row r="32882">
          <cell r="B32882">
            <v>0</v>
          </cell>
        </row>
        <row r="32883">
          <cell r="B32883">
            <v>0</v>
          </cell>
        </row>
        <row r="32884">
          <cell r="B32884">
            <v>0</v>
          </cell>
        </row>
        <row r="32885">
          <cell r="B32885">
            <v>0</v>
          </cell>
        </row>
        <row r="32886">
          <cell r="B32886">
            <v>0</v>
          </cell>
        </row>
        <row r="32887">
          <cell r="B32887">
            <v>0</v>
          </cell>
        </row>
        <row r="32888">
          <cell r="B32888">
            <v>0</v>
          </cell>
        </row>
        <row r="32889">
          <cell r="B32889">
            <v>0</v>
          </cell>
        </row>
        <row r="32890">
          <cell r="B32890">
            <v>0</v>
          </cell>
        </row>
        <row r="32891">
          <cell r="B32891">
            <v>0</v>
          </cell>
        </row>
        <row r="32892">
          <cell r="B32892">
            <v>0</v>
          </cell>
        </row>
        <row r="32893">
          <cell r="B32893">
            <v>0</v>
          </cell>
        </row>
        <row r="32894">
          <cell r="B32894">
            <v>0</v>
          </cell>
        </row>
        <row r="32895">
          <cell r="B32895">
            <v>0</v>
          </cell>
        </row>
        <row r="32896">
          <cell r="B32896">
            <v>0</v>
          </cell>
        </row>
        <row r="32897">
          <cell r="B32897">
            <v>0</v>
          </cell>
        </row>
        <row r="32898">
          <cell r="B32898">
            <v>0</v>
          </cell>
        </row>
        <row r="32899">
          <cell r="B32899">
            <v>0</v>
          </cell>
        </row>
        <row r="32900">
          <cell r="B32900">
            <v>0</v>
          </cell>
        </row>
        <row r="32901">
          <cell r="B32901">
            <v>0</v>
          </cell>
        </row>
        <row r="32902">
          <cell r="B32902">
            <v>0</v>
          </cell>
        </row>
        <row r="32903">
          <cell r="B32903">
            <v>0</v>
          </cell>
        </row>
        <row r="32904">
          <cell r="B32904">
            <v>0</v>
          </cell>
        </row>
        <row r="32905">
          <cell r="B32905">
            <v>0</v>
          </cell>
        </row>
        <row r="32906">
          <cell r="B32906">
            <v>0</v>
          </cell>
        </row>
        <row r="32907">
          <cell r="B32907">
            <v>0</v>
          </cell>
        </row>
        <row r="32908">
          <cell r="B32908">
            <v>0</v>
          </cell>
        </row>
        <row r="32909">
          <cell r="B32909">
            <v>0</v>
          </cell>
        </row>
        <row r="32910">
          <cell r="B32910">
            <v>0</v>
          </cell>
        </row>
        <row r="32911">
          <cell r="B32911">
            <v>0</v>
          </cell>
        </row>
        <row r="32912">
          <cell r="B32912">
            <v>0</v>
          </cell>
        </row>
        <row r="32913">
          <cell r="B32913">
            <v>0</v>
          </cell>
        </row>
        <row r="32914">
          <cell r="B32914">
            <v>0</v>
          </cell>
        </row>
        <row r="32915">
          <cell r="B32915">
            <v>0</v>
          </cell>
        </row>
        <row r="32916">
          <cell r="B32916">
            <v>0</v>
          </cell>
        </row>
        <row r="32917">
          <cell r="B32917">
            <v>0</v>
          </cell>
        </row>
        <row r="32918">
          <cell r="B32918">
            <v>0</v>
          </cell>
        </row>
        <row r="32919">
          <cell r="B32919">
            <v>0</v>
          </cell>
        </row>
        <row r="32920">
          <cell r="B32920">
            <v>0</v>
          </cell>
        </row>
        <row r="32921">
          <cell r="B32921">
            <v>0</v>
          </cell>
        </row>
        <row r="32922">
          <cell r="B32922">
            <v>0</v>
          </cell>
        </row>
        <row r="32923">
          <cell r="B32923">
            <v>0</v>
          </cell>
        </row>
        <row r="32924">
          <cell r="B32924">
            <v>0</v>
          </cell>
        </row>
        <row r="32925">
          <cell r="B32925">
            <v>0</v>
          </cell>
        </row>
        <row r="32926">
          <cell r="B32926">
            <v>0</v>
          </cell>
        </row>
        <row r="32927">
          <cell r="B32927">
            <v>0</v>
          </cell>
        </row>
        <row r="32928">
          <cell r="B32928">
            <v>0</v>
          </cell>
        </row>
        <row r="32929">
          <cell r="B32929">
            <v>0</v>
          </cell>
        </row>
        <row r="32930">
          <cell r="B32930">
            <v>0</v>
          </cell>
        </row>
        <row r="32931">
          <cell r="B32931">
            <v>0</v>
          </cell>
        </row>
        <row r="32932">
          <cell r="B32932">
            <v>0</v>
          </cell>
        </row>
        <row r="32933">
          <cell r="B32933">
            <v>0</v>
          </cell>
        </row>
        <row r="32934">
          <cell r="B32934">
            <v>0</v>
          </cell>
        </row>
        <row r="32935">
          <cell r="B32935">
            <v>0</v>
          </cell>
        </row>
        <row r="32936">
          <cell r="B32936">
            <v>0</v>
          </cell>
        </row>
        <row r="32937">
          <cell r="B32937">
            <v>0</v>
          </cell>
        </row>
        <row r="32938">
          <cell r="B32938">
            <v>0</v>
          </cell>
        </row>
        <row r="32939">
          <cell r="B32939">
            <v>0</v>
          </cell>
        </row>
        <row r="32940">
          <cell r="B32940">
            <v>0</v>
          </cell>
        </row>
        <row r="32941">
          <cell r="B32941">
            <v>0</v>
          </cell>
        </row>
        <row r="32942">
          <cell r="B32942">
            <v>0</v>
          </cell>
        </row>
        <row r="32943">
          <cell r="B32943">
            <v>0</v>
          </cell>
        </row>
        <row r="32944">
          <cell r="B32944">
            <v>0</v>
          </cell>
        </row>
        <row r="32945">
          <cell r="B32945">
            <v>0</v>
          </cell>
        </row>
        <row r="32946">
          <cell r="B32946">
            <v>0</v>
          </cell>
        </row>
        <row r="32947">
          <cell r="B32947">
            <v>0</v>
          </cell>
        </row>
        <row r="32948">
          <cell r="B32948">
            <v>0</v>
          </cell>
        </row>
        <row r="32949">
          <cell r="B32949">
            <v>0</v>
          </cell>
        </row>
        <row r="32950">
          <cell r="B32950">
            <v>0</v>
          </cell>
        </row>
        <row r="32951">
          <cell r="B32951">
            <v>0</v>
          </cell>
        </row>
        <row r="32952">
          <cell r="B32952">
            <v>0</v>
          </cell>
        </row>
        <row r="32953">
          <cell r="B32953">
            <v>0</v>
          </cell>
        </row>
        <row r="32954">
          <cell r="B32954">
            <v>0</v>
          </cell>
        </row>
        <row r="32955">
          <cell r="B32955">
            <v>0</v>
          </cell>
        </row>
        <row r="32956">
          <cell r="B32956">
            <v>0</v>
          </cell>
        </row>
        <row r="32957">
          <cell r="B32957">
            <v>0</v>
          </cell>
        </row>
        <row r="32958">
          <cell r="B32958">
            <v>0</v>
          </cell>
        </row>
        <row r="32959">
          <cell r="B32959">
            <v>0</v>
          </cell>
        </row>
        <row r="32960">
          <cell r="B32960">
            <v>0</v>
          </cell>
        </row>
        <row r="32961">
          <cell r="B32961">
            <v>0</v>
          </cell>
        </row>
        <row r="32962">
          <cell r="B32962">
            <v>0</v>
          </cell>
        </row>
        <row r="32963">
          <cell r="B32963">
            <v>0</v>
          </cell>
        </row>
        <row r="32964">
          <cell r="B32964">
            <v>0</v>
          </cell>
        </row>
        <row r="32965">
          <cell r="B32965">
            <v>0</v>
          </cell>
        </row>
        <row r="32966">
          <cell r="B32966">
            <v>0</v>
          </cell>
        </row>
        <row r="32967">
          <cell r="B32967">
            <v>0</v>
          </cell>
        </row>
        <row r="32968">
          <cell r="B32968">
            <v>0</v>
          </cell>
        </row>
        <row r="32969">
          <cell r="B32969">
            <v>0</v>
          </cell>
        </row>
        <row r="32970">
          <cell r="B32970">
            <v>0</v>
          </cell>
        </row>
        <row r="32971">
          <cell r="B32971">
            <v>0</v>
          </cell>
        </row>
        <row r="32972">
          <cell r="B32972">
            <v>0</v>
          </cell>
        </row>
        <row r="32973">
          <cell r="B32973">
            <v>0</v>
          </cell>
        </row>
        <row r="32974">
          <cell r="B32974">
            <v>0</v>
          </cell>
        </row>
        <row r="32975">
          <cell r="B32975">
            <v>0</v>
          </cell>
        </row>
        <row r="32976">
          <cell r="B32976">
            <v>0</v>
          </cell>
        </row>
        <row r="32977">
          <cell r="B32977">
            <v>0</v>
          </cell>
        </row>
        <row r="32978">
          <cell r="B32978">
            <v>0</v>
          </cell>
        </row>
        <row r="32979">
          <cell r="B32979">
            <v>0</v>
          </cell>
        </row>
        <row r="32980">
          <cell r="B32980">
            <v>0</v>
          </cell>
        </row>
        <row r="32981">
          <cell r="B32981">
            <v>0</v>
          </cell>
        </row>
        <row r="32982">
          <cell r="B32982">
            <v>0</v>
          </cell>
        </row>
        <row r="32983">
          <cell r="B32983">
            <v>0</v>
          </cell>
        </row>
        <row r="32984">
          <cell r="B32984">
            <v>0</v>
          </cell>
        </row>
        <row r="32985">
          <cell r="B32985">
            <v>0</v>
          </cell>
        </row>
        <row r="32986">
          <cell r="B32986">
            <v>0</v>
          </cell>
        </row>
        <row r="32987">
          <cell r="B32987">
            <v>0</v>
          </cell>
        </row>
        <row r="32988">
          <cell r="B32988">
            <v>0</v>
          </cell>
        </row>
        <row r="32989">
          <cell r="B32989">
            <v>0</v>
          </cell>
        </row>
        <row r="32990">
          <cell r="B32990">
            <v>0</v>
          </cell>
        </row>
        <row r="32991">
          <cell r="B32991">
            <v>0</v>
          </cell>
        </row>
        <row r="32992">
          <cell r="B32992">
            <v>0</v>
          </cell>
        </row>
        <row r="32993">
          <cell r="B32993">
            <v>0</v>
          </cell>
        </row>
        <row r="32994">
          <cell r="B32994">
            <v>0</v>
          </cell>
        </row>
        <row r="32995">
          <cell r="B32995">
            <v>0</v>
          </cell>
        </row>
        <row r="32996">
          <cell r="B32996">
            <v>0</v>
          </cell>
        </row>
        <row r="32997">
          <cell r="B32997">
            <v>0</v>
          </cell>
        </row>
        <row r="32998">
          <cell r="B32998">
            <v>0</v>
          </cell>
        </row>
        <row r="32999">
          <cell r="B32999">
            <v>0</v>
          </cell>
        </row>
        <row r="33000">
          <cell r="B33000">
            <v>0</v>
          </cell>
        </row>
        <row r="33001">
          <cell r="B33001">
            <v>0</v>
          </cell>
        </row>
        <row r="33002">
          <cell r="B33002">
            <v>0</v>
          </cell>
        </row>
        <row r="33003">
          <cell r="B33003">
            <v>0</v>
          </cell>
        </row>
        <row r="33004">
          <cell r="B33004">
            <v>0</v>
          </cell>
        </row>
        <row r="33005">
          <cell r="B33005">
            <v>0</v>
          </cell>
        </row>
        <row r="33006">
          <cell r="B33006">
            <v>0</v>
          </cell>
        </row>
        <row r="33007">
          <cell r="B33007">
            <v>0</v>
          </cell>
        </row>
        <row r="33008">
          <cell r="B33008">
            <v>0</v>
          </cell>
        </row>
        <row r="33009">
          <cell r="B33009">
            <v>0</v>
          </cell>
        </row>
        <row r="33010">
          <cell r="B33010">
            <v>0</v>
          </cell>
        </row>
        <row r="33011">
          <cell r="B33011">
            <v>0</v>
          </cell>
        </row>
        <row r="33012">
          <cell r="B33012">
            <v>0</v>
          </cell>
        </row>
        <row r="33013">
          <cell r="B33013">
            <v>0</v>
          </cell>
        </row>
        <row r="33014">
          <cell r="B33014">
            <v>0</v>
          </cell>
        </row>
        <row r="33015">
          <cell r="B33015">
            <v>0</v>
          </cell>
        </row>
        <row r="33016">
          <cell r="B33016">
            <v>0</v>
          </cell>
        </row>
        <row r="33017">
          <cell r="B33017">
            <v>0</v>
          </cell>
        </row>
        <row r="33018">
          <cell r="B33018">
            <v>0</v>
          </cell>
        </row>
        <row r="33019">
          <cell r="B33019">
            <v>0</v>
          </cell>
        </row>
        <row r="33020">
          <cell r="B33020">
            <v>0</v>
          </cell>
        </row>
        <row r="33021">
          <cell r="B33021">
            <v>0</v>
          </cell>
        </row>
        <row r="33022">
          <cell r="B33022">
            <v>0</v>
          </cell>
        </row>
        <row r="33023">
          <cell r="B33023">
            <v>0</v>
          </cell>
        </row>
        <row r="33024">
          <cell r="B33024">
            <v>0</v>
          </cell>
        </row>
        <row r="33025">
          <cell r="B33025">
            <v>0</v>
          </cell>
        </row>
        <row r="33026">
          <cell r="B33026">
            <v>0</v>
          </cell>
        </row>
        <row r="33027">
          <cell r="B33027">
            <v>0</v>
          </cell>
        </row>
        <row r="33028">
          <cell r="B33028">
            <v>0</v>
          </cell>
        </row>
        <row r="33029">
          <cell r="B33029">
            <v>0</v>
          </cell>
        </row>
        <row r="33030">
          <cell r="B33030">
            <v>0</v>
          </cell>
        </row>
        <row r="33031">
          <cell r="B33031">
            <v>0</v>
          </cell>
        </row>
        <row r="33032">
          <cell r="B33032">
            <v>0</v>
          </cell>
        </row>
        <row r="33033">
          <cell r="B33033">
            <v>0</v>
          </cell>
        </row>
        <row r="33034">
          <cell r="B33034">
            <v>0</v>
          </cell>
        </row>
        <row r="33035">
          <cell r="B33035">
            <v>0</v>
          </cell>
        </row>
        <row r="33036">
          <cell r="B33036">
            <v>0</v>
          </cell>
        </row>
        <row r="33037">
          <cell r="B33037">
            <v>0</v>
          </cell>
        </row>
        <row r="33038">
          <cell r="B33038">
            <v>0</v>
          </cell>
        </row>
        <row r="33039">
          <cell r="B33039">
            <v>0</v>
          </cell>
        </row>
        <row r="33040">
          <cell r="B33040">
            <v>0</v>
          </cell>
        </row>
        <row r="33041">
          <cell r="B33041">
            <v>0</v>
          </cell>
        </row>
        <row r="33042">
          <cell r="B33042">
            <v>0</v>
          </cell>
        </row>
        <row r="33043">
          <cell r="B33043">
            <v>0</v>
          </cell>
        </row>
        <row r="33044">
          <cell r="B33044">
            <v>0</v>
          </cell>
        </row>
        <row r="33045">
          <cell r="B33045">
            <v>0</v>
          </cell>
        </row>
        <row r="33046">
          <cell r="B33046">
            <v>0</v>
          </cell>
        </row>
        <row r="33047">
          <cell r="B33047">
            <v>0</v>
          </cell>
        </row>
        <row r="33048">
          <cell r="B33048">
            <v>0</v>
          </cell>
        </row>
        <row r="33049">
          <cell r="B33049">
            <v>0</v>
          </cell>
        </row>
        <row r="33050">
          <cell r="B33050">
            <v>0</v>
          </cell>
        </row>
        <row r="33051">
          <cell r="B33051">
            <v>0</v>
          </cell>
        </row>
        <row r="33052">
          <cell r="B33052">
            <v>0</v>
          </cell>
        </row>
        <row r="33053">
          <cell r="B33053">
            <v>0</v>
          </cell>
        </row>
        <row r="33054">
          <cell r="B33054">
            <v>0</v>
          </cell>
        </row>
        <row r="33055">
          <cell r="B33055">
            <v>0</v>
          </cell>
        </row>
        <row r="33056">
          <cell r="B33056">
            <v>0</v>
          </cell>
        </row>
        <row r="33057">
          <cell r="B33057">
            <v>0</v>
          </cell>
        </row>
        <row r="33058">
          <cell r="B33058">
            <v>0</v>
          </cell>
        </row>
        <row r="33059">
          <cell r="B33059">
            <v>0</v>
          </cell>
        </row>
        <row r="33060">
          <cell r="B33060">
            <v>0</v>
          </cell>
        </row>
        <row r="33061">
          <cell r="B33061">
            <v>0</v>
          </cell>
        </row>
        <row r="33062">
          <cell r="B33062">
            <v>0</v>
          </cell>
        </row>
        <row r="33063">
          <cell r="B33063">
            <v>0</v>
          </cell>
        </row>
        <row r="33064">
          <cell r="B33064">
            <v>0</v>
          </cell>
        </row>
        <row r="33065">
          <cell r="B33065">
            <v>0</v>
          </cell>
        </row>
        <row r="33066">
          <cell r="B33066">
            <v>0</v>
          </cell>
        </row>
        <row r="33067">
          <cell r="B33067">
            <v>0</v>
          </cell>
        </row>
        <row r="33068">
          <cell r="B33068">
            <v>0</v>
          </cell>
        </row>
        <row r="33069">
          <cell r="B33069">
            <v>0</v>
          </cell>
        </row>
        <row r="33070">
          <cell r="B33070">
            <v>0</v>
          </cell>
        </row>
        <row r="33071">
          <cell r="B33071">
            <v>0</v>
          </cell>
        </row>
        <row r="33072">
          <cell r="B33072">
            <v>0</v>
          </cell>
        </row>
        <row r="33073">
          <cell r="B33073">
            <v>0</v>
          </cell>
        </row>
        <row r="33074">
          <cell r="B33074">
            <v>0</v>
          </cell>
        </row>
        <row r="33075">
          <cell r="B33075">
            <v>0</v>
          </cell>
        </row>
        <row r="33076">
          <cell r="B33076">
            <v>0</v>
          </cell>
        </row>
        <row r="33077">
          <cell r="B33077">
            <v>0</v>
          </cell>
        </row>
        <row r="33078">
          <cell r="B33078">
            <v>0</v>
          </cell>
        </row>
        <row r="33079">
          <cell r="B33079">
            <v>0</v>
          </cell>
        </row>
        <row r="33080">
          <cell r="B33080">
            <v>0</v>
          </cell>
        </row>
        <row r="33081">
          <cell r="B33081">
            <v>0</v>
          </cell>
        </row>
        <row r="33082">
          <cell r="B33082">
            <v>0</v>
          </cell>
        </row>
        <row r="33083">
          <cell r="B33083">
            <v>0</v>
          </cell>
        </row>
        <row r="33084">
          <cell r="B33084">
            <v>0</v>
          </cell>
        </row>
        <row r="33085">
          <cell r="B33085">
            <v>0</v>
          </cell>
        </row>
        <row r="33086">
          <cell r="B33086">
            <v>0</v>
          </cell>
        </row>
        <row r="33087">
          <cell r="B33087">
            <v>0</v>
          </cell>
        </row>
        <row r="33088">
          <cell r="B33088">
            <v>0</v>
          </cell>
        </row>
        <row r="33089">
          <cell r="B33089">
            <v>0</v>
          </cell>
        </row>
        <row r="33090">
          <cell r="B33090">
            <v>0</v>
          </cell>
        </row>
        <row r="33091">
          <cell r="B33091">
            <v>0</v>
          </cell>
        </row>
        <row r="33092">
          <cell r="B33092">
            <v>0</v>
          </cell>
        </row>
        <row r="33093">
          <cell r="B33093">
            <v>0</v>
          </cell>
        </row>
        <row r="33094">
          <cell r="B33094">
            <v>0</v>
          </cell>
        </row>
        <row r="33095">
          <cell r="B33095">
            <v>0</v>
          </cell>
        </row>
        <row r="33096">
          <cell r="B33096">
            <v>0</v>
          </cell>
        </row>
        <row r="33097">
          <cell r="B33097">
            <v>0</v>
          </cell>
        </row>
        <row r="33098">
          <cell r="B33098">
            <v>0</v>
          </cell>
        </row>
        <row r="33099">
          <cell r="B33099">
            <v>0</v>
          </cell>
        </row>
        <row r="33100">
          <cell r="B33100">
            <v>0</v>
          </cell>
        </row>
        <row r="33101">
          <cell r="B33101">
            <v>0</v>
          </cell>
        </row>
        <row r="33102">
          <cell r="B33102">
            <v>0</v>
          </cell>
        </row>
        <row r="33103">
          <cell r="B33103">
            <v>0</v>
          </cell>
        </row>
        <row r="33104">
          <cell r="B33104">
            <v>0</v>
          </cell>
        </row>
        <row r="33105">
          <cell r="B33105">
            <v>0</v>
          </cell>
        </row>
        <row r="33106">
          <cell r="B33106">
            <v>0</v>
          </cell>
        </row>
        <row r="33107">
          <cell r="B33107">
            <v>0</v>
          </cell>
        </row>
        <row r="33108">
          <cell r="B33108">
            <v>0</v>
          </cell>
        </row>
        <row r="33109">
          <cell r="B33109">
            <v>0</v>
          </cell>
        </row>
        <row r="33110">
          <cell r="B33110">
            <v>0</v>
          </cell>
        </row>
        <row r="33111">
          <cell r="B33111">
            <v>0</v>
          </cell>
        </row>
        <row r="33112">
          <cell r="B33112">
            <v>0</v>
          </cell>
        </row>
        <row r="33113">
          <cell r="B33113">
            <v>0</v>
          </cell>
        </row>
        <row r="33114">
          <cell r="B33114">
            <v>0</v>
          </cell>
        </row>
        <row r="33115">
          <cell r="B33115">
            <v>0</v>
          </cell>
        </row>
        <row r="33116">
          <cell r="B33116">
            <v>0</v>
          </cell>
        </row>
        <row r="33117">
          <cell r="B33117">
            <v>0</v>
          </cell>
        </row>
        <row r="33118">
          <cell r="B33118">
            <v>0</v>
          </cell>
        </row>
        <row r="33119">
          <cell r="B33119">
            <v>0</v>
          </cell>
        </row>
        <row r="33120">
          <cell r="B33120">
            <v>0</v>
          </cell>
        </row>
        <row r="33121">
          <cell r="B33121">
            <v>0</v>
          </cell>
        </row>
        <row r="33122">
          <cell r="B33122">
            <v>0</v>
          </cell>
        </row>
        <row r="33123">
          <cell r="B33123">
            <v>0</v>
          </cell>
        </row>
        <row r="33124">
          <cell r="B33124">
            <v>0</v>
          </cell>
        </row>
        <row r="33125">
          <cell r="B33125">
            <v>0</v>
          </cell>
        </row>
        <row r="33126">
          <cell r="B33126">
            <v>0</v>
          </cell>
        </row>
        <row r="33127">
          <cell r="B33127">
            <v>0</v>
          </cell>
        </row>
        <row r="33128">
          <cell r="B33128">
            <v>0</v>
          </cell>
        </row>
        <row r="33129">
          <cell r="B33129">
            <v>0</v>
          </cell>
        </row>
        <row r="33130">
          <cell r="B33130">
            <v>0</v>
          </cell>
        </row>
        <row r="33131">
          <cell r="B33131">
            <v>0</v>
          </cell>
        </row>
        <row r="33132">
          <cell r="B33132">
            <v>0</v>
          </cell>
        </row>
        <row r="33133">
          <cell r="B33133">
            <v>0</v>
          </cell>
        </row>
        <row r="33134">
          <cell r="B33134">
            <v>0</v>
          </cell>
        </row>
        <row r="33135">
          <cell r="B33135">
            <v>0</v>
          </cell>
        </row>
        <row r="33136">
          <cell r="B33136">
            <v>0</v>
          </cell>
        </row>
        <row r="33137">
          <cell r="B33137">
            <v>0</v>
          </cell>
        </row>
        <row r="33138">
          <cell r="B33138">
            <v>0</v>
          </cell>
        </row>
        <row r="33139">
          <cell r="B33139">
            <v>0</v>
          </cell>
        </row>
        <row r="33140">
          <cell r="B33140">
            <v>0</v>
          </cell>
        </row>
        <row r="33141">
          <cell r="B33141">
            <v>0</v>
          </cell>
        </row>
        <row r="33142">
          <cell r="B33142">
            <v>0</v>
          </cell>
        </row>
        <row r="33143">
          <cell r="B33143">
            <v>0</v>
          </cell>
        </row>
        <row r="33144">
          <cell r="B33144">
            <v>0</v>
          </cell>
        </row>
        <row r="33145">
          <cell r="B33145">
            <v>0</v>
          </cell>
        </row>
        <row r="33146">
          <cell r="B33146">
            <v>0</v>
          </cell>
        </row>
        <row r="33147">
          <cell r="B33147">
            <v>0</v>
          </cell>
        </row>
        <row r="33148">
          <cell r="B33148">
            <v>0</v>
          </cell>
        </row>
        <row r="33149">
          <cell r="B33149">
            <v>0</v>
          </cell>
        </row>
        <row r="33150">
          <cell r="B33150">
            <v>0</v>
          </cell>
        </row>
        <row r="33151">
          <cell r="B33151">
            <v>0</v>
          </cell>
        </row>
        <row r="33152">
          <cell r="B33152">
            <v>0</v>
          </cell>
        </row>
        <row r="33153">
          <cell r="B33153">
            <v>0</v>
          </cell>
        </row>
        <row r="33154">
          <cell r="B33154">
            <v>0</v>
          </cell>
        </row>
        <row r="33155">
          <cell r="B33155">
            <v>0</v>
          </cell>
        </row>
        <row r="33156">
          <cell r="B33156">
            <v>0</v>
          </cell>
        </row>
        <row r="33157">
          <cell r="B33157">
            <v>0</v>
          </cell>
        </row>
        <row r="33158">
          <cell r="B33158">
            <v>0</v>
          </cell>
        </row>
        <row r="33159">
          <cell r="B33159">
            <v>0</v>
          </cell>
        </row>
        <row r="33160">
          <cell r="B33160">
            <v>0</v>
          </cell>
        </row>
        <row r="33161">
          <cell r="B33161">
            <v>0</v>
          </cell>
        </row>
        <row r="33162">
          <cell r="B33162">
            <v>0</v>
          </cell>
        </row>
        <row r="33163">
          <cell r="B33163">
            <v>0</v>
          </cell>
        </row>
        <row r="33164">
          <cell r="B33164">
            <v>0</v>
          </cell>
        </row>
        <row r="33165">
          <cell r="B33165">
            <v>0</v>
          </cell>
        </row>
        <row r="33166">
          <cell r="B33166">
            <v>0</v>
          </cell>
        </row>
        <row r="33167">
          <cell r="B33167">
            <v>0</v>
          </cell>
        </row>
        <row r="33168">
          <cell r="B33168">
            <v>0</v>
          </cell>
        </row>
        <row r="33169">
          <cell r="B33169">
            <v>0</v>
          </cell>
        </row>
        <row r="33170">
          <cell r="B33170">
            <v>0</v>
          </cell>
        </row>
        <row r="33171">
          <cell r="B33171">
            <v>0</v>
          </cell>
        </row>
        <row r="33172">
          <cell r="B33172">
            <v>0</v>
          </cell>
        </row>
        <row r="33173">
          <cell r="B33173">
            <v>0</v>
          </cell>
        </row>
        <row r="33174">
          <cell r="B33174">
            <v>0</v>
          </cell>
        </row>
        <row r="33175">
          <cell r="B33175">
            <v>0</v>
          </cell>
        </row>
        <row r="33176">
          <cell r="B33176">
            <v>0</v>
          </cell>
        </row>
        <row r="33177">
          <cell r="B33177">
            <v>0</v>
          </cell>
        </row>
        <row r="33178">
          <cell r="B33178">
            <v>0</v>
          </cell>
        </row>
        <row r="33179">
          <cell r="B33179">
            <v>0</v>
          </cell>
        </row>
        <row r="33180">
          <cell r="B33180">
            <v>0</v>
          </cell>
        </row>
        <row r="33181">
          <cell r="B33181">
            <v>0</v>
          </cell>
        </row>
        <row r="33182">
          <cell r="B33182">
            <v>0</v>
          </cell>
        </row>
        <row r="33183">
          <cell r="B33183">
            <v>0</v>
          </cell>
        </row>
        <row r="33184">
          <cell r="B33184">
            <v>0</v>
          </cell>
        </row>
        <row r="33185">
          <cell r="B33185">
            <v>0</v>
          </cell>
        </row>
        <row r="33186">
          <cell r="B33186">
            <v>0</v>
          </cell>
        </row>
        <row r="33187">
          <cell r="B33187">
            <v>0</v>
          </cell>
        </row>
        <row r="33188">
          <cell r="B33188">
            <v>0</v>
          </cell>
        </row>
        <row r="33189">
          <cell r="B33189">
            <v>0</v>
          </cell>
        </row>
        <row r="33190">
          <cell r="B33190">
            <v>0</v>
          </cell>
        </row>
        <row r="33191">
          <cell r="B33191">
            <v>0</v>
          </cell>
        </row>
        <row r="33192">
          <cell r="B33192">
            <v>0</v>
          </cell>
        </row>
        <row r="33193">
          <cell r="B33193">
            <v>0</v>
          </cell>
        </row>
        <row r="33194">
          <cell r="B33194">
            <v>0</v>
          </cell>
        </row>
        <row r="33195">
          <cell r="B33195">
            <v>0</v>
          </cell>
        </row>
        <row r="33196">
          <cell r="B33196">
            <v>0</v>
          </cell>
        </row>
        <row r="33197">
          <cell r="B33197">
            <v>0</v>
          </cell>
        </row>
        <row r="33198">
          <cell r="B33198">
            <v>0</v>
          </cell>
        </row>
        <row r="33199">
          <cell r="B33199">
            <v>0</v>
          </cell>
        </row>
        <row r="33200">
          <cell r="B33200">
            <v>0</v>
          </cell>
        </row>
        <row r="33201">
          <cell r="B33201">
            <v>0</v>
          </cell>
        </row>
        <row r="33202">
          <cell r="B33202">
            <v>0</v>
          </cell>
        </row>
        <row r="33203">
          <cell r="B33203">
            <v>0</v>
          </cell>
        </row>
        <row r="33204">
          <cell r="B33204">
            <v>0</v>
          </cell>
        </row>
        <row r="33205">
          <cell r="B33205">
            <v>0</v>
          </cell>
        </row>
        <row r="33206">
          <cell r="B33206">
            <v>0</v>
          </cell>
        </row>
        <row r="33207">
          <cell r="B33207">
            <v>0</v>
          </cell>
        </row>
        <row r="33208">
          <cell r="B33208">
            <v>0</v>
          </cell>
        </row>
        <row r="33209">
          <cell r="B33209">
            <v>0</v>
          </cell>
        </row>
        <row r="33210">
          <cell r="B33210">
            <v>0</v>
          </cell>
        </row>
        <row r="33211">
          <cell r="B33211">
            <v>0</v>
          </cell>
        </row>
        <row r="33212">
          <cell r="B33212">
            <v>0</v>
          </cell>
        </row>
        <row r="33213">
          <cell r="B33213">
            <v>0</v>
          </cell>
        </row>
        <row r="33214">
          <cell r="B33214">
            <v>0</v>
          </cell>
        </row>
        <row r="33215">
          <cell r="B33215">
            <v>0</v>
          </cell>
        </row>
        <row r="33216">
          <cell r="B33216">
            <v>0</v>
          </cell>
        </row>
        <row r="33217">
          <cell r="B33217">
            <v>0</v>
          </cell>
        </row>
        <row r="33218">
          <cell r="B33218">
            <v>0</v>
          </cell>
        </row>
        <row r="33219">
          <cell r="B33219">
            <v>0</v>
          </cell>
        </row>
        <row r="33220">
          <cell r="B33220">
            <v>0</v>
          </cell>
        </row>
        <row r="33221">
          <cell r="B33221">
            <v>0</v>
          </cell>
        </row>
        <row r="33222">
          <cell r="B33222">
            <v>0</v>
          </cell>
        </row>
        <row r="33223">
          <cell r="B33223">
            <v>0</v>
          </cell>
        </row>
        <row r="33224">
          <cell r="B33224">
            <v>0</v>
          </cell>
        </row>
        <row r="33225">
          <cell r="B33225">
            <v>0</v>
          </cell>
        </row>
        <row r="33226">
          <cell r="B33226">
            <v>0</v>
          </cell>
        </row>
        <row r="33227">
          <cell r="B33227">
            <v>0</v>
          </cell>
        </row>
        <row r="33228">
          <cell r="B33228">
            <v>0</v>
          </cell>
        </row>
        <row r="33229">
          <cell r="B33229">
            <v>0</v>
          </cell>
        </row>
        <row r="33230">
          <cell r="B33230">
            <v>0</v>
          </cell>
        </row>
        <row r="33231">
          <cell r="B33231">
            <v>0</v>
          </cell>
        </row>
        <row r="33232">
          <cell r="B33232">
            <v>0</v>
          </cell>
        </row>
        <row r="33233">
          <cell r="B33233">
            <v>0</v>
          </cell>
        </row>
        <row r="33234">
          <cell r="B33234">
            <v>0</v>
          </cell>
        </row>
        <row r="33235">
          <cell r="B33235">
            <v>0</v>
          </cell>
        </row>
        <row r="33236">
          <cell r="B33236">
            <v>0</v>
          </cell>
        </row>
        <row r="33237">
          <cell r="B33237">
            <v>0</v>
          </cell>
        </row>
        <row r="33238">
          <cell r="B33238">
            <v>0</v>
          </cell>
        </row>
        <row r="33239">
          <cell r="B33239">
            <v>0</v>
          </cell>
        </row>
        <row r="33240">
          <cell r="B33240">
            <v>0</v>
          </cell>
        </row>
        <row r="33241">
          <cell r="B33241">
            <v>0</v>
          </cell>
        </row>
        <row r="33242">
          <cell r="B33242">
            <v>0</v>
          </cell>
        </row>
        <row r="33243">
          <cell r="B33243">
            <v>0</v>
          </cell>
        </row>
        <row r="33244">
          <cell r="B33244">
            <v>0</v>
          </cell>
        </row>
        <row r="33245">
          <cell r="B33245">
            <v>0</v>
          </cell>
        </row>
        <row r="33246">
          <cell r="B33246">
            <v>0</v>
          </cell>
        </row>
        <row r="33247">
          <cell r="B33247">
            <v>0</v>
          </cell>
        </row>
        <row r="33248">
          <cell r="B33248">
            <v>0</v>
          </cell>
        </row>
        <row r="33249">
          <cell r="B33249">
            <v>0</v>
          </cell>
        </row>
        <row r="33250">
          <cell r="B33250">
            <v>0</v>
          </cell>
        </row>
        <row r="33251">
          <cell r="B33251">
            <v>0</v>
          </cell>
        </row>
        <row r="33252">
          <cell r="B33252">
            <v>0</v>
          </cell>
        </row>
        <row r="33253">
          <cell r="B33253">
            <v>0</v>
          </cell>
        </row>
        <row r="33254">
          <cell r="B33254">
            <v>0</v>
          </cell>
        </row>
        <row r="33255">
          <cell r="B33255">
            <v>0</v>
          </cell>
        </row>
        <row r="33256">
          <cell r="B33256">
            <v>0</v>
          </cell>
        </row>
        <row r="33257">
          <cell r="B33257">
            <v>0</v>
          </cell>
        </row>
        <row r="33258">
          <cell r="B33258">
            <v>0</v>
          </cell>
        </row>
        <row r="33259">
          <cell r="B33259">
            <v>0</v>
          </cell>
        </row>
        <row r="33260">
          <cell r="B33260">
            <v>0</v>
          </cell>
        </row>
        <row r="33261">
          <cell r="B33261">
            <v>0</v>
          </cell>
        </row>
        <row r="33262">
          <cell r="B33262">
            <v>0</v>
          </cell>
        </row>
        <row r="33263">
          <cell r="B33263">
            <v>0</v>
          </cell>
        </row>
        <row r="33264">
          <cell r="B33264">
            <v>0</v>
          </cell>
        </row>
        <row r="33265">
          <cell r="B33265">
            <v>0</v>
          </cell>
        </row>
        <row r="33266">
          <cell r="B33266">
            <v>0</v>
          </cell>
        </row>
        <row r="33267">
          <cell r="B33267">
            <v>0</v>
          </cell>
        </row>
        <row r="33268">
          <cell r="B33268">
            <v>0</v>
          </cell>
        </row>
        <row r="33269">
          <cell r="B33269">
            <v>0</v>
          </cell>
        </row>
        <row r="33270">
          <cell r="B33270">
            <v>0</v>
          </cell>
        </row>
        <row r="33271">
          <cell r="B33271">
            <v>0</v>
          </cell>
        </row>
        <row r="33272">
          <cell r="B33272">
            <v>0</v>
          </cell>
        </row>
        <row r="33273">
          <cell r="B33273">
            <v>0</v>
          </cell>
        </row>
        <row r="33274">
          <cell r="B33274">
            <v>0</v>
          </cell>
        </row>
        <row r="33275">
          <cell r="B33275">
            <v>0</v>
          </cell>
        </row>
        <row r="33276">
          <cell r="B33276">
            <v>0</v>
          </cell>
        </row>
        <row r="33277">
          <cell r="B33277">
            <v>0</v>
          </cell>
        </row>
        <row r="33278">
          <cell r="B33278">
            <v>0</v>
          </cell>
        </row>
        <row r="33279">
          <cell r="B33279">
            <v>0</v>
          </cell>
        </row>
        <row r="33280">
          <cell r="B33280">
            <v>0</v>
          </cell>
        </row>
        <row r="33281">
          <cell r="B33281">
            <v>0</v>
          </cell>
        </row>
        <row r="33282">
          <cell r="B33282">
            <v>0</v>
          </cell>
        </row>
        <row r="33283">
          <cell r="B33283">
            <v>0</v>
          </cell>
        </row>
        <row r="33284">
          <cell r="B33284">
            <v>0</v>
          </cell>
        </row>
        <row r="33285">
          <cell r="B33285">
            <v>0</v>
          </cell>
        </row>
        <row r="33286">
          <cell r="B33286">
            <v>0</v>
          </cell>
        </row>
        <row r="33287">
          <cell r="B33287">
            <v>0</v>
          </cell>
        </row>
        <row r="33288">
          <cell r="B33288">
            <v>0</v>
          </cell>
        </row>
        <row r="33289">
          <cell r="B33289">
            <v>0</v>
          </cell>
        </row>
        <row r="33290">
          <cell r="B33290">
            <v>0</v>
          </cell>
        </row>
        <row r="33291">
          <cell r="B33291">
            <v>0</v>
          </cell>
        </row>
        <row r="33292">
          <cell r="B33292">
            <v>0</v>
          </cell>
        </row>
        <row r="33293">
          <cell r="B33293">
            <v>0</v>
          </cell>
        </row>
        <row r="33294">
          <cell r="B33294">
            <v>0</v>
          </cell>
        </row>
        <row r="33295">
          <cell r="B33295">
            <v>0</v>
          </cell>
        </row>
        <row r="33296">
          <cell r="B33296">
            <v>0</v>
          </cell>
        </row>
        <row r="33297">
          <cell r="B33297">
            <v>0</v>
          </cell>
        </row>
        <row r="33298">
          <cell r="B33298">
            <v>0</v>
          </cell>
        </row>
        <row r="33299">
          <cell r="B33299">
            <v>0</v>
          </cell>
        </row>
        <row r="33300">
          <cell r="B33300">
            <v>0</v>
          </cell>
        </row>
        <row r="33301">
          <cell r="B33301">
            <v>0</v>
          </cell>
        </row>
        <row r="33302">
          <cell r="B33302">
            <v>0</v>
          </cell>
        </row>
        <row r="33303">
          <cell r="B33303">
            <v>0</v>
          </cell>
        </row>
        <row r="33304">
          <cell r="B33304">
            <v>0</v>
          </cell>
        </row>
        <row r="33305">
          <cell r="B33305">
            <v>0</v>
          </cell>
        </row>
        <row r="33306">
          <cell r="B33306">
            <v>0</v>
          </cell>
        </row>
        <row r="33307">
          <cell r="B33307">
            <v>0</v>
          </cell>
        </row>
        <row r="33308">
          <cell r="B33308">
            <v>0</v>
          </cell>
        </row>
        <row r="33309">
          <cell r="B33309">
            <v>0</v>
          </cell>
        </row>
        <row r="33310">
          <cell r="B33310">
            <v>0</v>
          </cell>
        </row>
        <row r="33311">
          <cell r="B33311">
            <v>0</v>
          </cell>
        </row>
        <row r="33312">
          <cell r="B33312">
            <v>0</v>
          </cell>
        </row>
        <row r="33313">
          <cell r="B33313">
            <v>0</v>
          </cell>
        </row>
        <row r="33314">
          <cell r="B33314">
            <v>0</v>
          </cell>
        </row>
        <row r="33315">
          <cell r="B33315">
            <v>0</v>
          </cell>
        </row>
        <row r="33316">
          <cell r="B33316">
            <v>0</v>
          </cell>
        </row>
        <row r="33317">
          <cell r="B33317">
            <v>0</v>
          </cell>
        </row>
        <row r="33318">
          <cell r="B33318">
            <v>0</v>
          </cell>
        </row>
        <row r="33319">
          <cell r="B33319">
            <v>0</v>
          </cell>
        </row>
        <row r="33320">
          <cell r="B33320">
            <v>0</v>
          </cell>
        </row>
        <row r="33321">
          <cell r="B33321">
            <v>0</v>
          </cell>
        </row>
        <row r="33322">
          <cell r="B33322">
            <v>0</v>
          </cell>
        </row>
        <row r="33323">
          <cell r="B33323">
            <v>0</v>
          </cell>
        </row>
        <row r="33324">
          <cell r="B33324">
            <v>0</v>
          </cell>
        </row>
        <row r="33325">
          <cell r="B33325">
            <v>0</v>
          </cell>
        </row>
        <row r="33326">
          <cell r="B33326">
            <v>0</v>
          </cell>
        </row>
        <row r="33327">
          <cell r="B33327">
            <v>0</v>
          </cell>
        </row>
        <row r="33328">
          <cell r="B33328">
            <v>0</v>
          </cell>
        </row>
        <row r="33329">
          <cell r="B33329">
            <v>0</v>
          </cell>
        </row>
        <row r="33330">
          <cell r="B33330">
            <v>0</v>
          </cell>
        </row>
        <row r="33331">
          <cell r="B33331">
            <v>0</v>
          </cell>
        </row>
        <row r="33332">
          <cell r="B33332">
            <v>0</v>
          </cell>
        </row>
        <row r="33333">
          <cell r="B33333">
            <v>0</v>
          </cell>
        </row>
        <row r="33334">
          <cell r="B33334">
            <v>0</v>
          </cell>
        </row>
        <row r="33335">
          <cell r="B33335">
            <v>0</v>
          </cell>
        </row>
        <row r="33336">
          <cell r="B33336">
            <v>0</v>
          </cell>
        </row>
        <row r="33337">
          <cell r="B33337">
            <v>0</v>
          </cell>
        </row>
        <row r="33338">
          <cell r="B33338">
            <v>0</v>
          </cell>
        </row>
        <row r="33339">
          <cell r="B33339">
            <v>0</v>
          </cell>
        </row>
        <row r="33340">
          <cell r="B33340">
            <v>0</v>
          </cell>
        </row>
        <row r="33341">
          <cell r="B33341">
            <v>0</v>
          </cell>
        </row>
        <row r="33342">
          <cell r="B33342">
            <v>0</v>
          </cell>
        </row>
        <row r="33343">
          <cell r="B33343">
            <v>0</v>
          </cell>
        </row>
        <row r="33344">
          <cell r="B33344">
            <v>0</v>
          </cell>
        </row>
        <row r="33345">
          <cell r="B33345">
            <v>0</v>
          </cell>
        </row>
        <row r="33346">
          <cell r="B33346">
            <v>0</v>
          </cell>
        </row>
        <row r="33347">
          <cell r="B33347">
            <v>0</v>
          </cell>
        </row>
        <row r="33348">
          <cell r="B33348">
            <v>0</v>
          </cell>
        </row>
        <row r="33349">
          <cell r="B33349">
            <v>0</v>
          </cell>
        </row>
        <row r="33350">
          <cell r="B33350">
            <v>0</v>
          </cell>
        </row>
        <row r="33351">
          <cell r="B33351">
            <v>0</v>
          </cell>
        </row>
        <row r="33352">
          <cell r="B33352">
            <v>0</v>
          </cell>
        </row>
        <row r="33353">
          <cell r="B33353">
            <v>0</v>
          </cell>
        </row>
        <row r="33354">
          <cell r="B33354">
            <v>0</v>
          </cell>
        </row>
        <row r="33355">
          <cell r="B33355">
            <v>0</v>
          </cell>
        </row>
        <row r="33356">
          <cell r="B33356">
            <v>0</v>
          </cell>
        </row>
        <row r="33357">
          <cell r="B33357">
            <v>0</v>
          </cell>
        </row>
        <row r="33358">
          <cell r="B33358">
            <v>0</v>
          </cell>
        </row>
        <row r="33359">
          <cell r="B33359">
            <v>0</v>
          </cell>
        </row>
        <row r="33360">
          <cell r="B33360">
            <v>0</v>
          </cell>
        </row>
        <row r="33361">
          <cell r="B33361">
            <v>0</v>
          </cell>
        </row>
        <row r="33362">
          <cell r="B33362">
            <v>0</v>
          </cell>
        </row>
        <row r="33363">
          <cell r="B33363">
            <v>0</v>
          </cell>
        </row>
        <row r="33364">
          <cell r="B33364">
            <v>0</v>
          </cell>
        </row>
        <row r="33365">
          <cell r="B33365">
            <v>0</v>
          </cell>
        </row>
        <row r="33366">
          <cell r="B33366">
            <v>0</v>
          </cell>
        </row>
        <row r="33367">
          <cell r="B33367">
            <v>0</v>
          </cell>
        </row>
        <row r="33368">
          <cell r="B33368">
            <v>0</v>
          </cell>
        </row>
        <row r="33369">
          <cell r="B33369">
            <v>0</v>
          </cell>
        </row>
        <row r="33370">
          <cell r="B33370">
            <v>0</v>
          </cell>
        </row>
        <row r="33371">
          <cell r="B33371">
            <v>0</v>
          </cell>
        </row>
        <row r="33372">
          <cell r="B33372">
            <v>0</v>
          </cell>
        </row>
        <row r="33373">
          <cell r="B33373">
            <v>0</v>
          </cell>
        </row>
        <row r="33374">
          <cell r="B33374">
            <v>0</v>
          </cell>
        </row>
        <row r="33375">
          <cell r="B33375">
            <v>0</v>
          </cell>
        </row>
        <row r="33376">
          <cell r="B33376">
            <v>0</v>
          </cell>
        </row>
        <row r="33377">
          <cell r="B33377">
            <v>0</v>
          </cell>
        </row>
        <row r="33378">
          <cell r="B33378">
            <v>0</v>
          </cell>
        </row>
        <row r="33379">
          <cell r="B33379">
            <v>0</v>
          </cell>
        </row>
        <row r="33380">
          <cell r="B33380">
            <v>0</v>
          </cell>
        </row>
        <row r="33381">
          <cell r="B33381">
            <v>0</v>
          </cell>
        </row>
        <row r="33382">
          <cell r="B33382">
            <v>0</v>
          </cell>
        </row>
        <row r="33383">
          <cell r="B33383">
            <v>0</v>
          </cell>
        </row>
        <row r="33384">
          <cell r="B33384">
            <v>0</v>
          </cell>
        </row>
        <row r="33385">
          <cell r="B33385">
            <v>0</v>
          </cell>
        </row>
        <row r="33386">
          <cell r="B33386">
            <v>0</v>
          </cell>
        </row>
        <row r="33387">
          <cell r="B33387">
            <v>0</v>
          </cell>
        </row>
        <row r="33388">
          <cell r="B33388">
            <v>0</v>
          </cell>
        </row>
        <row r="33389">
          <cell r="B33389">
            <v>0</v>
          </cell>
        </row>
        <row r="33390">
          <cell r="B33390">
            <v>0</v>
          </cell>
        </row>
        <row r="33391">
          <cell r="B33391">
            <v>0</v>
          </cell>
        </row>
        <row r="33392">
          <cell r="B33392">
            <v>0</v>
          </cell>
        </row>
        <row r="33393">
          <cell r="B33393">
            <v>0</v>
          </cell>
        </row>
        <row r="33394">
          <cell r="B33394">
            <v>0</v>
          </cell>
        </row>
        <row r="33395">
          <cell r="B33395">
            <v>0</v>
          </cell>
        </row>
        <row r="33396">
          <cell r="B33396">
            <v>0</v>
          </cell>
        </row>
        <row r="33397">
          <cell r="B33397">
            <v>0</v>
          </cell>
        </row>
        <row r="33398">
          <cell r="B33398">
            <v>0</v>
          </cell>
        </row>
        <row r="33399">
          <cell r="B33399">
            <v>0</v>
          </cell>
        </row>
        <row r="33400">
          <cell r="B33400">
            <v>0</v>
          </cell>
        </row>
        <row r="33401">
          <cell r="B33401">
            <v>0</v>
          </cell>
        </row>
        <row r="33402">
          <cell r="B33402">
            <v>0</v>
          </cell>
        </row>
        <row r="33403">
          <cell r="B33403">
            <v>0</v>
          </cell>
        </row>
        <row r="33404">
          <cell r="B33404">
            <v>0</v>
          </cell>
        </row>
        <row r="33405">
          <cell r="B33405">
            <v>0</v>
          </cell>
        </row>
        <row r="33406">
          <cell r="B33406">
            <v>0</v>
          </cell>
        </row>
        <row r="33407">
          <cell r="B33407">
            <v>0</v>
          </cell>
        </row>
        <row r="33408">
          <cell r="B33408">
            <v>0</v>
          </cell>
        </row>
        <row r="33409">
          <cell r="B33409">
            <v>0</v>
          </cell>
        </row>
        <row r="33410">
          <cell r="B33410">
            <v>0</v>
          </cell>
        </row>
        <row r="33411">
          <cell r="B33411">
            <v>0</v>
          </cell>
        </row>
        <row r="33412">
          <cell r="B33412">
            <v>0</v>
          </cell>
        </row>
        <row r="33413">
          <cell r="B33413">
            <v>0</v>
          </cell>
        </row>
        <row r="33414">
          <cell r="B33414">
            <v>0</v>
          </cell>
        </row>
        <row r="33415">
          <cell r="B33415">
            <v>0</v>
          </cell>
        </row>
        <row r="33416">
          <cell r="B33416">
            <v>0</v>
          </cell>
        </row>
        <row r="33417">
          <cell r="B33417">
            <v>0</v>
          </cell>
        </row>
        <row r="33418">
          <cell r="B33418">
            <v>0</v>
          </cell>
        </row>
        <row r="33419">
          <cell r="B33419">
            <v>0</v>
          </cell>
        </row>
        <row r="33420">
          <cell r="B33420">
            <v>0</v>
          </cell>
        </row>
        <row r="33421">
          <cell r="B33421">
            <v>0</v>
          </cell>
        </row>
        <row r="33422">
          <cell r="B33422">
            <v>0</v>
          </cell>
        </row>
        <row r="33423">
          <cell r="B33423">
            <v>0</v>
          </cell>
        </row>
        <row r="33424">
          <cell r="B33424">
            <v>0</v>
          </cell>
        </row>
        <row r="33425">
          <cell r="B33425">
            <v>0</v>
          </cell>
        </row>
        <row r="33426">
          <cell r="B33426">
            <v>0</v>
          </cell>
        </row>
        <row r="33427">
          <cell r="B33427">
            <v>0</v>
          </cell>
        </row>
        <row r="33428">
          <cell r="B33428">
            <v>0</v>
          </cell>
        </row>
        <row r="33429">
          <cell r="B33429">
            <v>0</v>
          </cell>
        </row>
        <row r="33430">
          <cell r="B33430">
            <v>0</v>
          </cell>
        </row>
        <row r="33431">
          <cell r="B33431">
            <v>0</v>
          </cell>
        </row>
        <row r="33432">
          <cell r="B33432">
            <v>0</v>
          </cell>
        </row>
        <row r="33433">
          <cell r="B33433">
            <v>0</v>
          </cell>
        </row>
        <row r="33434">
          <cell r="B33434">
            <v>0</v>
          </cell>
        </row>
        <row r="33435">
          <cell r="B33435">
            <v>0</v>
          </cell>
        </row>
        <row r="33436">
          <cell r="B33436">
            <v>0</v>
          </cell>
        </row>
        <row r="33437">
          <cell r="B33437">
            <v>0</v>
          </cell>
        </row>
        <row r="33438">
          <cell r="B33438">
            <v>0</v>
          </cell>
        </row>
        <row r="33439">
          <cell r="B33439">
            <v>0</v>
          </cell>
        </row>
        <row r="33440">
          <cell r="B33440">
            <v>0</v>
          </cell>
        </row>
        <row r="33441">
          <cell r="B33441">
            <v>0</v>
          </cell>
        </row>
        <row r="33442">
          <cell r="B33442">
            <v>0</v>
          </cell>
        </row>
        <row r="33443">
          <cell r="B33443">
            <v>0</v>
          </cell>
        </row>
        <row r="33444">
          <cell r="B33444">
            <v>0</v>
          </cell>
        </row>
        <row r="33445">
          <cell r="B33445">
            <v>0</v>
          </cell>
        </row>
        <row r="33446">
          <cell r="B33446">
            <v>0</v>
          </cell>
        </row>
        <row r="33447">
          <cell r="B33447">
            <v>0</v>
          </cell>
        </row>
        <row r="33448">
          <cell r="B33448">
            <v>0</v>
          </cell>
        </row>
        <row r="33449">
          <cell r="B33449">
            <v>0</v>
          </cell>
        </row>
        <row r="33450">
          <cell r="B33450">
            <v>0</v>
          </cell>
        </row>
        <row r="33451">
          <cell r="B33451">
            <v>0</v>
          </cell>
        </row>
        <row r="33452">
          <cell r="B33452">
            <v>0</v>
          </cell>
        </row>
        <row r="33453">
          <cell r="B33453">
            <v>0</v>
          </cell>
        </row>
        <row r="33454">
          <cell r="B33454">
            <v>0</v>
          </cell>
        </row>
        <row r="33455">
          <cell r="B33455">
            <v>0</v>
          </cell>
        </row>
        <row r="33456">
          <cell r="B33456">
            <v>0</v>
          </cell>
        </row>
        <row r="33457">
          <cell r="B33457">
            <v>0</v>
          </cell>
        </row>
        <row r="33458">
          <cell r="B33458">
            <v>0</v>
          </cell>
        </row>
        <row r="33459">
          <cell r="B33459">
            <v>0</v>
          </cell>
        </row>
        <row r="33460">
          <cell r="B33460">
            <v>0</v>
          </cell>
        </row>
        <row r="33461">
          <cell r="B33461">
            <v>0</v>
          </cell>
        </row>
        <row r="33462">
          <cell r="B33462">
            <v>0</v>
          </cell>
        </row>
        <row r="33463">
          <cell r="B33463">
            <v>0</v>
          </cell>
        </row>
        <row r="33464">
          <cell r="B33464">
            <v>0</v>
          </cell>
        </row>
        <row r="33465">
          <cell r="B33465">
            <v>0</v>
          </cell>
        </row>
        <row r="33466">
          <cell r="B33466">
            <v>0</v>
          </cell>
        </row>
        <row r="33467">
          <cell r="B33467">
            <v>0</v>
          </cell>
        </row>
        <row r="33468">
          <cell r="B33468">
            <v>0</v>
          </cell>
        </row>
        <row r="33469">
          <cell r="B33469">
            <v>0</v>
          </cell>
        </row>
        <row r="33470">
          <cell r="B33470">
            <v>0</v>
          </cell>
        </row>
        <row r="33471">
          <cell r="B33471">
            <v>0</v>
          </cell>
        </row>
        <row r="33472">
          <cell r="B33472">
            <v>0</v>
          </cell>
        </row>
        <row r="33473">
          <cell r="B33473">
            <v>0</v>
          </cell>
        </row>
        <row r="33474">
          <cell r="B33474">
            <v>0</v>
          </cell>
        </row>
        <row r="33475">
          <cell r="B33475">
            <v>0</v>
          </cell>
        </row>
        <row r="33476">
          <cell r="B33476">
            <v>0</v>
          </cell>
        </row>
        <row r="33477">
          <cell r="B33477">
            <v>0</v>
          </cell>
        </row>
        <row r="33478">
          <cell r="B33478">
            <v>0</v>
          </cell>
        </row>
        <row r="33479">
          <cell r="B33479">
            <v>0</v>
          </cell>
        </row>
        <row r="33480">
          <cell r="B33480">
            <v>0</v>
          </cell>
        </row>
        <row r="33481">
          <cell r="B33481">
            <v>0</v>
          </cell>
        </row>
        <row r="33482">
          <cell r="B33482">
            <v>0</v>
          </cell>
        </row>
        <row r="33483">
          <cell r="B33483">
            <v>0</v>
          </cell>
        </row>
        <row r="33484">
          <cell r="B33484">
            <v>0</v>
          </cell>
        </row>
        <row r="33485">
          <cell r="B33485">
            <v>0</v>
          </cell>
        </row>
        <row r="33486">
          <cell r="B33486">
            <v>0</v>
          </cell>
        </row>
        <row r="33487">
          <cell r="B33487">
            <v>0</v>
          </cell>
        </row>
        <row r="33488">
          <cell r="B33488">
            <v>0</v>
          </cell>
        </row>
        <row r="33489">
          <cell r="B33489">
            <v>0</v>
          </cell>
        </row>
        <row r="33490">
          <cell r="B33490">
            <v>0</v>
          </cell>
        </row>
        <row r="33491">
          <cell r="B33491">
            <v>0</v>
          </cell>
        </row>
        <row r="33492">
          <cell r="B33492">
            <v>0</v>
          </cell>
        </row>
        <row r="33493">
          <cell r="B33493">
            <v>0</v>
          </cell>
        </row>
        <row r="33494">
          <cell r="B33494">
            <v>0</v>
          </cell>
        </row>
        <row r="33495">
          <cell r="B33495">
            <v>0</v>
          </cell>
        </row>
        <row r="33496">
          <cell r="B33496">
            <v>0</v>
          </cell>
        </row>
        <row r="33497">
          <cell r="B33497">
            <v>0</v>
          </cell>
        </row>
        <row r="33498">
          <cell r="B33498">
            <v>0</v>
          </cell>
        </row>
        <row r="33499">
          <cell r="B33499">
            <v>0</v>
          </cell>
        </row>
        <row r="33500">
          <cell r="B33500">
            <v>0</v>
          </cell>
        </row>
        <row r="33501">
          <cell r="B33501">
            <v>0</v>
          </cell>
        </row>
        <row r="33502">
          <cell r="B33502">
            <v>0</v>
          </cell>
        </row>
        <row r="33503">
          <cell r="B33503">
            <v>0</v>
          </cell>
        </row>
        <row r="33504">
          <cell r="B33504">
            <v>0</v>
          </cell>
        </row>
        <row r="33505">
          <cell r="B33505">
            <v>0</v>
          </cell>
        </row>
        <row r="33506">
          <cell r="B33506">
            <v>0</v>
          </cell>
        </row>
        <row r="33507">
          <cell r="B33507">
            <v>0</v>
          </cell>
        </row>
        <row r="33508">
          <cell r="B33508">
            <v>0</v>
          </cell>
        </row>
        <row r="33509">
          <cell r="B33509">
            <v>0</v>
          </cell>
        </row>
        <row r="33510">
          <cell r="B33510">
            <v>0</v>
          </cell>
        </row>
        <row r="33511">
          <cell r="B33511">
            <v>0</v>
          </cell>
        </row>
        <row r="33512">
          <cell r="B33512">
            <v>0</v>
          </cell>
        </row>
        <row r="33513">
          <cell r="B33513">
            <v>0</v>
          </cell>
        </row>
        <row r="33514">
          <cell r="B33514">
            <v>0</v>
          </cell>
        </row>
        <row r="33515">
          <cell r="B33515">
            <v>0</v>
          </cell>
        </row>
        <row r="33516">
          <cell r="B33516">
            <v>0</v>
          </cell>
        </row>
        <row r="33517">
          <cell r="B33517">
            <v>0</v>
          </cell>
        </row>
        <row r="33518">
          <cell r="B33518">
            <v>0</v>
          </cell>
        </row>
        <row r="33519">
          <cell r="B33519">
            <v>0</v>
          </cell>
        </row>
        <row r="33520">
          <cell r="B33520">
            <v>0</v>
          </cell>
        </row>
        <row r="33521">
          <cell r="B33521">
            <v>0</v>
          </cell>
        </row>
        <row r="33522">
          <cell r="B33522">
            <v>0</v>
          </cell>
        </row>
        <row r="33523">
          <cell r="B33523">
            <v>0</v>
          </cell>
        </row>
        <row r="33524">
          <cell r="B33524">
            <v>0</v>
          </cell>
        </row>
        <row r="33525">
          <cell r="B33525">
            <v>0</v>
          </cell>
        </row>
        <row r="33526">
          <cell r="B33526">
            <v>0</v>
          </cell>
        </row>
        <row r="33527">
          <cell r="B33527">
            <v>0</v>
          </cell>
        </row>
        <row r="33528">
          <cell r="B33528">
            <v>0</v>
          </cell>
        </row>
        <row r="33529">
          <cell r="B33529">
            <v>0</v>
          </cell>
        </row>
        <row r="33530">
          <cell r="B33530">
            <v>0</v>
          </cell>
        </row>
        <row r="33531">
          <cell r="B33531">
            <v>0</v>
          </cell>
        </row>
        <row r="33532">
          <cell r="B33532">
            <v>0</v>
          </cell>
        </row>
        <row r="33533">
          <cell r="B33533">
            <v>0</v>
          </cell>
        </row>
        <row r="33534">
          <cell r="B33534">
            <v>0</v>
          </cell>
        </row>
        <row r="33535">
          <cell r="B33535">
            <v>0</v>
          </cell>
        </row>
        <row r="33536">
          <cell r="B33536">
            <v>0</v>
          </cell>
        </row>
        <row r="33537">
          <cell r="B33537">
            <v>0</v>
          </cell>
        </row>
        <row r="33538">
          <cell r="B33538">
            <v>0</v>
          </cell>
        </row>
        <row r="33539">
          <cell r="B33539">
            <v>0</v>
          </cell>
        </row>
        <row r="33540">
          <cell r="B33540">
            <v>0</v>
          </cell>
        </row>
        <row r="33541">
          <cell r="B33541">
            <v>0</v>
          </cell>
        </row>
        <row r="33542">
          <cell r="B33542">
            <v>0</v>
          </cell>
        </row>
        <row r="33543">
          <cell r="B33543">
            <v>0</v>
          </cell>
        </row>
        <row r="33544">
          <cell r="B33544">
            <v>0</v>
          </cell>
        </row>
        <row r="33545">
          <cell r="B33545">
            <v>0</v>
          </cell>
        </row>
        <row r="33546">
          <cell r="B33546">
            <v>0</v>
          </cell>
        </row>
        <row r="33547">
          <cell r="B33547">
            <v>0</v>
          </cell>
        </row>
        <row r="33548">
          <cell r="B33548">
            <v>0</v>
          </cell>
        </row>
        <row r="33549">
          <cell r="B33549">
            <v>0</v>
          </cell>
        </row>
        <row r="33550">
          <cell r="B33550">
            <v>0</v>
          </cell>
        </row>
        <row r="33551">
          <cell r="B33551">
            <v>0</v>
          </cell>
        </row>
        <row r="33552">
          <cell r="B33552">
            <v>0</v>
          </cell>
        </row>
        <row r="33553">
          <cell r="B33553">
            <v>0</v>
          </cell>
        </row>
        <row r="33554">
          <cell r="B33554">
            <v>0</v>
          </cell>
        </row>
        <row r="33555">
          <cell r="B33555">
            <v>0</v>
          </cell>
        </row>
        <row r="33556">
          <cell r="B33556">
            <v>0</v>
          </cell>
        </row>
        <row r="33557">
          <cell r="B33557">
            <v>0</v>
          </cell>
        </row>
        <row r="33558">
          <cell r="B33558">
            <v>0</v>
          </cell>
        </row>
        <row r="33559">
          <cell r="B33559">
            <v>0</v>
          </cell>
        </row>
        <row r="33560">
          <cell r="B33560">
            <v>0</v>
          </cell>
        </row>
        <row r="33561">
          <cell r="B33561">
            <v>0</v>
          </cell>
        </row>
        <row r="33562">
          <cell r="B33562">
            <v>0</v>
          </cell>
        </row>
        <row r="33563">
          <cell r="B33563">
            <v>0</v>
          </cell>
        </row>
        <row r="33564">
          <cell r="B33564">
            <v>0</v>
          </cell>
        </row>
        <row r="33565">
          <cell r="B33565">
            <v>0</v>
          </cell>
        </row>
        <row r="33566">
          <cell r="B33566">
            <v>0</v>
          </cell>
        </row>
        <row r="33567">
          <cell r="B33567">
            <v>0</v>
          </cell>
        </row>
        <row r="33568">
          <cell r="B33568">
            <v>0</v>
          </cell>
        </row>
        <row r="33569">
          <cell r="B33569">
            <v>0</v>
          </cell>
        </row>
        <row r="33570">
          <cell r="B33570">
            <v>0</v>
          </cell>
        </row>
        <row r="33571">
          <cell r="B33571">
            <v>0</v>
          </cell>
        </row>
        <row r="33572">
          <cell r="B33572">
            <v>0</v>
          </cell>
        </row>
        <row r="33573">
          <cell r="B33573">
            <v>0</v>
          </cell>
        </row>
        <row r="33574">
          <cell r="B33574">
            <v>0</v>
          </cell>
        </row>
        <row r="33575">
          <cell r="B33575">
            <v>0</v>
          </cell>
        </row>
        <row r="33576">
          <cell r="B33576">
            <v>0</v>
          </cell>
        </row>
        <row r="33577">
          <cell r="B33577">
            <v>0</v>
          </cell>
        </row>
        <row r="33578">
          <cell r="B33578">
            <v>0</v>
          </cell>
        </row>
        <row r="33579">
          <cell r="B33579">
            <v>0</v>
          </cell>
        </row>
        <row r="33580">
          <cell r="B33580">
            <v>0</v>
          </cell>
        </row>
        <row r="33581">
          <cell r="B33581">
            <v>0</v>
          </cell>
        </row>
        <row r="33582">
          <cell r="B33582">
            <v>0</v>
          </cell>
        </row>
        <row r="33583">
          <cell r="B33583">
            <v>0</v>
          </cell>
        </row>
        <row r="33584">
          <cell r="B33584">
            <v>0</v>
          </cell>
        </row>
        <row r="33585">
          <cell r="B33585">
            <v>0</v>
          </cell>
        </row>
        <row r="33586">
          <cell r="B33586">
            <v>0</v>
          </cell>
        </row>
        <row r="33587">
          <cell r="B33587">
            <v>0</v>
          </cell>
        </row>
        <row r="33588">
          <cell r="B33588">
            <v>0</v>
          </cell>
        </row>
        <row r="33589">
          <cell r="B33589">
            <v>0</v>
          </cell>
        </row>
        <row r="33590">
          <cell r="B33590">
            <v>0</v>
          </cell>
        </row>
        <row r="33591">
          <cell r="B33591">
            <v>0</v>
          </cell>
        </row>
        <row r="33592">
          <cell r="B33592">
            <v>0</v>
          </cell>
        </row>
        <row r="33593">
          <cell r="B33593">
            <v>0</v>
          </cell>
        </row>
        <row r="33594">
          <cell r="B33594">
            <v>0</v>
          </cell>
        </row>
        <row r="33595">
          <cell r="B33595">
            <v>0</v>
          </cell>
        </row>
        <row r="33596">
          <cell r="B33596">
            <v>0</v>
          </cell>
        </row>
        <row r="33597">
          <cell r="B33597">
            <v>0</v>
          </cell>
        </row>
        <row r="33598">
          <cell r="B33598">
            <v>0</v>
          </cell>
        </row>
        <row r="33599">
          <cell r="B33599">
            <v>0</v>
          </cell>
        </row>
        <row r="33600">
          <cell r="B33600">
            <v>0</v>
          </cell>
        </row>
        <row r="33601">
          <cell r="B33601">
            <v>0</v>
          </cell>
        </row>
        <row r="33602">
          <cell r="B33602">
            <v>0</v>
          </cell>
        </row>
        <row r="33603">
          <cell r="B33603">
            <v>0</v>
          </cell>
        </row>
        <row r="33604">
          <cell r="B33604">
            <v>0</v>
          </cell>
        </row>
        <row r="33605">
          <cell r="B33605">
            <v>0</v>
          </cell>
        </row>
        <row r="33606">
          <cell r="B33606">
            <v>0</v>
          </cell>
        </row>
        <row r="33607">
          <cell r="B33607">
            <v>0</v>
          </cell>
        </row>
        <row r="33608">
          <cell r="B33608">
            <v>0</v>
          </cell>
        </row>
        <row r="33609">
          <cell r="B33609">
            <v>0</v>
          </cell>
        </row>
        <row r="33610">
          <cell r="B33610">
            <v>0</v>
          </cell>
        </row>
        <row r="33611">
          <cell r="B33611">
            <v>0</v>
          </cell>
        </row>
        <row r="33612">
          <cell r="B33612">
            <v>0</v>
          </cell>
        </row>
        <row r="33613">
          <cell r="B33613">
            <v>0</v>
          </cell>
        </row>
        <row r="33614">
          <cell r="B33614">
            <v>0</v>
          </cell>
        </row>
        <row r="33615">
          <cell r="B33615">
            <v>0</v>
          </cell>
        </row>
        <row r="33616">
          <cell r="B33616">
            <v>0</v>
          </cell>
        </row>
        <row r="33617">
          <cell r="B33617">
            <v>0</v>
          </cell>
        </row>
        <row r="33618">
          <cell r="B33618">
            <v>0</v>
          </cell>
        </row>
        <row r="33619">
          <cell r="B33619">
            <v>0</v>
          </cell>
        </row>
        <row r="33620">
          <cell r="B33620">
            <v>0</v>
          </cell>
        </row>
        <row r="33621">
          <cell r="B33621">
            <v>0</v>
          </cell>
        </row>
        <row r="33622">
          <cell r="B33622">
            <v>0</v>
          </cell>
        </row>
        <row r="33623">
          <cell r="B33623">
            <v>0</v>
          </cell>
        </row>
        <row r="33624">
          <cell r="B33624">
            <v>0</v>
          </cell>
        </row>
        <row r="33625">
          <cell r="B33625">
            <v>0</v>
          </cell>
        </row>
        <row r="33626">
          <cell r="B33626">
            <v>0</v>
          </cell>
        </row>
        <row r="33627">
          <cell r="B33627">
            <v>0</v>
          </cell>
        </row>
        <row r="33628">
          <cell r="B33628">
            <v>0</v>
          </cell>
        </row>
        <row r="33629">
          <cell r="B33629">
            <v>0</v>
          </cell>
        </row>
        <row r="33630">
          <cell r="B33630">
            <v>0</v>
          </cell>
        </row>
        <row r="33631">
          <cell r="B33631">
            <v>0</v>
          </cell>
        </row>
        <row r="33632">
          <cell r="B33632">
            <v>0</v>
          </cell>
        </row>
        <row r="33633">
          <cell r="B33633">
            <v>0</v>
          </cell>
        </row>
        <row r="33634">
          <cell r="B33634">
            <v>0</v>
          </cell>
        </row>
        <row r="33635">
          <cell r="B33635">
            <v>0</v>
          </cell>
        </row>
        <row r="33636">
          <cell r="B33636">
            <v>0</v>
          </cell>
        </row>
        <row r="33637">
          <cell r="B33637">
            <v>0</v>
          </cell>
        </row>
        <row r="33638">
          <cell r="B33638">
            <v>0</v>
          </cell>
        </row>
        <row r="33639">
          <cell r="B33639">
            <v>0</v>
          </cell>
        </row>
        <row r="33640">
          <cell r="B33640">
            <v>0</v>
          </cell>
        </row>
        <row r="33641">
          <cell r="B33641">
            <v>0</v>
          </cell>
        </row>
        <row r="33642">
          <cell r="B33642">
            <v>0</v>
          </cell>
        </row>
        <row r="33643">
          <cell r="B33643">
            <v>0</v>
          </cell>
        </row>
        <row r="33644">
          <cell r="B33644">
            <v>0</v>
          </cell>
        </row>
        <row r="33645">
          <cell r="B33645">
            <v>0</v>
          </cell>
        </row>
        <row r="33646">
          <cell r="B33646">
            <v>0</v>
          </cell>
        </row>
        <row r="33647">
          <cell r="B33647">
            <v>0</v>
          </cell>
        </row>
        <row r="33648">
          <cell r="B33648">
            <v>0</v>
          </cell>
        </row>
        <row r="33649">
          <cell r="B33649">
            <v>0</v>
          </cell>
        </row>
        <row r="33650">
          <cell r="B33650">
            <v>0</v>
          </cell>
        </row>
        <row r="33651">
          <cell r="B33651">
            <v>0</v>
          </cell>
        </row>
        <row r="33652">
          <cell r="B33652">
            <v>0</v>
          </cell>
        </row>
        <row r="33653">
          <cell r="B33653">
            <v>0</v>
          </cell>
        </row>
        <row r="33654">
          <cell r="B33654">
            <v>0</v>
          </cell>
        </row>
        <row r="33655">
          <cell r="B33655">
            <v>0</v>
          </cell>
        </row>
        <row r="33656">
          <cell r="B33656">
            <v>0</v>
          </cell>
        </row>
        <row r="33657">
          <cell r="B33657">
            <v>0</v>
          </cell>
        </row>
        <row r="33658">
          <cell r="B33658">
            <v>0</v>
          </cell>
        </row>
        <row r="33659">
          <cell r="B33659">
            <v>0</v>
          </cell>
        </row>
        <row r="33660">
          <cell r="B33660">
            <v>0</v>
          </cell>
        </row>
        <row r="33661">
          <cell r="B33661">
            <v>0</v>
          </cell>
        </row>
        <row r="33662">
          <cell r="B33662">
            <v>0</v>
          </cell>
        </row>
        <row r="33663">
          <cell r="B33663">
            <v>0</v>
          </cell>
        </row>
        <row r="33664">
          <cell r="B33664">
            <v>0</v>
          </cell>
        </row>
        <row r="33665">
          <cell r="B33665">
            <v>0</v>
          </cell>
        </row>
        <row r="33666">
          <cell r="B33666">
            <v>0</v>
          </cell>
        </row>
        <row r="33667">
          <cell r="B33667">
            <v>0</v>
          </cell>
        </row>
        <row r="33668">
          <cell r="B33668">
            <v>0</v>
          </cell>
        </row>
        <row r="33669">
          <cell r="B33669">
            <v>0</v>
          </cell>
        </row>
        <row r="33670">
          <cell r="B33670">
            <v>0</v>
          </cell>
        </row>
        <row r="33671">
          <cell r="B33671">
            <v>0</v>
          </cell>
        </row>
        <row r="33672">
          <cell r="B33672">
            <v>0</v>
          </cell>
        </row>
        <row r="33673">
          <cell r="B33673">
            <v>0</v>
          </cell>
        </row>
        <row r="33674">
          <cell r="B33674">
            <v>0</v>
          </cell>
        </row>
        <row r="33675">
          <cell r="B33675">
            <v>0</v>
          </cell>
        </row>
        <row r="33676">
          <cell r="B33676">
            <v>0</v>
          </cell>
        </row>
        <row r="33677">
          <cell r="B33677">
            <v>0</v>
          </cell>
        </row>
        <row r="33678">
          <cell r="B33678">
            <v>0</v>
          </cell>
        </row>
        <row r="33679">
          <cell r="B33679">
            <v>0</v>
          </cell>
        </row>
        <row r="33680">
          <cell r="B33680">
            <v>0</v>
          </cell>
        </row>
        <row r="33681">
          <cell r="B33681">
            <v>0</v>
          </cell>
        </row>
        <row r="33682">
          <cell r="B33682">
            <v>0</v>
          </cell>
        </row>
        <row r="33683">
          <cell r="B33683">
            <v>0</v>
          </cell>
        </row>
        <row r="33684">
          <cell r="B33684">
            <v>0</v>
          </cell>
        </row>
        <row r="33685">
          <cell r="B33685">
            <v>0</v>
          </cell>
        </row>
        <row r="33686">
          <cell r="B33686">
            <v>0</v>
          </cell>
        </row>
        <row r="33687">
          <cell r="B33687">
            <v>0</v>
          </cell>
        </row>
        <row r="33688">
          <cell r="B33688">
            <v>0</v>
          </cell>
        </row>
        <row r="33689">
          <cell r="B33689">
            <v>0</v>
          </cell>
        </row>
        <row r="33690">
          <cell r="B33690">
            <v>0</v>
          </cell>
        </row>
        <row r="33691">
          <cell r="B33691">
            <v>0</v>
          </cell>
        </row>
        <row r="33692">
          <cell r="B33692">
            <v>0</v>
          </cell>
        </row>
        <row r="33693">
          <cell r="B33693">
            <v>0</v>
          </cell>
        </row>
        <row r="33694">
          <cell r="B33694">
            <v>0</v>
          </cell>
        </row>
        <row r="33695">
          <cell r="B33695">
            <v>0</v>
          </cell>
        </row>
        <row r="33696">
          <cell r="B33696">
            <v>0</v>
          </cell>
        </row>
        <row r="33697">
          <cell r="B33697">
            <v>0</v>
          </cell>
        </row>
        <row r="33698">
          <cell r="B33698">
            <v>0</v>
          </cell>
        </row>
        <row r="33699">
          <cell r="B33699">
            <v>0</v>
          </cell>
        </row>
        <row r="33700">
          <cell r="B33700">
            <v>0</v>
          </cell>
        </row>
        <row r="33701">
          <cell r="B33701">
            <v>0</v>
          </cell>
        </row>
        <row r="33702">
          <cell r="B33702">
            <v>0</v>
          </cell>
        </row>
        <row r="33703">
          <cell r="B33703">
            <v>0</v>
          </cell>
        </row>
        <row r="33704">
          <cell r="B33704">
            <v>0</v>
          </cell>
        </row>
        <row r="33705">
          <cell r="B33705">
            <v>0</v>
          </cell>
        </row>
        <row r="33706">
          <cell r="B33706">
            <v>0</v>
          </cell>
        </row>
        <row r="33707">
          <cell r="B33707">
            <v>0</v>
          </cell>
        </row>
        <row r="33708">
          <cell r="B33708">
            <v>0</v>
          </cell>
        </row>
        <row r="33709">
          <cell r="B33709">
            <v>0</v>
          </cell>
        </row>
        <row r="33710">
          <cell r="B33710">
            <v>0</v>
          </cell>
        </row>
        <row r="33711">
          <cell r="B33711">
            <v>0</v>
          </cell>
        </row>
        <row r="33712">
          <cell r="B33712">
            <v>0</v>
          </cell>
        </row>
        <row r="33713">
          <cell r="B33713">
            <v>0</v>
          </cell>
        </row>
        <row r="33714">
          <cell r="B33714">
            <v>0</v>
          </cell>
        </row>
        <row r="33715">
          <cell r="B33715">
            <v>0</v>
          </cell>
        </row>
        <row r="33716">
          <cell r="B33716">
            <v>0</v>
          </cell>
        </row>
        <row r="33717">
          <cell r="B33717">
            <v>0</v>
          </cell>
        </row>
        <row r="33718">
          <cell r="B33718">
            <v>0</v>
          </cell>
        </row>
        <row r="33719">
          <cell r="B33719">
            <v>0</v>
          </cell>
        </row>
        <row r="33720">
          <cell r="B33720">
            <v>0</v>
          </cell>
        </row>
        <row r="33721">
          <cell r="B33721">
            <v>0</v>
          </cell>
        </row>
        <row r="33722">
          <cell r="B33722">
            <v>0</v>
          </cell>
        </row>
        <row r="33723">
          <cell r="B33723">
            <v>0</v>
          </cell>
        </row>
        <row r="33724">
          <cell r="B33724">
            <v>0</v>
          </cell>
        </row>
        <row r="33725">
          <cell r="B33725">
            <v>0</v>
          </cell>
        </row>
        <row r="33726">
          <cell r="B33726">
            <v>0</v>
          </cell>
        </row>
        <row r="33727">
          <cell r="B33727">
            <v>0</v>
          </cell>
        </row>
        <row r="33728">
          <cell r="B33728">
            <v>0</v>
          </cell>
        </row>
        <row r="33729">
          <cell r="B33729">
            <v>0</v>
          </cell>
        </row>
        <row r="33730">
          <cell r="B33730">
            <v>0</v>
          </cell>
        </row>
        <row r="33731">
          <cell r="B33731">
            <v>0</v>
          </cell>
        </row>
        <row r="33732">
          <cell r="B33732">
            <v>0</v>
          </cell>
        </row>
        <row r="33733">
          <cell r="B33733">
            <v>0</v>
          </cell>
        </row>
        <row r="33734">
          <cell r="B33734">
            <v>0</v>
          </cell>
        </row>
        <row r="33735">
          <cell r="B33735">
            <v>0</v>
          </cell>
        </row>
        <row r="33736">
          <cell r="B33736">
            <v>0</v>
          </cell>
        </row>
        <row r="33737">
          <cell r="B33737">
            <v>0</v>
          </cell>
        </row>
        <row r="33738">
          <cell r="B33738">
            <v>0</v>
          </cell>
        </row>
        <row r="33739">
          <cell r="B33739">
            <v>0</v>
          </cell>
        </row>
        <row r="33740">
          <cell r="B33740">
            <v>0</v>
          </cell>
        </row>
        <row r="33741">
          <cell r="B33741">
            <v>0</v>
          </cell>
        </row>
        <row r="33742">
          <cell r="B33742">
            <v>0</v>
          </cell>
        </row>
        <row r="33743">
          <cell r="B33743">
            <v>0</v>
          </cell>
        </row>
        <row r="33744">
          <cell r="B33744">
            <v>0</v>
          </cell>
        </row>
        <row r="33745">
          <cell r="B33745">
            <v>0</v>
          </cell>
        </row>
        <row r="33746">
          <cell r="B33746">
            <v>0</v>
          </cell>
        </row>
        <row r="33747">
          <cell r="B33747">
            <v>0</v>
          </cell>
        </row>
        <row r="33748">
          <cell r="B33748">
            <v>0</v>
          </cell>
        </row>
        <row r="33749">
          <cell r="B33749">
            <v>0</v>
          </cell>
        </row>
        <row r="33750">
          <cell r="B33750">
            <v>0</v>
          </cell>
        </row>
        <row r="33751">
          <cell r="B33751">
            <v>0</v>
          </cell>
        </row>
        <row r="33752">
          <cell r="B33752">
            <v>0</v>
          </cell>
        </row>
        <row r="33753">
          <cell r="B33753">
            <v>0</v>
          </cell>
        </row>
        <row r="33754">
          <cell r="B33754">
            <v>0</v>
          </cell>
        </row>
        <row r="33755">
          <cell r="B33755">
            <v>0</v>
          </cell>
        </row>
        <row r="33756">
          <cell r="B33756">
            <v>0</v>
          </cell>
        </row>
        <row r="33757">
          <cell r="B33757">
            <v>0</v>
          </cell>
        </row>
        <row r="33758">
          <cell r="B33758">
            <v>0</v>
          </cell>
        </row>
        <row r="33759">
          <cell r="B33759">
            <v>0</v>
          </cell>
        </row>
        <row r="33760">
          <cell r="B33760">
            <v>0</v>
          </cell>
        </row>
        <row r="33761">
          <cell r="B33761">
            <v>0</v>
          </cell>
        </row>
        <row r="33762">
          <cell r="B33762">
            <v>0</v>
          </cell>
        </row>
        <row r="33763">
          <cell r="B33763">
            <v>0</v>
          </cell>
        </row>
        <row r="33764">
          <cell r="B33764">
            <v>0</v>
          </cell>
        </row>
        <row r="33765">
          <cell r="B33765">
            <v>0</v>
          </cell>
        </row>
        <row r="33766">
          <cell r="B33766">
            <v>0</v>
          </cell>
        </row>
        <row r="33767">
          <cell r="B33767">
            <v>0</v>
          </cell>
        </row>
        <row r="33768">
          <cell r="B33768">
            <v>0</v>
          </cell>
        </row>
        <row r="33769">
          <cell r="B33769">
            <v>0</v>
          </cell>
        </row>
        <row r="33770">
          <cell r="B33770">
            <v>0</v>
          </cell>
        </row>
        <row r="33771">
          <cell r="B33771">
            <v>0</v>
          </cell>
        </row>
        <row r="33772">
          <cell r="B33772">
            <v>0</v>
          </cell>
        </row>
        <row r="33773">
          <cell r="B33773">
            <v>0</v>
          </cell>
        </row>
        <row r="33774">
          <cell r="B33774">
            <v>0</v>
          </cell>
        </row>
        <row r="33775">
          <cell r="B33775">
            <v>0</v>
          </cell>
        </row>
        <row r="33776">
          <cell r="B33776">
            <v>0</v>
          </cell>
        </row>
        <row r="33777">
          <cell r="B33777">
            <v>0</v>
          </cell>
        </row>
        <row r="33778">
          <cell r="B33778">
            <v>0</v>
          </cell>
        </row>
        <row r="33779">
          <cell r="B33779">
            <v>0</v>
          </cell>
        </row>
        <row r="33780">
          <cell r="B33780">
            <v>0</v>
          </cell>
        </row>
        <row r="33781">
          <cell r="B33781">
            <v>0</v>
          </cell>
        </row>
        <row r="33782">
          <cell r="B33782">
            <v>0</v>
          </cell>
        </row>
        <row r="33783">
          <cell r="B33783">
            <v>0</v>
          </cell>
        </row>
        <row r="33784">
          <cell r="B33784">
            <v>0</v>
          </cell>
        </row>
        <row r="33785">
          <cell r="B33785">
            <v>0</v>
          </cell>
        </row>
        <row r="33786">
          <cell r="B33786">
            <v>0</v>
          </cell>
        </row>
        <row r="33787">
          <cell r="B33787">
            <v>0</v>
          </cell>
        </row>
        <row r="33788">
          <cell r="B33788">
            <v>0</v>
          </cell>
        </row>
        <row r="33789">
          <cell r="B33789">
            <v>0</v>
          </cell>
        </row>
        <row r="33790">
          <cell r="B33790">
            <v>0</v>
          </cell>
        </row>
        <row r="33791">
          <cell r="B33791">
            <v>0</v>
          </cell>
        </row>
        <row r="33792">
          <cell r="B33792">
            <v>0</v>
          </cell>
        </row>
        <row r="33793">
          <cell r="B33793">
            <v>0</v>
          </cell>
        </row>
        <row r="33794">
          <cell r="B33794">
            <v>0</v>
          </cell>
        </row>
        <row r="33795">
          <cell r="B33795">
            <v>0</v>
          </cell>
        </row>
        <row r="33796">
          <cell r="B33796">
            <v>0</v>
          </cell>
        </row>
        <row r="33797">
          <cell r="B33797">
            <v>0</v>
          </cell>
        </row>
        <row r="33798">
          <cell r="B33798">
            <v>0</v>
          </cell>
        </row>
        <row r="33799">
          <cell r="B33799">
            <v>0</v>
          </cell>
        </row>
        <row r="33800">
          <cell r="B33800">
            <v>0</v>
          </cell>
        </row>
        <row r="33801">
          <cell r="B33801">
            <v>0</v>
          </cell>
        </row>
        <row r="33802">
          <cell r="B33802">
            <v>0</v>
          </cell>
        </row>
        <row r="33803">
          <cell r="B33803">
            <v>0</v>
          </cell>
        </row>
        <row r="33804">
          <cell r="B33804">
            <v>0</v>
          </cell>
        </row>
        <row r="33805">
          <cell r="B33805">
            <v>0</v>
          </cell>
        </row>
        <row r="33806">
          <cell r="B33806">
            <v>0</v>
          </cell>
        </row>
        <row r="33807">
          <cell r="B33807">
            <v>0</v>
          </cell>
        </row>
        <row r="33808">
          <cell r="B33808">
            <v>0</v>
          </cell>
        </row>
        <row r="33809">
          <cell r="B33809">
            <v>0</v>
          </cell>
        </row>
        <row r="33810">
          <cell r="B33810">
            <v>0</v>
          </cell>
        </row>
        <row r="33811">
          <cell r="B33811">
            <v>0</v>
          </cell>
        </row>
        <row r="33812">
          <cell r="B33812">
            <v>0</v>
          </cell>
        </row>
        <row r="33813">
          <cell r="B33813">
            <v>0</v>
          </cell>
        </row>
        <row r="33814">
          <cell r="B33814">
            <v>0</v>
          </cell>
        </row>
        <row r="33815">
          <cell r="B33815">
            <v>0</v>
          </cell>
        </row>
        <row r="33816">
          <cell r="B33816">
            <v>0</v>
          </cell>
        </row>
        <row r="33817">
          <cell r="B33817">
            <v>0</v>
          </cell>
        </row>
        <row r="33818">
          <cell r="B33818">
            <v>0</v>
          </cell>
        </row>
        <row r="33819">
          <cell r="B33819">
            <v>0</v>
          </cell>
        </row>
        <row r="33820">
          <cell r="B33820">
            <v>0</v>
          </cell>
        </row>
        <row r="33821">
          <cell r="B33821">
            <v>0</v>
          </cell>
        </row>
        <row r="33822">
          <cell r="B33822">
            <v>0</v>
          </cell>
        </row>
        <row r="33823">
          <cell r="B33823">
            <v>0</v>
          </cell>
        </row>
        <row r="33824">
          <cell r="B33824">
            <v>0</v>
          </cell>
        </row>
        <row r="33825">
          <cell r="B33825">
            <v>0</v>
          </cell>
        </row>
        <row r="33826">
          <cell r="B33826">
            <v>0</v>
          </cell>
        </row>
        <row r="33827">
          <cell r="B33827">
            <v>0</v>
          </cell>
        </row>
        <row r="33828">
          <cell r="B33828">
            <v>0</v>
          </cell>
        </row>
        <row r="33829">
          <cell r="B33829">
            <v>0</v>
          </cell>
        </row>
        <row r="33830">
          <cell r="B33830">
            <v>0</v>
          </cell>
        </row>
        <row r="33831">
          <cell r="B33831">
            <v>0</v>
          </cell>
        </row>
        <row r="33832">
          <cell r="B33832">
            <v>0</v>
          </cell>
        </row>
        <row r="33833">
          <cell r="B33833">
            <v>0</v>
          </cell>
        </row>
        <row r="33834">
          <cell r="B33834">
            <v>0</v>
          </cell>
        </row>
        <row r="33835">
          <cell r="B33835">
            <v>0</v>
          </cell>
        </row>
        <row r="33836">
          <cell r="B33836">
            <v>0</v>
          </cell>
        </row>
        <row r="33837">
          <cell r="B33837">
            <v>0</v>
          </cell>
        </row>
        <row r="33838">
          <cell r="B33838">
            <v>0</v>
          </cell>
        </row>
        <row r="33839">
          <cell r="B33839">
            <v>0</v>
          </cell>
        </row>
        <row r="33840">
          <cell r="B33840">
            <v>0</v>
          </cell>
        </row>
        <row r="33841">
          <cell r="B33841">
            <v>0</v>
          </cell>
        </row>
        <row r="33842">
          <cell r="B33842">
            <v>0</v>
          </cell>
        </row>
        <row r="33843">
          <cell r="B33843">
            <v>0</v>
          </cell>
        </row>
        <row r="33844">
          <cell r="B33844">
            <v>0</v>
          </cell>
        </row>
        <row r="33845">
          <cell r="B33845">
            <v>0</v>
          </cell>
        </row>
        <row r="33846">
          <cell r="B33846">
            <v>0</v>
          </cell>
        </row>
        <row r="33847">
          <cell r="B33847">
            <v>0</v>
          </cell>
        </row>
        <row r="33848">
          <cell r="B33848">
            <v>0</v>
          </cell>
        </row>
        <row r="33849">
          <cell r="B33849">
            <v>0</v>
          </cell>
        </row>
        <row r="33850">
          <cell r="B33850">
            <v>0</v>
          </cell>
        </row>
        <row r="33851">
          <cell r="B33851">
            <v>0</v>
          </cell>
        </row>
        <row r="33852">
          <cell r="B33852">
            <v>0</v>
          </cell>
        </row>
        <row r="33853">
          <cell r="B33853">
            <v>0</v>
          </cell>
        </row>
        <row r="33854">
          <cell r="B33854">
            <v>0</v>
          </cell>
        </row>
        <row r="33855">
          <cell r="B33855">
            <v>0</v>
          </cell>
        </row>
        <row r="33856">
          <cell r="B33856">
            <v>0</v>
          </cell>
        </row>
        <row r="33857">
          <cell r="B33857">
            <v>0</v>
          </cell>
        </row>
        <row r="33858">
          <cell r="B33858">
            <v>0</v>
          </cell>
        </row>
        <row r="33859">
          <cell r="B33859">
            <v>0</v>
          </cell>
        </row>
        <row r="33860">
          <cell r="B33860">
            <v>0</v>
          </cell>
        </row>
        <row r="33861">
          <cell r="B33861">
            <v>0</v>
          </cell>
        </row>
        <row r="33862">
          <cell r="B33862">
            <v>0</v>
          </cell>
        </row>
        <row r="33863">
          <cell r="B33863">
            <v>0</v>
          </cell>
        </row>
        <row r="33864">
          <cell r="B33864">
            <v>0</v>
          </cell>
        </row>
        <row r="33865">
          <cell r="B33865">
            <v>0</v>
          </cell>
        </row>
        <row r="33866">
          <cell r="B33866">
            <v>0</v>
          </cell>
        </row>
        <row r="33867">
          <cell r="B33867">
            <v>0</v>
          </cell>
        </row>
        <row r="33868">
          <cell r="B33868">
            <v>0</v>
          </cell>
        </row>
        <row r="33869">
          <cell r="B33869">
            <v>0</v>
          </cell>
        </row>
        <row r="33870">
          <cell r="B33870">
            <v>0</v>
          </cell>
        </row>
        <row r="33871">
          <cell r="B33871">
            <v>0</v>
          </cell>
        </row>
        <row r="33872">
          <cell r="B33872">
            <v>0</v>
          </cell>
        </row>
        <row r="33873">
          <cell r="B33873">
            <v>0</v>
          </cell>
        </row>
        <row r="33874">
          <cell r="B33874">
            <v>0</v>
          </cell>
        </row>
        <row r="33875">
          <cell r="B33875">
            <v>0</v>
          </cell>
        </row>
        <row r="33876">
          <cell r="B33876">
            <v>0</v>
          </cell>
        </row>
        <row r="33877">
          <cell r="B33877">
            <v>0</v>
          </cell>
        </row>
        <row r="33878">
          <cell r="B33878">
            <v>0</v>
          </cell>
        </row>
        <row r="33879">
          <cell r="B33879">
            <v>0</v>
          </cell>
        </row>
        <row r="33880">
          <cell r="B33880">
            <v>0</v>
          </cell>
        </row>
        <row r="33881">
          <cell r="B33881">
            <v>0</v>
          </cell>
        </row>
        <row r="33882">
          <cell r="B33882">
            <v>0</v>
          </cell>
        </row>
        <row r="33883">
          <cell r="B33883">
            <v>0</v>
          </cell>
        </row>
        <row r="33884">
          <cell r="B33884">
            <v>0</v>
          </cell>
        </row>
        <row r="33885">
          <cell r="B33885">
            <v>0</v>
          </cell>
        </row>
        <row r="33886">
          <cell r="B33886">
            <v>0</v>
          </cell>
        </row>
        <row r="33887">
          <cell r="B33887">
            <v>0</v>
          </cell>
        </row>
        <row r="33888">
          <cell r="B33888">
            <v>0</v>
          </cell>
        </row>
        <row r="33889">
          <cell r="B33889">
            <v>0</v>
          </cell>
        </row>
        <row r="33890">
          <cell r="B33890">
            <v>0</v>
          </cell>
        </row>
        <row r="33891">
          <cell r="B33891">
            <v>0</v>
          </cell>
        </row>
        <row r="33892">
          <cell r="B33892">
            <v>0</v>
          </cell>
        </row>
        <row r="33893">
          <cell r="B33893">
            <v>0</v>
          </cell>
        </row>
        <row r="33894">
          <cell r="B33894">
            <v>0</v>
          </cell>
        </row>
        <row r="33895">
          <cell r="B33895">
            <v>0</v>
          </cell>
        </row>
        <row r="33896">
          <cell r="B33896">
            <v>0</v>
          </cell>
        </row>
        <row r="33897">
          <cell r="B33897">
            <v>0</v>
          </cell>
        </row>
        <row r="33898">
          <cell r="B33898">
            <v>0</v>
          </cell>
        </row>
        <row r="33899">
          <cell r="B33899">
            <v>0</v>
          </cell>
        </row>
        <row r="33900">
          <cell r="B33900">
            <v>0</v>
          </cell>
        </row>
        <row r="33901">
          <cell r="B33901">
            <v>0</v>
          </cell>
        </row>
        <row r="33902">
          <cell r="B33902">
            <v>0</v>
          </cell>
        </row>
        <row r="33903">
          <cell r="B33903">
            <v>0</v>
          </cell>
        </row>
        <row r="33904">
          <cell r="B33904">
            <v>0</v>
          </cell>
        </row>
        <row r="33905">
          <cell r="B33905">
            <v>0</v>
          </cell>
        </row>
        <row r="33906">
          <cell r="B33906">
            <v>0</v>
          </cell>
        </row>
        <row r="33907">
          <cell r="B33907">
            <v>0</v>
          </cell>
        </row>
        <row r="33908">
          <cell r="B33908">
            <v>0</v>
          </cell>
        </row>
        <row r="33909">
          <cell r="B33909">
            <v>0</v>
          </cell>
        </row>
        <row r="33910">
          <cell r="B33910">
            <v>0</v>
          </cell>
        </row>
        <row r="33911">
          <cell r="B33911">
            <v>0</v>
          </cell>
        </row>
        <row r="33912">
          <cell r="B33912">
            <v>0</v>
          </cell>
        </row>
        <row r="33913">
          <cell r="B33913">
            <v>0</v>
          </cell>
        </row>
        <row r="33914">
          <cell r="B33914">
            <v>0</v>
          </cell>
        </row>
        <row r="33915">
          <cell r="B33915">
            <v>0</v>
          </cell>
        </row>
        <row r="33916">
          <cell r="B33916">
            <v>0</v>
          </cell>
        </row>
        <row r="33917">
          <cell r="B33917">
            <v>0</v>
          </cell>
        </row>
        <row r="33918">
          <cell r="B33918">
            <v>0</v>
          </cell>
        </row>
        <row r="33919">
          <cell r="B33919">
            <v>0</v>
          </cell>
        </row>
        <row r="33920">
          <cell r="B33920">
            <v>0</v>
          </cell>
        </row>
        <row r="33921">
          <cell r="B33921">
            <v>0</v>
          </cell>
        </row>
        <row r="33922">
          <cell r="B33922">
            <v>0</v>
          </cell>
        </row>
        <row r="33923">
          <cell r="B33923">
            <v>0</v>
          </cell>
        </row>
        <row r="33924">
          <cell r="B33924">
            <v>0</v>
          </cell>
        </row>
        <row r="33925">
          <cell r="B33925">
            <v>0</v>
          </cell>
        </row>
        <row r="33926">
          <cell r="B33926">
            <v>0</v>
          </cell>
        </row>
        <row r="33927">
          <cell r="B33927">
            <v>0</v>
          </cell>
        </row>
        <row r="33928">
          <cell r="B33928">
            <v>0</v>
          </cell>
        </row>
        <row r="33929">
          <cell r="B33929">
            <v>0</v>
          </cell>
        </row>
        <row r="33930">
          <cell r="B33930">
            <v>0</v>
          </cell>
        </row>
        <row r="33931">
          <cell r="B33931">
            <v>0</v>
          </cell>
        </row>
        <row r="33932">
          <cell r="B33932">
            <v>0</v>
          </cell>
        </row>
        <row r="33933">
          <cell r="B33933">
            <v>0</v>
          </cell>
        </row>
        <row r="33934">
          <cell r="B33934">
            <v>0</v>
          </cell>
        </row>
        <row r="33935">
          <cell r="B33935">
            <v>0</v>
          </cell>
        </row>
        <row r="33936">
          <cell r="B33936">
            <v>0</v>
          </cell>
        </row>
        <row r="33937">
          <cell r="B33937">
            <v>0</v>
          </cell>
        </row>
        <row r="33938">
          <cell r="B33938">
            <v>0</v>
          </cell>
        </row>
        <row r="33939">
          <cell r="B33939">
            <v>0</v>
          </cell>
        </row>
        <row r="33940">
          <cell r="B33940">
            <v>0</v>
          </cell>
        </row>
        <row r="33941">
          <cell r="B33941">
            <v>0</v>
          </cell>
        </row>
        <row r="33942">
          <cell r="B33942">
            <v>0</v>
          </cell>
        </row>
        <row r="33943">
          <cell r="B33943">
            <v>0</v>
          </cell>
        </row>
        <row r="33944">
          <cell r="B33944">
            <v>0</v>
          </cell>
        </row>
        <row r="33945">
          <cell r="B33945">
            <v>0</v>
          </cell>
        </row>
        <row r="33946">
          <cell r="B33946">
            <v>0</v>
          </cell>
        </row>
        <row r="33947">
          <cell r="B33947">
            <v>0</v>
          </cell>
        </row>
        <row r="33948">
          <cell r="B33948">
            <v>0</v>
          </cell>
        </row>
        <row r="33949">
          <cell r="B33949">
            <v>0</v>
          </cell>
        </row>
        <row r="33950">
          <cell r="B33950">
            <v>0</v>
          </cell>
        </row>
        <row r="33951">
          <cell r="B33951">
            <v>0</v>
          </cell>
        </row>
        <row r="33952">
          <cell r="B33952">
            <v>0</v>
          </cell>
        </row>
        <row r="33953">
          <cell r="B33953">
            <v>0</v>
          </cell>
        </row>
        <row r="33954">
          <cell r="B33954">
            <v>0</v>
          </cell>
        </row>
        <row r="33955">
          <cell r="B33955">
            <v>0</v>
          </cell>
        </row>
        <row r="33956">
          <cell r="B33956">
            <v>0</v>
          </cell>
        </row>
        <row r="33957">
          <cell r="B33957">
            <v>0</v>
          </cell>
        </row>
        <row r="33958">
          <cell r="B33958">
            <v>0</v>
          </cell>
        </row>
        <row r="33959">
          <cell r="B33959">
            <v>0</v>
          </cell>
        </row>
        <row r="33960">
          <cell r="B33960">
            <v>0</v>
          </cell>
        </row>
        <row r="33961">
          <cell r="B33961">
            <v>0</v>
          </cell>
        </row>
        <row r="33962">
          <cell r="B33962">
            <v>0</v>
          </cell>
        </row>
        <row r="33963">
          <cell r="B33963">
            <v>0</v>
          </cell>
        </row>
        <row r="33964">
          <cell r="B33964">
            <v>0</v>
          </cell>
        </row>
        <row r="33965">
          <cell r="B33965">
            <v>0</v>
          </cell>
        </row>
        <row r="33966">
          <cell r="B33966">
            <v>0</v>
          </cell>
        </row>
        <row r="33967">
          <cell r="B33967">
            <v>0</v>
          </cell>
        </row>
        <row r="33968">
          <cell r="B33968">
            <v>0</v>
          </cell>
        </row>
        <row r="33969">
          <cell r="B33969">
            <v>0</v>
          </cell>
        </row>
        <row r="33970">
          <cell r="B33970">
            <v>0</v>
          </cell>
        </row>
        <row r="33971">
          <cell r="B33971">
            <v>0</v>
          </cell>
        </row>
        <row r="33972">
          <cell r="B33972">
            <v>0</v>
          </cell>
        </row>
        <row r="33973">
          <cell r="B33973">
            <v>0</v>
          </cell>
        </row>
        <row r="33974">
          <cell r="B33974">
            <v>0</v>
          </cell>
        </row>
        <row r="33975">
          <cell r="B33975">
            <v>0</v>
          </cell>
        </row>
        <row r="33976">
          <cell r="B33976">
            <v>0</v>
          </cell>
        </row>
        <row r="33977">
          <cell r="B33977">
            <v>0</v>
          </cell>
        </row>
        <row r="33978">
          <cell r="B33978">
            <v>0</v>
          </cell>
        </row>
        <row r="33979">
          <cell r="B33979">
            <v>0</v>
          </cell>
        </row>
        <row r="33980">
          <cell r="B33980">
            <v>0</v>
          </cell>
        </row>
        <row r="33981">
          <cell r="B33981">
            <v>0</v>
          </cell>
        </row>
        <row r="33982">
          <cell r="B33982">
            <v>0</v>
          </cell>
        </row>
        <row r="33983">
          <cell r="B33983">
            <v>0</v>
          </cell>
        </row>
        <row r="33984">
          <cell r="B33984">
            <v>0</v>
          </cell>
        </row>
        <row r="33985">
          <cell r="B33985">
            <v>0</v>
          </cell>
        </row>
        <row r="33986">
          <cell r="B33986">
            <v>0</v>
          </cell>
        </row>
        <row r="33987">
          <cell r="B33987">
            <v>0</v>
          </cell>
        </row>
        <row r="33988">
          <cell r="B33988">
            <v>0</v>
          </cell>
        </row>
        <row r="33989">
          <cell r="B33989">
            <v>0</v>
          </cell>
        </row>
        <row r="33990">
          <cell r="B33990">
            <v>0</v>
          </cell>
        </row>
        <row r="33991">
          <cell r="B33991">
            <v>0</v>
          </cell>
        </row>
        <row r="33992">
          <cell r="B33992">
            <v>0</v>
          </cell>
        </row>
        <row r="33993">
          <cell r="B33993">
            <v>0</v>
          </cell>
        </row>
        <row r="33994">
          <cell r="B33994">
            <v>0</v>
          </cell>
        </row>
        <row r="33995">
          <cell r="B33995">
            <v>0</v>
          </cell>
        </row>
        <row r="33996">
          <cell r="B33996">
            <v>0</v>
          </cell>
        </row>
        <row r="33997">
          <cell r="B33997">
            <v>0</v>
          </cell>
        </row>
        <row r="33998">
          <cell r="B33998">
            <v>0</v>
          </cell>
        </row>
        <row r="33999">
          <cell r="B33999">
            <v>0</v>
          </cell>
        </row>
        <row r="34000">
          <cell r="B34000">
            <v>0</v>
          </cell>
        </row>
        <row r="34001">
          <cell r="B34001">
            <v>0</v>
          </cell>
        </row>
        <row r="34002">
          <cell r="B34002">
            <v>0</v>
          </cell>
        </row>
        <row r="34003">
          <cell r="B34003">
            <v>0</v>
          </cell>
        </row>
        <row r="34004">
          <cell r="B34004">
            <v>0</v>
          </cell>
        </row>
        <row r="34005">
          <cell r="B34005">
            <v>0</v>
          </cell>
        </row>
        <row r="34006">
          <cell r="B34006">
            <v>0</v>
          </cell>
        </row>
        <row r="34007">
          <cell r="B34007">
            <v>0</v>
          </cell>
        </row>
        <row r="34008">
          <cell r="B34008">
            <v>0</v>
          </cell>
        </row>
        <row r="34009">
          <cell r="B34009">
            <v>0</v>
          </cell>
        </row>
        <row r="34010">
          <cell r="B34010">
            <v>0</v>
          </cell>
        </row>
        <row r="34011">
          <cell r="B34011">
            <v>0</v>
          </cell>
        </row>
        <row r="34012">
          <cell r="B34012">
            <v>0</v>
          </cell>
        </row>
        <row r="34013">
          <cell r="B34013">
            <v>0</v>
          </cell>
        </row>
        <row r="34014">
          <cell r="B34014">
            <v>0</v>
          </cell>
        </row>
        <row r="34015">
          <cell r="B34015">
            <v>0</v>
          </cell>
        </row>
        <row r="34016">
          <cell r="B34016">
            <v>0</v>
          </cell>
        </row>
        <row r="34017">
          <cell r="B34017">
            <v>0</v>
          </cell>
        </row>
        <row r="34018">
          <cell r="B34018">
            <v>0</v>
          </cell>
        </row>
        <row r="34019">
          <cell r="B34019">
            <v>0</v>
          </cell>
        </row>
        <row r="34020">
          <cell r="B34020">
            <v>0</v>
          </cell>
        </row>
        <row r="34021">
          <cell r="B34021">
            <v>0</v>
          </cell>
        </row>
        <row r="34022">
          <cell r="B34022">
            <v>0</v>
          </cell>
        </row>
        <row r="34023">
          <cell r="B34023">
            <v>0</v>
          </cell>
        </row>
        <row r="34024">
          <cell r="B34024">
            <v>0</v>
          </cell>
        </row>
        <row r="34025">
          <cell r="B34025">
            <v>0</v>
          </cell>
        </row>
        <row r="34026">
          <cell r="B34026">
            <v>0</v>
          </cell>
        </row>
        <row r="34027">
          <cell r="B34027">
            <v>0</v>
          </cell>
        </row>
        <row r="34028">
          <cell r="B34028">
            <v>0</v>
          </cell>
        </row>
        <row r="34029">
          <cell r="B34029">
            <v>0</v>
          </cell>
        </row>
        <row r="34030">
          <cell r="B34030">
            <v>0</v>
          </cell>
        </row>
        <row r="34031">
          <cell r="B34031">
            <v>0</v>
          </cell>
        </row>
        <row r="34032">
          <cell r="B34032">
            <v>0</v>
          </cell>
        </row>
        <row r="34033">
          <cell r="B34033">
            <v>0</v>
          </cell>
        </row>
        <row r="34034">
          <cell r="B34034">
            <v>0</v>
          </cell>
        </row>
        <row r="34035">
          <cell r="B34035">
            <v>0</v>
          </cell>
        </row>
        <row r="34036">
          <cell r="B34036">
            <v>0</v>
          </cell>
        </row>
        <row r="34037">
          <cell r="B34037">
            <v>0</v>
          </cell>
        </row>
        <row r="34038">
          <cell r="B34038">
            <v>0</v>
          </cell>
        </row>
        <row r="34039">
          <cell r="B34039">
            <v>0</v>
          </cell>
        </row>
        <row r="34040">
          <cell r="B34040">
            <v>0</v>
          </cell>
        </row>
        <row r="34041">
          <cell r="B34041">
            <v>0</v>
          </cell>
        </row>
        <row r="34042">
          <cell r="B34042">
            <v>0</v>
          </cell>
        </row>
        <row r="34043">
          <cell r="B34043">
            <v>0</v>
          </cell>
        </row>
        <row r="34044">
          <cell r="B34044">
            <v>0</v>
          </cell>
        </row>
        <row r="34045">
          <cell r="B34045">
            <v>0</v>
          </cell>
        </row>
        <row r="34046">
          <cell r="B34046">
            <v>0</v>
          </cell>
        </row>
        <row r="34047">
          <cell r="B34047">
            <v>0</v>
          </cell>
        </row>
        <row r="34048">
          <cell r="B34048">
            <v>0</v>
          </cell>
        </row>
        <row r="34049">
          <cell r="B34049">
            <v>0</v>
          </cell>
        </row>
        <row r="34050">
          <cell r="B34050">
            <v>0</v>
          </cell>
        </row>
        <row r="34051">
          <cell r="B34051">
            <v>0</v>
          </cell>
        </row>
        <row r="34052">
          <cell r="B34052">
            <v>0</v>
          </cell>
        </row>
        <row r="34053">
          <cell r="B34053">
            <v>0</v>
          </cell>
        </row>
        <row r="34054">
          <cell r="B34054">
            <v>0</v>
          </cell>
        </row>
        <row r="34055">
          <cell r="B34055">
            <v>0</v>
          </cell>
        </row>
        <row r="34056">
          <cell r="B34056">
            <v>0</v>
          </cell>
        </row>
        <row r="34057">
          <cell r="B34057">
            <v>0</v>
          </cell>
        </row>
        <row r="34058">
          <cell r="B34058">
            <v>0</v>
          </cell>
        </row>
        <row r="34059">
          <cell r="B34059">
            <v>0</v>
          </cell>
        </row>
        <row r="34060">
          <cell r="B34060">
            <v>0</v>
          </cell>
        </row>
        <row r="34061">
          <cell r="B34061">
            <v>0</v>
          </cell>
        </row>
        <row r="34062">
          <cell r="B34062">
            <v>0</v>
          </cell>
        </row>
        <row r="34063">
          <cell r="B34063">
            <v>0</v>
          </cell>
        </row>
        <row r="34064">
          <cell r="B34064">
            <v>0</v>
          </cell>
        </row>
        <row r="34065">
          <cell r="B34065">
            <v>0</v>
          </cell>
        </row>
        <row r="34066">
          <cell r="B34066">
            <v>0</v>
          </cell>
        </row>
        <row r="34067">
          <cell r="B34067">
            <v>0</v>
          </cell>
        </row>
        <row r="34068">
          <cell r="B34068">
            <v>0</v>
          </cell>
        </row>
        <row r="34069">
          <cell r="B34069">
            <v>0</v>
          </cell>
        </row>
        <row r="34070">
          <cell r="B34070">
            <v>0</v>
          </cell>
        </row>
        <row r="34071">
          <cell r="B34071">
            <v>0</v>
          </cell>
        </row>
        <row r="34072">
          <cell r="B34072">
            <v>0</v>
          </cell>
        </row>
        <row r="34073">
          <cell r="B34073">
            <v>0</v>
          </cell>
        </row>
        <row r="34074">
          <cell r="B34074">
            <v>0</v>
          </cell>
        </row>
        <row r="34075">
          <cell r="B34075">
            <v>0</v>
          </cell>
        </row>
        <row r="34076">
          <cell r="B34076">
            <v>0</v>
          </cell>
        </row>
        <row r="34077">
          <cell r="B34077">
            <v>0</v>
          </cell>
        </row>
        <row r="34078">
          <cell r="B34078">
            <v>0</v>
          </cell>
        </row>
        <row r="34079">
          <cell r="B34079">
            <v>0</v>
          </cell>
        </row>
        <row r="34080">
          <cell r="B34080">
            <v>0</v>
          </cell>
        </row>
        <row r="34081">
          <cell r="B34081">
            <v>0</v>
          </cell>
        </row>
        <row r="34082">
          <cell r="B34082">
            <v>0</v>
          </cell>
        </row>
        <row r="34083">
          <cell r="B34083">
            <v>0</v>
          </cell>
        </row>
        <row r="34084">
          <cell r="B34084">
            <v>0</v>
          </cell>
        </row>
        <row r="34085">
          <cell r="B34085">
            <v>0</v>
          </cell>
        </row>
        <row r="34086">
          <cell r="B34086">
            <v>0</v>
          </cell>
        </row>
        <row r="34087">
          <cell r="B34087">
            <v>0</v>
          </cell>
        </row>
        <row r="34088">
          <cell r="B34088">
            <v>0</v>
          </cell>
        </row>
        <row r="34089">
          <cell r="B34089">
            <v>0</v>
          </cell>
        </row>
        <row r="34090">
          <cell r="B34090">
            <v>0</v>
          </cell>
        </row>
        <row r="34091">
          <cell r="B34091">
            <v>0</v>
          </cell>
        </row>
        <row r="34092">
          <cell r="B34092">
            <v>0</v>
          </cell>
        </row>
        <row r="34093">
          <cell r="B34093">
            <v>0</v>
          </cell>
        </row>
        <row r="34094">
          <cell r="B34094">
            <v>0</v>
          </cell>
        </row>
        <row r="34095">
          <cell r="B34095">
            <v>0</v>
          </cell>
        </row>
        <row r="34096">
          <cell r="B34096">
            <v>0</v>
          </cell>
        </row>
        <row r="34097">
          <cell r="B34097">
            <v>0</v>
          </cell>
        </row>
        <row r="34098">
          <cell r="B34098">
            <v>0</v>
          </cell>
        </row>
        <row r="34099">
          <cell r="B34099">
            <v>0</v>
          </cell>
        </row>
        <row r="34100">
          <cell r="B34100">
            <v>0</v>
          </cell>
        </row>
        <row r="34101">
          <cell r="B34101">
            <v>0</v>
          </cell>
        </row>
        <row r="34102">
          <cell r="B34102">
            <v>0</v>
          </cell>
        </row>
        <row r="34103">
          <cell r="B34103">
            <v>0</v>
          </cell>
        </row>
        <row r="34104">
          <cell r="B34104">
            <v>0</v>
          </cell>
        </row>
        <row r="34105">
          <cell r="B34105">
            <v>0</v>
          </cell>
        </row>
        <row r="34106">
          <cell r="B34106">
            <v>0</v>
          </cell>
        </row>
        <row r="34107">
          <cell r="B34107">
            <v>0</v>
          </cell>
        </row>
        <row r="34108">
          <cell r="B34108">
            <v>0</v>
          </cell>
        </row>
        <row r="34109">
          <cell r="B34109">
            <v>0</v>
          </cell>
        </row>
        <row r="34110">
          <cell r="B34110">
            <v>0</v>
          </cell>
        </row>
        <row r="34111">
          <cell r="B34111">
            <v>0</v>
          </cell>
        </row>
        <row r="34112">
          <cell r="B34112">
            <v>0</v>
          </cell>
        </row>
        <row r="34113">
          <cell r="B34113">
            <v>0</v>
          </cell>
        </row>
        <row r="34114">
          <cell r="B34114">
            <v>0</v>
          </cell>
        </row>
        <row r="34115">
          <cell r="B34115">
            <v>0</v>
          </cell>
        </row>
        <row r="34116">
          <cell r="B34116">
            <v>0</v>
          </cell>
        </row>
        <row r="34117">
          <cell r="B34117">
            <v>0</v>
          </cell>
        </row>
        <row r="34118">
          <cell r="B34118">
            <v>0</v>
          </cell>
        </row>
        <row r="34119">
          <cell r="B34119">
            <v>0</v>
          </cell>
        </row>
        <row r="34120">
          <cell r="B34120">
            <v>0</v>
          </cell>
        </row>
        <row r="34121">
          <cell r="B34121">
            <v>0</v>
          </cell>
        </row>
        <row r="34122">
          <cell r="B34122">
            <v>0</v>
          </cell>
        </row>
        <row r="34123">
          <cell r="B34123">
            <v>0</v>
          </cell>
        </row>
        <row r="34124">
          <cell r="B34124">
            <v>0</v>
          </cell>
        </row>
        <row r="34125">
          <cell r="B34125">
            <v>0</v>
          </cell>
        </row>
        <row r="34126">
          <cell r="B34126">
            <v>0</v>
          </cell>
        </row>
        <row r="34127">
          <cell r="B34127">
            <v>0</v>
          </cell>
        </row>
        <row r="34128">
          <cell r="B34128">
            <v>0</v>
          </cell>
        </row>
        <row r="34129">
          <cell r="B34129">
            <v>0</v>
          </cell>
        </row>
        <row r="34130">
          <cell r="B34130">
            <v>0</v>
          </cell>
        </row>
        <row r="34131">
          <cell r="B34131">
            <v>0</v>
          </cell>
        </row>
        <row r="34132">
          <cell r="B34132">
            <v>0</v>
          </cell>
        </row>
        <row r="34133">
          <cell r="B34133">
            <v>0</v>
          </cell>
        </row>
        <row r="34134">
          <cell r="B34134">
            <v>0</v>
          </cell>
        </row>
        <row r="34135">
          <cell r="B34135">
            <v>0</v>
          </cell>
        </row>
        <row r="34136">
          <cell r="B34136">
            <v>0</v>
          </cell>
        </row>
        <row r="34137">
          <cell r="B34137">
            <v>0</v>
          </cell>
        </row>
        <row r="34138">
          <cell r="B34138">
            <v>0</v>
          </cell>
        </row>
        <row r="34139">
          <cell r="B34139">
            <v>0</v>
          </cell>
        </row>
        <row r="34140">
          <cell r="B34140">
            <v>0</v>
          </cell>
        </row>
        <row r="34141">
          <cell r="B34141">
            <v>0</v>
          </cell>
        </row>
        <row r="34142">
          <cell r="B34142">
            <v>0</v>
          </cell>
        </row>
        <row r="34143">
          <cell r="B34143">
            <v>0</v>
          </cell>
        </row>
        <row r="34144">
          <cell r="B34144">
            <v>0</v>
          </cell>
        </row>
        <row r="34145">
          <cell r="B34145">
            <v>0</v>
          </cell>
        </row>
        <row r="34146">
          <cell r="B34146">
            <v>0</v>
          </cell>
        </row>
        <row r="34147">
          <cell r="B34147">
            <v>0</v>
          </cell>
        </row>
        <row r="34148">
          <cell r="B34148">
            <v>0</v>
          </cell>
        </row>
        <row r="34149">
          <cell r="B34149">
            <v>0</v>
          </cell>
        </row>
        <row r="34150">
          <cell r="B34150">
            <v>0</v>
          </cell>
        </row>
        <row r="34151">
          <cell r="B34151">
            <v>0</v>
          </cell>
        </row>
        <row r="34152">
          <cell r="B34152">
            <v>0</v>
          </cell>
        </row>
        <row r="34153">
          <cell r="B34153">
            <v>0</v>
          </cell>
        </row>
        <row r="34154">
          <cell r="B34154">
            <v>0</v>
          </cell>
        </row>
        <row r="34155">
          <cell r="B34155">
            <v>0</v>
          </cell>
        </row>
        <row r="34156">
          <cell r="B34156">
            <v>0</v>
          </cell>
        </row>
        <row r="34157">
          <cell r="B34157">
            <v>0</v>
          </cell>
        </row>
        <row r="34158">
          <cell r="B34158">
            <v>0</v>
          </cell>
        </row>
        <row r="34159">
          <cell r="B34159">
            <v>0</v>
          </cell>
        </row>
        <row r="34160">
          <cell r="B34160">
            <v>0</v>
          </cell>
        </row>
        <row r="34161">
          <cell r="B34161">
            <v>0</v>
          </cell>
        </row>
        <row r="34162">
          <cell r="B34162">
            <v>0</v>
          </cell>
        </row>
        <row r="34163">
          <cell r="B34163">
            <v>0</v>
          </cell>
        </row>
        <row r="34164">
          <cell r="B34164">
            <v>0</v>
          </cell>
        </row>
        <row r="34165">
          <cell r="B34165">
            <v>0</v>
          </cell>
        </row>
        <row r="34166">
          <cell r="B34166">
            <v>0</v>
          </cell>
        </row>
        <row r="34167">
          <cell r="B34167">
            <v>0</v>
          </cell>
        </row>
        <row r="34168">
          <cell r="B34168">
            <v>0</v>
          </cell>
        </row>
        <row r="34169">
          <cell r="B34169">
            <v>0</v>
          </cell>
        </row>
        <row r="34170">
          <cell r="B34170">
            <v>0</v>
          </cell>
        </row>
        <row r="34171">
          <cell r="B34171">
            <v>0</v>
          </cell>
        </row>
        <row r="34172">
          <cell r="B34172">
            <v>0</v>
          </cell>
        </row>
        <row r="34173">
          <cell r="B34173">
            <v>0</v>
          </cell>
        </row>
        <row r="34174">
          <cell r="B34174">
            <v>0</v>
          </cell>
        </row>
        <row r="34175">
          <cell r="B34175">
            <v>0</v>
          </cell>
        </row>
        <row r="34176">
          <cell r="B34176">
            <v>0</v>
          </cell>
        </row>
        <row r="34177">
          <cell r="B34177">
            <v>0</v>
          </cell>
        </row>
        <row r="34178">
          <cell r="B34178">
            <v>0</v>
          </cell>
        </row>
        <row r="34179">
          <cell r="B34179">
            <v>0</v>
          </cell>
        </row>
        <row r="34180">
          <cell r="B34180">
            <v>0</v>
          </cell>
        </row>
        <row r="34181">
          <cell r="B34181">
            <v>0</v>
          </cell>
        </row>
        <row r="34182">
          <cell r="B34182">
            <v>0</v>
          </cell>
        </row>
        <row r="34183">
          <cell r="B34183">
            <v>0</v>
          </cell>
        </row>
        <row r="34184">
          <cell r="B34184">
            <v>0</v>
          </cell>
        </row>
        <row r="34185">
          <cell r="B34185">
            <v>0</v>
          </cell>
        </row>
        <row r="34186">
          <cell r="B34186">
            <v>0</v>
          </cell>
        </row>
        <row r="34187">
          <cell r="B34187">
            <v>0</v>
          </cell>
        </row>
        <row r="34188">
          <cell r="B34188">
            <v>0</v>
          </cell>
        </row>
        <row r="34189">
          <cell r="B34189">
            <v>0</v>
          </cell>
        </row>
        <row r="34190">
          <cell r="B34190">
            <v>0</v>
          </cell>
        </row>
        <row r="34191">
          <cell r="B34191">
            <v>0</v>
          </cell>
        </row>
        <row r="34192">
          <cell r="B34192">
            <v>0</v>
          </cell>
        </row>
        <row r="34193">
          <cell r="B34193">
            <v>0</v>
          </cell>
        </row>
        <row r="34194">
          <cell r="B34194">
            <v>0</v>
          </cell>
        </row>
        <row r="34195">
          <cell r="B34195">
            <v>0</v>
          </cell>
        </row>
        <row r="34196">
          <cell r="B34196">
            <v>0</v>
          </cell>
        </row>
        <row r="34197">
          <cell r="B34197">
            <v>0</v>
          </cell>
        </row>
        <row r="34198">
          <cell r="B34198">
            <v>0</v>
          </cell>
        </row>
        <row r="34199">
          <cell r="B34199">
            <v>0</v>
          </cell>
        </row>
        <row r="34200">
          <cell r="B34200">
            <v>0</v>
          </cell>
        </row>
        <row r="34201">
          <cell r="B34201">
            <v>0</v>
          </cell>
        </row>
        <row r="34202">
          <cell r="B34202">
            <v>0</v>
          </cell>
        </row>
        <row r="34203">
          <cell r="B34203">
            <v>0</v>
          </cell>
        </row>
        <row r="34204">
          <cell r="B34204">
            <v>0</v>
          </cell>
        </row>
        <row r="34205">
          <cell r="B34205">
            <v>0</v>
          </cell>
        </row>
        <row r="34206">
          <cell r="B34206">
            <v>0</v>
          </cell>
        </row>
        <row r="34207">
          <cell r="B34207">
            <v>0</v>
          </cell>
        </row>
        <row r="34208">
          <cell r="B34208">
            <v>0</v>
          </cell>
        </row>
        <row r="34209">
          <cell r="B34209">
            <v>0</v>
          </cell>
        </row>
        <row r="34210">
          <cell r="B34210">
            <v>0</v>
          </cell>
        </row>
        <row r="34211">
          <cell r="B34211">
            <v>0</v>
          </cell>
        </row>
        <row r="34212">
          <cell r="B34212">
            <v>0</v>
          </cell>
        </row>
        <row r="34213">
          <cell r="B34213">
            <v>0</v>
          </cell>
        </row>
        <row r="34214">
          <cell r="B34214">
            <v>0</v>
          </cell>
        </row>
        <row r="34215">
          <cell r="B34215">
            <v>0</v>
          </cell>
        </row>
        <row r="34216">
          <cell r="B34216">
            <v>0</v>
          </cell>
        </row>
        <row r="34217">
          <cell r="B34217">
            <v>0</v>
          </cell>
        </row>
        <row r="34218">
          <cell r="B34218">
            <v>0</v>
          </cell>
        </row>
        <row r="34219">
          <cell r="B34219">
            <v>0</v>
          </cell>
        </row>
        <row r="34220">
          <cell r="B34220">
            <v>0</v>
          </cell>
        </row>
        <row r="34221">
          <cell r="B34221">
            <v>0</v>
          </cell>
        </row>
        <row r="34222">
          <cell r="B34222">
            <v>0</v>
          </cell>
        </row>
        <row r="34223">
          <cell r="B34223">
            <v>0</v>
          </cell>
        </row>
        <row r="34224">
          <cell r="B34224">
            <v>0</v>
          </cell>
        </row>
        <row r="34225">
          <cell r="B34225">
            <v>0</v>
          </cell>
        </row>
        <row r="34226">
          <cell r="B34226">
            <v>0</v>
          </cell>
        </row>
        <row r="34227">
          <cell r="B34227">
            <v>0</v>
          </cell>
        </row>
        <row r="34228">
          <cell r="B34228">
            <v>0</v>
          </cell>
        </row>
        <row r="34229">
          <cell r="B34229">
            <v>0</v>
          </cell>
        </row>
        <row r="34230">
          <cell r="B34230">
            <v>0</v>
          </cell>
        </row>
        <row r="34231">
          <cell r="B34231">
            <v>0</v>
          </cell>
        </row>
        <row r="34232">
          <cell r="B34232">
            <v>0</v>
          </cell>
        </row>
        <row r="34233">
          <cell r="B34233">
            <v>0</v>
          </cell>
        </row>
        <row r="34234">
          <cell r="B34234">
            <v>0</v>
          </cell>
        </row>
        <row r="34235">
          <cell r="B34235">
            <v>0</v>
          </cell>
        </row>
        <row r="34236">
          <cell r="B34236">
            <v>0</v>
          </cell>
        </row>
        <row r="34237">
          <cell r="B34237">
            <v>0</v>
          </cell>
        </row>
        <row r="34238">
          <cell r="B34238">
            <v>0</v>
          </cell>
        </row>
        <row r="34239">
          <cell r="B34239">
            <v>0</v>
          </cell>
        </row>
        <row r="34240">
          <cell r="B34240">
            <v>0</v>
          </cell>
        </row>
        <row r="34241">
          <cell r="B34241">
            <v>0</v>
          </cell>
        </row>
        <row r="34242">
          <cell r="B34242">
            <v>0</v>
          </cell>
        </row>
        <row r="34243">
          <cell r="B34243">
            <v>0</v>
          </cell>
        </row>
        <row r="34244">
          <cell r="B34244">
            <v>0</v>
          </cell>
        </row>
        <row r="34245">
          <cell r="B34245">
            <v>0</v>
          </cell>
        </row>
        <row r="34246">
          <cell r="B34246">
            <v>0</v>
          </cell>
        </row>
        <row r="34247">
          <cell r="B34247">
            <v>0</v>
          </cell>
        </row>
        <row r="34248">
          <cell r="B34248">
            <v>0</v>
          </cell>
        </row>
        <row r="34249">
          <cell r="B34249">
            <v>0</v>
          </cell>
        </row>
        <row r="34250">
          <cell r="B34250">
            <v>0</v>
          </cell>
        </row>
        <row r="34251">
          <cell r="B34251">
            <v>0</v>
          </cell>
        </row>
        <row r="34252">
          <cell r="B34252">
            <v>0</v>
          </cell>
        </row>
        <row r="34253">
          <cell r="B34253">
            <v>0</v>
          </cell>
        </row>
        <row r="34254">
          <cell r="B34254">
            <v>0</v>
          </cell>
        </row>
        <row r="34255">
          <cell r="B34255">
            <v>0</v>
          </cell>
        </row>
        <row r="34256">
          <cell r="B34256">
            <v>0</v>
          </cell>
        </row>
        <row r="34257">
          <cell r="B34257">
            <v>0</v>
          </cell>
        </row>
        <row r="34258">
          <cell r="B34258">
            <v>0</v>
          </cell>
        </row>
        <row r="34259">
          <cell r="B34259">
            <v>0</v>
          </cell>
        </row>
        <row r="34260">
          <cell r="B34260">
            <v>0</v>
          </cell>
        </row>
        <row r="34261">
          <cell r="B34261">
            <v>0</v>
          </cell>
        </row>
        <row r="34262">
          <cell r="B34262">
            <v>0</v>
          </cell>
        </row>
        <row r="34263">
          <cell r="B34263">
            <v>0</v>
          </cell>
        </row>
        <row r="34264">
          <cell r="B34264">
            <v>0</v>
          </cell>
        </row>
        <row r="34265">
          <cell r="B34265">
            <v>0</v>
          </cell>
        </row>
        <row r="34266">
          <cell r="B34266">
            <v>0</v>
          </cell>
        </row>
        <row r="34267">
          <cell r="B34267">
            <v>0</v>
          </cell>
        </row>
        <row r="34268">
          <cell r="B34268">
            <v>0</v>
          </cell>
        </row>
        <row r="34269">
          <cell r="B34269">
            <v>0</v>
          </cell>
        </row>
        <row r="34270">
          <cell r="B34270">
            <v>0</v>
          </cell>
        </row>
        <row r="34271">
          <cell r="B34271">
            <v>0</v>
          </cell>
        </row>
        <row r="34272">
          <cell r="B34272">
            <v>0</v>
          </cell>
        </row>
        <row r="34273">
          <cell r="B34273">
            <v>0</v>
          </cell>
        </row>
        <row r="34274">
          <cell r="B34274">
            <v>0</v>
          </cell>
        </row>
        <row r="34275">
          <cell r="B34275">
            <v>0</v>
          </cell>
        </row>
        <row r="34276">
          <cell r="B34276">
            <v>0</v>
          </cell>
        </row>
        <row r="34277">
          <cell r="B34277">
            <v>0</v>
          </cell>
        </row>
        <row r="34278">
          <cell r="B34278">
            <v>0</v>
          </cell>
        </row>
        <row r="34279">
          <cell r="B34279">
            <v>0</v>
          </cell>
        </row>
        <row r="34280">
          <cell r="B34280">
            <v>0</v>
          </cell>
        </row>
        <row r="34281">
          <cell r="B34281">
            <v>0</v>
          </cell>
        </row>
        <row r="34282">
          <cell r="B34282">
            <v>0</v>
          </cell>
        </row>
        <row r="34283">
          <cell r="B34283">
            <v>0</v>
          </cell>
        </row>
        <row r="34284">
          <cell r="B34284">
            <v>0</v>
          </cell>
        </row>
        <row r="34285">
          <cell r="B34285">
            <v>0</v>
          </cell>
        </row>
        <row r="34286">
          <cell r="B34286">
            <v>0</v>
          </cell>
        </row>
        <row r="34287">
          <cell r="B34287">
            <v>0</v>
          </cell>
        </row>
        <row r="34288">
          <cell r="B34288">
            <v>0</v>
          </cell>
        </row>
        <row r="34289">
          <cell r="B34289">
            <v>0</v>
          </cell>
        </row>
        <row r="34290">
          <cell r="B34290">
            <v>0</v>
          </cell>
        </row>
        <row r="34291">
          <cell r="B34291">
            <v>0</v>
          </cell>
        </row>
        <row r="34292">
          <cell r="B34292">
            <v>0</v>
          </cell>
        </row>
        <row r="34293">
          <cell r="B34293">
            <v>0</v>
          </cell>
        </row>
        <row r="34294">
          <cell r="B34294">
            <v>0</v>
          </cell>
        </row>
        <row r="34295">
          <cell r="B34295">
            <v>0</v>
          </cell>
        </row>
        <row r="34296">
          <cell r="B34296">
            <v>0</v>
          </cell>
        </row>
        <row r="34297">
          <cell r="B34297">
            <v>0</v>
          </cell>
        </row>
        <row r="34298">
          <cell r="B34298">
            <v>0</v>
          </cell>
        </row>
        <row r="34299">
          <cell r="B34299">
            <v>0</v>
          </cell>
        </row>
        <row r="34300">
          <cell r="B34300">
            <v>0</v>
          </cell>
        </row>
        <row r="34301">
          <cell r="B34301">
            <v>0</v>
          </cell>
        </row>
        <row r="34302">
          <cell r="B34302">
            <v>0</v>
          </cell>
        </row>
        <row r="34303">
          <cell r="B34303">
            <v>0</v>
          </cell>
        </row>
        <row r="34304">
          <cell r="B34304">
            <v>0</v>
          </cell>
        </row>
        <row r="34305">
          <cell r="B34305">
            <v>0</v>
          </cell>
        </row>
        <row r="34306">
          <cell r="B34306">
            <v>0</v>
          </cell>
        </row>
        <row r="34307">
          <cell r="B34307">
            <v>0</v>
          </cell>
        </row>
        <row r="34308">
          <cell r="B34308">
            <v>0</v>
          </cell>
        </row>
        <row r="34309">
          <cell r="B34309">
            <v>0</v>
          </cell>
        </row>
        <row r="34310">
          <cell r="B34310">
            <v>0</v>
          </cell>
        </row>
        <row r="34311">
          <cell r="B34311">
            <v>0</v>
          </cell>
        </row>
        <row r="34312">
          <cell r="B34312">
            <v>0</v>
          </cell>
        </row>
        <row r="34313">
          <cell r="B34313">
            <v>0</v>
          </cell>
        </row>
        <row r="34314">
          <cell r="B34314">
            <v>0</v>
          </cell>
        </row>
        <row r="34315">
          <cell r="B34315">
            <v>0</v>
          </cell>
        </row>
        <row r="34316">
          <cell r="B34316">
            <v>0</v>
          </cell>
        </row>
        <row r="34317">
          <cell r="B34317">
            <v>0</v>
          </cell>
        </row>
        <row r="34318">
          <cell r="B34318">
            <v>0</v>
          </cell>
        </row>
        <row r="34319">
          <cell r="B34319">
            <v>0</v>
          </cell>
        </row>
        <row r="34320">
          <cell r="B34320">
            <v>0</v>
          </cell>
        </row>
        <row r="34321">
          <cell r="B34321">
            <v>0</v>
          </cell>
        </row>
        <row r="34322">
          <cell r="B34322">
            <v>0</v>
          </cell>
        </row>
        <row r="34323">
          <cell r="B34323">
            <v>0</v>
          </cell>
        </row>
        <row r="34324">
          <cell r="B34324">
            <v>0</v>
          </cell>
        </row>
        <row r="34325">
          <cell r="B34325">
            <v>0</v>
          </cell>
        </row>
        <row r="34326">
          <cell r="B34326">
            <v>0</v>
          </cell>
        </row>
        <row r="34327">
          <cell r="B34327">
            <v>0</v>
          </cell>
        </row>
        <row r="34328">
          <cell r="B34328">
            <v>0</v>
          </cell>
        </row>
        <row r="34329">
          <cell r="B34329">
            <v>0</v>
          </cell>
        </row>
        <row r="34330">
          <cell r="B34330">
            <v>0</v>
          </cell>
        </row>
        <row r="34331">
          <cell r="B34331">
            <v>0</v>
          </cell>
        </row>
        <row r="34332">
          <cell r="B34332">
            <v>0</v>
          </cell>
        </row>
        <row r="34333">
          <cell r="B34333">
            <v>0</v>
          </cell>
        </row>
        <row r="34334">
          <cell r="B34334">
            <v>0</v>
          </cell>
        </row>
        <row r="34335">
          <cell r="B34335">
            <v>0</v>
          </cell>
        </row>
        <row r="34336">
          <cell r="B34336">
            <v>0</v>
          </cell>
        </row>
        <row r="34337">
          <cell r="B34337">
            <v>0</v>
          </cell>
        </row>
        <row r="34338">
          <cell r="B34338">
            <v>0</v>
          </cell>
        </row>
        <row r="34339">
          <cell r="B34339">
            <v>0</v>
          </cell>
        </row>
        <row r="34340">
          <cell r="B34340">
            <v>0</v>
          </cell>
        </row>
        <row r="34341">
          <cell r="B34341">
            <v>0</v>
          </cell>
        </row>
        <row r="34342">
          <cell r="B34342">
            <v>0</v>
          </cell>
        </row>
        <row r="34343">
          <cell r="B34343">
            <v>0</v>
          </cell>
        </row>
        <row r="34344">
          <cell r="B34344">
            <v>0</v>
          </cell>
        </row>
        <row r="34345">
          <cell r="B34345">
            <v>0</v>
          </cell>
        </row>
        <row r="34346">
          <cell r="B34346">
            <v>0</v>
          </cell>
        </row>
        <row r="34347">
          <cell r="B34347">
            <v>0</v>
          </cell>
        </row>
        <row r="34348">
          <cell r="B34348">
            <v>0</v>
          </cell>
        </row>
        <row r="34349">
          <cell r="B34349">
            <v>0</v>
          </cell>
        </row>
        <row r="34350">
          <cell r="B34350">
            <v>0</v>
          </cell>
        </row>
        <row r="34351">
          <cell r="B34351">
            <v>0</v>
          </cell>
        </row>
        <row r="34352">
          <cell r="B34352">
            <v>0</v>
          </cell>
        </row>
        <row r="34353">
          <cell r="B34353">
            <v>0</v>
          </cell>
        </row>
        <row r="34354">
          <cell r="B34354">
            <v>0</v>
          </cell>
        </row>
        <row r="34355">
          <cell r="B34355">
            <v>0</v>
          </cell>
        </row>
        <row r="34356">
          <cell r="B34356">
            <v>0</v>
          </cell>
        </row>
        <row r="34357">
          <cell r="B34357">
            <v>0</v>
          </cell>
        </row>
        <row r="34358">
          <cell r="B34358">
            <v>0</v>
          </cell>
        </row>
        <row r="34359">
          <cell r="B34359">
            <v>0</v>
          </cell>
        </row>
        <row r="34360">
          <cell r="B34360">
            <v>0</v>
          </cell>
        </row>
        <row r="34361">
          <cell r="B34361">
            <v>0</v>
          </cell>
        </row>
        <row r="34362">
          <cell r="B34362">
            <v>0</v>
          </cell>
        </row>
        <row r="34363">
          <cell r="B34363">
            <v>0</v>
          </cell>
        </row>
        <row r="34364">
          <cell r="B34364">
            <v>0</v>
          </cell>
        </row>
        <row r="34365">
          <cell r="B34365">
            <v>0</v>
          </cell>
        </row>
        <row r="34366">
          <cell r="B34366">
            <v>0</v>
          </cell>
        </row>
        <row r="34367">
          <cell r="B34367">
            <v>0</v>
          </cell>
        </row>
        <row r="34368">
          <cell r="B34368">
            <v>0</v>
          </cell>
        </row>
        <row r="34369">
          <cell r="B34369">
            <v>0</v>
          </cell>
        </row>
        <row r="34370">
          <cell r="B34370">
            <v>0</v>
          </cell>
        </row>
        <row r="34371">
          <cell r="B34371">
            <v>0</v>
          </cell>
        </row>
        <row r="34372">
          <cell r="B34372">
            <v>0</v>
          </cell>
        </row>
        <row r="34373">
          <cell r="B34373">
            <v>0</v>
          </cell>
        </row>
        <row r="34374">
          <cell r="B34374">
            <v>0</v>
          </cell>
        </row>
        <row r="34375">
          <cell r="B34375">
            <v>0</v>
          </cell>
        </row>
        <row r="34376">
          <cell r="B34376">
            <v>0</v>
          </cell>
        </row>
        <row r="34377">
          <cell r="B34377">
            <v>0</v>
          </cell>
        </row>
        <row r="34378">
          <cell r="B34378">
            <v>0</v>
          </cell>
        </row>
        <row r="34379">
          <cell r="B34379">
            <v>0</v>
          </cell>
        </row>
        <row r="34380">
          <cell r="B34380">
            <v>0</v>
          </cell>
        </row>
        <row r="34381">
          <cell r="B34381">
            <v>0</v>
          </cell>
        </row>
        <row r="34382">
          <cell r="B34382">
            <v>0</v>
          </cell>
        </row>
        <row r="34383">
          <cell r="B34383">
            <v>0</v>
          </cell>
        </row>
        <row r="34384">
          <cell r="B34384">
            <v>0</v>
          </cell>
        </row>
        <row r="34385">
          <cell r="B34385">
            <v>0</v>
          </cell>
        </row>
        <row r="34386">
          <cell r="B34386">
            <v>0</v>
          </cell>
        </row>
        <row r="34387">
          <cell r="B34387">
            <v>0</v>
          </cell>
        </row>
        <row r="34388">
          <cell r="B34388">
            <v>0</v>
          </cell>
        </row>
        <row r="34389">
          <cell r="B34389">
            <v>0</v>
          </cell>
        </row>
        <row r="34390">
          <cell r="B34390">
            <v>0</v>
          </cell>
        </row>
        <row r="34391">
          <cell r="B34391">
            <v>0</v>
          </cell>
        </row>
        <row r="34392">
          <cell r="B34392">
            <v>0</v>
          </cell>
        </row>
        <row r="34393">
          <cell r="B34393">
            <v>0</v>
          </cell>
        </row>
        <row r="34394">
          <cell r="B34394">
            <v>0</v>
          </cell>
        </row>
        <row r="34395">
          <cell r="B34395">
            <v>0</v>
          </cell>
        </row>
        <row r="34396">
          <cell r="B34396">
            <v>0</v>
          </cell>
        </row>
        <row r="34397">
          <cell r="B34397">
            <v>0</v>
          </cell>
        </row>
        <row r="34398">
          <cell r="B34398">
            <v>0</v>
          </cell>
        </row>
        <row r="34399">
          <cell r="B34399">
            <v>0</v>
          </cell>
        </row>
        <row r="34400">
          <cell r="B34400">
            <v>0</v>
          </cell>
        </row>
        <row r="34401">
          <cell r="B34401">
            <v>0</v>
          </cell>
        </row>
        <row r="34402">
          <cell r="B34402">
            <v>0</v>
          </cell>
        </row>
        <row r="34403">
          <cell r="B34403">
            <v>0</v>
          </cell>
        </row>
        <row r="34404">
          <cell r="B34404">
            <v>0</v>
          </cell>
        </row>
        <row r="34405">
          <cell r="B34405">
            <v>0</v>
          </cell>
        </row>
        <row r="34406">
          <cell r="B34406">
            <v>0</v>
          </cell>
        </row>
        <row r="34407">
          <cell r="B34407">
            <v>0</v>
          </cell>
        </row>
        <row r="34408">
          <cell r="B34408">
            <v>0</v>
          </cell>
        </row>
        <row r="34409">
          <cell r="B34409">
            <v>0</v>
          </cell>
        </row>
        <row r="34410">
          <cell r="B34410">
            <v>0</v>
          </cell>
        </row>
        <row r="34411">
          <cell r="B34411">
            <v>0</v>
          </cell>
        </row>
        <row r="34412">
          <cell r="B34412">
            <v>0</v>
          </cell>
        </row>
        <row r="34413">
          <cell r="B34413">
            <v>0</v>
          </cell>
        </row>
        <row r="34414">
          <cell r="B34414">
            <v>0</v>
          </cell>
        </row>
        <row r="34415">
          <cell r="B34415">
            <v>0</v>
          </cell>
        </row>
        <row r="34416">
          <cell r="B34416">
            <v>0</v>
          </cell>
        </row>
        <row r="34417">
          <cell r="B34417">
            <v>0</v>
          </cell>
        </row>
        <row r="34418">
          <cell r="B34418">
            <v>0</v>
          </cell>
        </row>
        <row r="34419">
          <cell r="B34419">
            <v>0</v>
          </cell>
        </row>
        <row r="34420">
          <cell r="B34420">
            <v>0</v>
          </cell>
        </row>
        <row r="34421">
          <cell r="B34421">
            <v>0</v>
          </cell>
        </row>
        <row r="34422">
          <cell r="B34422">
            <v>0</v>
          </cell>
        </row>
        <row r="34423">
          <cell r="B34423">
            <v>0</v>
          </cell>
        </row>
        <row r="34424">
          <cell r="B34424">
            <v>0</v>
          </cell>
        </row>
        <row r="34425">
          <cell r="B34425">
            <v>0</v>
          </cell>
        </row>
        <row r="34426">
          <cell r="B34426">
            <v>0</v>
          </cell>
        </row>
        <row r="34427">
          <cell r="B34427">
            <v>0</v>
          </cell>
        </row>
        <row r="34428">
          <cell r="B34428">
            <v>0</v>
          </cell>
        </row>
        <row r="34429">
          <cell r="B34429">
            <v>0</v>
          </cell>
        </row>
        <row r="34430">
          <cell r="B34430">
            <v>0</v>
          </cell>
        </row>
        <row r="34431">
          <cell r="B34431">
            <v>0</v>
          </cell>
        </row>
        <row r="34432">
          <cell r="B34432">
            <v>0</v>
          </cell>
        </row>
        <row r="34433">
          <cell r="B34433">
            <v>0</v>
          </cell>
        </row>
        <row r="34434">
          <cell r="B34434">
            <v>0</v>
          </cell>
        </row>
        <row r="34435">
          <cell r="B34435">
            <v>0</v>
          </cell>
        </row>
        <row r="34436">
          <cell r="B34436">
            <v>0</v>
          </cell>
        </row>
        <row r="34437">
          <cell r="B34437">
            <v>0</v>
          </cell>
        </row>
        <row r="34438">
          <cell r="B34438">
            <v>0</v>
          </cell>
        </row>
        <row r="34439">
          <cell r="B34439">
            <v>0</v>
          </cell>
        </row>
        <row r="34440">
          <cell r="B34440">
            <v>0</v>
          </cell>
        </row>
        <row r="34441">
          <cell r="B34441">
            <v>0</v>
          </cell>
        </row>
        <row r="34442">
          <cell r="B34442">
            <v>0</v>
          </cell>
        </row>
        <row r="34443">
          <cell r="B34443">
            <v>0</v>
          </cell>
        </row>
        <row r="34444">
          <cell r="B34444">
            <v>0</v>
          </cell>
        </row>
        <row r="34445">
          <cell r="B34445">
            <v>0</v>
          </cell>
        </row>
        <row r="34446">
          <cell r="B34446">
            <v>0</v>
          </cell>
        </row>
        <row r="34447">
          <cell r="B34447">
            <v>0</v>
          </cell>
        </row>
        <row r="34448">
          <cell r="B34448">
            <v>0</v>
          </cell>
        </row>
        <row r="34449">
          <cell r="B34449">
            <v>0</v>
          </cell>
        </row>
        <row r="34450">
          <cell r="B34450">
            <v>0</v>
          </cell>
        </row>
        <row r="34451">
          <cell r="B34451">
            <v>0</v>
          </cell>
        </row>
        <row r="34452">
          <cell r="B34452">
            <v>0</v>
          </cell>
        </row>
        <row r="34453">
          <cell r="B34453">
            <v>0</v>
          </cell>
        </row>
        <row r="34454">
          <cell r="B34454">
            <v>0</v>
          </cell>
        </row>
        <row r="34455">
          <cell r="B34455">
            <v>0</v>
          </cell>
        </row>
        <row r="34456">
          <cell r="B34456">
            <v>0</v>
          </cell>
        </row>
        <row r="34457">
          <cell r="B34457">
            <v>0</v>
          </cell>
        </row>
        <row r="34458">
          <cell r="B34458">
            <v>0</v>
          </cell>
        </row>
        <row r="34459">
          <cell r="B34459">
            <v>0</v>
          </cell>
        </row>
        <row r="34460">
          <cell r="B34460">
            <v>0</v>
          </cell>
        </row>
        <row r="34461">
          <cell r="B34461">
            <v>0</v>
          </cell>
        </row>
        <row r="34462">
          <cell r="B34462">
            <v>0</v>
          </cell>
        </row>
        <row r="34463">
          <cell r="B34463">
            <v>0</v>
          </cell>
        </row>
        <row r="34464">
          <cell r="B34464">
            <v>0</v>
          </cell>
        </row>
        <row r="34465">
          <cell r="B34465">
            <v>0</v>
          </cell>
        </row>
        <row r="34466">
          <cell r="B34466">
            <v>0</v>
          </cell>
        </row>
        <row r="34467">
          <cell r="B34467">
            <v>0</v>
          </cell>
        </row>
        <row r="34468">
          <cell r="B34468">
            <v>0</v>
          </cell>
        </row>
        <row r="34469">
          <cell r="B34469">
            <v>0</v>
          </cell>
        </row>
        <row r="34470">
          <cell r="B34470">
            <v>0</v>
          </cell>
        </row>
        <row r="34471">
          <cell r="B34471">
            <v>0</v>
          </cell>
        </row>
        <row r="34472">
          <cell r="B34472">
            <v>0</v>
          </cell>
        </row>
        <row r="34473">
          <cell r="B34473">
            <v>0</v>
          </cell>
        </row>
        <row r="34474">
          <cell r="B34474">
            <v>0</v>
          </cell>
        </row>
        <row r="34475">
          <cell r="B34475">
            <v>0</v>
          </cell>
        </row>
        <row r="34476">
          <cell r="B34476">
            <v>0</v>
          </cell>
        </row>
        <row r="34477">
          <cell r="B34477">
            <v>0</v>
          </cell>
        </row>
        <row r="34478">
          <cell r="B34478">
            <v>0</v>
          </cell>
        </row>
        <row r="34479">
          <cell r="B34479">
            <v>0</v>
          </cell>
        </row>
        <row r="34480">
          <cell r="B34480">
            <v>0</v>
          </cell>
        </row>
        <row r="34481">
          <cell r="B34481">
            <v>0</v>
          </cell>
        </row>
        <row r="34482">
          <cell r="B34482">
            <v>0</v>
          </cell>
        </row>
        <row r="34483">
          <cell r="B34483">
            <v>0</v>
          </cell>
        </row>
        <row r="34484">
          <cell r="B34484">
            <v>0</v>
          </cell>
        </row>
        <row r="34485">
          <cell r="B34485">
            <v>0</v>
          </cell>
        </row>
        <row r="34486">
          <cell r="B34486">
            <v>0</v>
          </cell>
        </row>
        <row r="34487">
          <cell r="B34487">
            <v>0</v>
          </cell>
        </row>
        <row r="34488">
          <cell r="B34488">
            <v>0</v>
          </cell>
        </row>
        <row r="34489">
          <cell r="B34489">
            <v>0</v>
          </cell>
        </row>
        <row r="34490">
          <cell r="B34490">
            <v>0</v>
          </cell>
        </row>
        <row r="34491">
          <cell r="B34491">
            <v>0</v>
          </cell>
        </row>
        <row r="34492">
          <cell r="B34492">
            <v>0</v>
          </cell>
        </row>
        <row r="34493">
          <cell r="B34493">
            <v>0</v>
          </cell>
        </row>
        <row r="34494">
          <cell r="B34494">
            <v>0</v>
          </cell>
        </row>
        <row r="34495">
          <cell r="B34495">
            <v>0</v>
          </cell>
        </row>
        <row r="34496">
          <cell r="B34496">
            <v>0</v>
          </cell>
        </row>
        <row r="34497">
          <cell r="B34497">
            <v>0</v>
          </cell>
        </row>
        <row r="34498">
          <cell r="B34498">
            <v>0</v>
          </cell>
        </row>
        <row r="34499">
          <cell r="B34499">
            <v>0</v>
          </cell>
        </row>
        <row r="34500">
          <cell r="B34500">
            <v>0</v>
          </cell>
        </row>
        <row r="34501">
          <cell r="B34501">
            <v>0</v>
          </cell>
        </row>
        <row r="34502">
          <cell r="B34502">
            <v>0</v>
          </cell>
        </row>
        <row r="34503">
          <cell r="B34503">
            <v>0</v>
          </cell>
        </row>
        <row r="34504">
          <cell r="B34504">
            <v>0</v>
          </cell>
        </row>
        <row r="34505">
          <cell r="B34505">
            <v>0</v>
          </cell>
        </row>
        <row r="34506">
          <cell r="B34506">
            <v>0</v>
          </cell>
        </row>
        <row r="34507">
          <cell r="B34507">
            <v>0</v>
          </cell>
        </row>
        <row r="34508">
          <cell r="B34508">
            <v>0</v>
          </cell>
        </row>
        <row r="34509">
          <cell r="B34509">
            <v>0</v>
          </cell>
        </row>
        <row r="34510">
          <cell r="B34510">
            <v>0</v>
          </cell>
        </row>
        <row r="34511">
          <cell r="B34511">
            <v>0</v>
          </cell>
        </row>
        <row r="34512">
          <cell r="B34512">
            <v>0</v>
          </cell>
        </row>
        <row r="34513">
          <cell r="B34513">
            <v>0</v>
          </cell>
        </row>
        <row r="34514">
          <cell r="B34514">
            <v>0</v>
          </cell>
        </row>
        <row r="34515">
          <cell r="B34515">
            <v>0</v>
          </cell>
        </row>
        <row r="34516">
          <cell r="B34516">
            <v>0</v>
          </cell>
        </row>
        <row r="34517">
          <cell r="B34517">
            <v>0</v>
          </cell>
        </row>
        <row r="34518">
          <cell r="B34518">
            <v>0</v>
          </cell>
        </row>
        <row r="34519">
          <cell r="B34519">
            <v>0</v>
          </cell>
        </row>
        <row r="34520">
          <cell r="B34520">
            <v>0</v>
          </cell>
        </row>
        <row r="34521">
          <cell r="B34521">
            <v>0</v>
          </cell>
        </row>
        <row r="34522">
          <cell r="B34522">
            <v>0</v>
          </cell>
        </row>
        <row r="34523">
          <cell r="B34523">
            <v>0</v>
          </cell>
        </row>
        <row r="34524">
          <cell r="B34524">
            <v>0</v>
          </cell>
        </row>
        <row r="34525">
          <cell r="B34525">
            <v>0</v>
          </cell>
        </row>
        <row r="34526">
          <cell r="B34526">
            <v>0</v>
          </cell>
        </row>
        <row r="34527">
          <cell r="B34527">
            <v>0</v>
          </cell>
        </row>
        <row r="34528">
          <cell r="B34528">
            <v>0</v>
          </cell>
        </row>
        <row r="34529">
          <cell r="B34529">
            <v>0</v>
          </cell>
        </row>
        <row r="34530">
          <cell r="B34530">
            <v>0</v>
          </cell>
        </row>
        <row r="34531">
          <cell r="B34531">
            <v>0</v>
          </cell>
        </row>
        <row r="34532">
          <cell r="B34532">
            <v>0</v>
          </cell>
        </row>
        <row r="34533">
          <cell r="B34533">
            <v>0</v>
          </cell>
        </row>
        <row r="34534">
          <cell r="B34534">
            <v>0</v>
          </cell>
        </row>
        <row r="34535">
          <cell r="B34535">
            <v>0</v>
          </cell>
        </row>
        <row r="34536">
          <cell r="B34536">
            <v>0</v>
          </cell>
        </row>
        <row r="34537">
          <cell r="B34537">
            <v>0</v>
          </cell>
        </row>
        <row r="34538">
          <cell r="B34538">
            <v>0</v>
          </cell>
        </row>
        <row r="34539">
          <cell r="B34539">
            <v>0</v>
          </cell>
        </row>
        <row r="34540">
          <cell r="B34540">
            <v>0</v>
          </cell>
        </row>
        <row r="34541">
          <cell r="B34541">
            <v>0</v>
          </cell>
        </row>
        <row r="34542">
          <cell r="B34542">
            <v>0</v>
          </cell>
        </row>
        <row r="34543">
          <cell r="B34543">
            <v>0</v>
          </cell>
        </row>
        <row r="34544">
          <cell r="B34544">
            <v>0</v>
          </cell>
        </row>
        <row r="34545">
          <cell r="B34545">
            <v>0</v>
          </cell>
        </row>
        <row r="34546">
          <cell r="B34546">
            <v>0</v>
          </cell>
        </row>
        <row r="34547">
          <cell r="B34547">
            <v>0</v>
          </cell>
        </row>
        <row r="34548">
          <cell r="B34548">
            <v>0</v>
          </cell>
        </row>
        <row r="34549">
          <cell r="B34549">
            <v>0</v>
          </cell>
        </row>
        <row r="34550">
          <cell r="B34550">
            <v>0</v>
          </cell>
        </row>
        <row r="34551">
          <cell r="B34551">
            <v>0</v>
          </cell>
        </row>
        <row r="34552">
          <cell r="B34552">
            <v>0</v>
          </cell>
        </row>
        <row r="34553">
          <cell r="B34553">
            <v>0</v>
          </cell>
        </row>
        <row r="34554">
          <cell r="B34554">
            <v>0</v>
          </cell>
        </row>
        <row r="34555">
          <cell r="B34555">
            <v>0</v>
          </cell>
        </row>
        <row r="34556">
          <cell r="B34556">
            <v>0</v>
          </cell>
        </row>
        <row r="34557">
          <cell r="B34557">
            <v>0</v>
          </cell>
        </row>
        <row r="34558">
          <cell r="B34558">
            <v>0</v>
          </cell>
        </row>
        <row r="34559">
          <cell r="B34559">
            <v>0</v>
          </cell>
        </row>
        <row r="34560">
          <cell r="B34560">
            <v>0</v>
          </cell>
        </row>
        <row r="34561">
          <cell r="B34561">
            <v>0</v>
          </cell>
        </row>
        <row r="34562">
          <cell r="B34562">
            <v>0</v>
          </cell>
        </row>
        <row r="34563">
          <cell r="B34563">
            <v>0</v>
          </cell>
        </row>
        <row r="34564">
          <cell r="B34564">
            <v>0</v>
          </cell>
        </row>
        <row r="34565">
          <cell r="B34565">
            <v>0</v>
          </cell>
        </row>
        <row r="34566">
          <cell r="B34566">
            <v>0</v>
          </cell>
        </row>
        <row r="34567">
          <cell r="B34567">
            <v>0</v>
          </cell>
        </row>
        <row r="34568">
          <cell r="B34568">
            <v>0</v>
          </cell>
        </row>
        <row r="34569">
          <cell r="B34569">
            <v>0</v>
          </cell>
        </row>
        <row r="34570">
          <cell r="B34570">
            <v>0</v>
          </cell>
        </row>
        <row r="34571">
          <cell r="B34571">
            <v>0</v>
          </cell>
        </row>
        <row r="34572">
          <cell r="B34572">
            <v>0</v>
          </cell>
        </row>
        <row r="34573">
          <cell r="B34573">
            <v>0</v>
          </cell>
        </row>
        <row r="34574">
          <cell r="B34574">
            <v>0</v>
          </cell>
        </row>
        <row r="34575">
          <cell r="B34575">
            <v>0</v>
          </cell>
        </row>
        <row r="34576">
          <cell r="B34576">
            <v>0</v>
          </cell>
        </row>
        <row r="34577">
          <cell r="B34577">
            <v>0</v>
          </cell>
        </row>
        <row r="34578">
          <cell r="B34578">
            <v>0</v>
          </cell>
        </row>
        <row r="34579">
          <cell r="B34579">
            <v>0</v>
          </cell>
        </row>
        <row r="34580">
          <cell r="B34580">
            <v>0</v>
          </cell>
        </row>
        <row r="34581">
          <cell r="B34581">
            <v>0</v>
          </cell>
        </row>
        <row r="34582">
          <cell r="B34582">
            <v>0</v>
          </cell>
        </row>
        <row r="34583">
          <cell r="B34583">
            <v>0</v>
          </cell>
        </row>
        <row r="34584">
          <cell r="B34584">
            <v>0</v>
          </cell>
        </row>
        <row r="34585">
          <cell r="B34585">
            <v>0</v>
          </cell>
        </row>
        <row r="34586">
          <cell r="B34586">
            <v>0</v>
          </cell>
        </row>
        <row r="34587">
          <cell r="B34587">
            <v>0</v>
          </cell>
        </row>
        <row r="34588">
          <cell r="B34588">
            <v>0</v>
          </cell>
        </row>
        <row r="34589">
          <cell r="B34589">
            <v>0</v>
          </cell>
        </row>
        <row r="34590">
          <cell r="B34590">
            <v>0</v>
          </cell>
        </row>
        <row r="34591">
          <cell r="B34591">
            <v>0</v>
          </cell>
        </row>
        <row r="34592">
          <cell r="B34592">
            <v>0</v>
          </cell>
        </row>
        <row r="34593">
          <cell r="B34593">
            <v>0</v>
          </cell>
        </row>
        <row r="34594">
          <cell r="B34594">
            <v>0</v>
          </cell>
        </row>
        <row r="34595">
          <cell r="B34595">
            <v>0</v>
          </cell>
        </row>
        <row r="34596">
          <cell r="B34596">
            <v>0</v>
          </cell>
        </row>
        <row r="34597">
          <cell r="B34597">
            <v>0</v>
          </cell>
        </row>
        <row r="34598">
          <cell r="B34598">
            <v>0</v>
          </cell>
        </row>
        <row r="34599">
          <cell r="B34599">
            <v>0</v>
          </cell>
        </row>
        <row r="34600">
          <cell r="B34600">
            <v>0</v>
          </cell>
        </row>
        <row r="34601">
          <cell r="B34601">
            <v>0</v>
          </cell>
        </row>
        <row r="34602">
          <cell r="B34602">
            <v>0</v>
          </cell>
        </row>
        <row r="34603">
          <cell r="B34603">
            <v>0</v>
          </cell>
        </row>
        <row r="34604">
          <cell r="B34604">
            <v>0</v>
          </cell>
        </row>
        <row r="34605">
          <cell r="B34605">
            <v>0</v>
          </cell>
        </row>
        <row r="34606">
          <cell r="B34606">
            <v>0</v>
          </cell>
        </row>
        <row r="34607">
          <cell r="B34607">
            <v>0</v>
          </cell>
        </row>
        <row r="34608">
          <cell r="B34608">
            <v>0</v>
          </cell>
        </row>
        <row r="34609">
          <cell r="B34609">
            <v>0</v>
          </cell>
        </row>
        <row r="34610">
          <cell r="B34610">
            <v>0</v>
          </cell>
        </row>
        <row r="34611">
          <cell r="B34611">
            <v>0</v>
          </cell>
        </row>
        <row r="34612">
          <cell r="B34612">
            <v>0</v>
          </cell>
        </row>
        <row r="34613">
          <cell r="B34613">
            <v>0</v>
          </cell>
        </row>
        <row r="34614">
          <cell r="B34614">
            <v>0</v>
          </cell>
        </row>
        <row r="34615">
          <cell r="B34615">
            <v>0</v>
          </cell>
        </row>
        <row r="34616">
          <cell r="B34616">
            <v>0</v>
          </cell>
        </row>
        <row r="34617">
          <cell r="B34617">
            <v>0</v>
          </cell>
        </row>
        <row r="34618">
          <cell r="B34618">
            <v>0</v>
          </cell>
        </row>
        <row r="34619">
          <cell r="B34619">
            <v>0</v>
          </cell>
        </row>
        <row r="34620">
          <cell r="B34620">
            <v>0</v>
          </cell>
        </row>
        <row r="34621">
          <cell r="B34621">
            <v>0</v>
          </cell>
        </row>
        <row r="34622">
          <cell r="B34622">
            <v>0</v>
          </cell>
        </row>
        <row r="34623">
          <cell r="B34623">
            <v>0</v>
          </cell>
        </row>
        <row r="34624">
          <cell r="B34624">
            <v>0</v>
          </cell>
        </row>
        <row r="34625">
          <cell r="B34625">
            <v>0</v>
          </cell>
        </row>
        <row r="34626">
          <cell r="B34626">
            <v>0</v>
          </cell>
        </row>
        <row r="34627">
          <cell r="B34627">
            <v>0</v>
          </cell>
        </row>
        <row r="34628">
          <cell r="B34628">
            <v>0</v>
          </cell>
        </row>
        <row r="34629">
          <cell r="B34629">
            <v>0</v>
          </cell>
        </row>
        <row r="34630">
          <cell r="B34630">
            <v>0</v>
          </cell>
        </row>
        <row r="34631">
          <cell r="B34631">
            <v>0</v>
          </cell>
        </row>
        <row r="34632">
          <cell r="B34632">
            <v>0</v>
          </cell>
        </row>
        <row r="34633">
          <cell r="B34633">
            <v>0</v>
          </cell>
        </row>
        <row r="34634">
          <cell r="B34634">
            <v>0</v>
          </cell>
        </row>
        <row r="34635">
          <cell r="B34635">
            <v>0</v>
          </cell>
        </row>
        <row r="34636">
          <cell r="B34636">
            <v>0</v>
          </cell>
        </row>
        <row r="34637">
          <cell r="B34637">
            <v>0</v>
          </cell>
        </row>
        <row r="34638">
          <cell r="B34638">
            <v>0</v>
          </cell>
        </row>
        <row r="34639">
          <cell r="B34639">
            <v>0</v>
          </cell>
        </row>
        <row r="34640">
          <cell r="B34640">
            <v>0</v>
          </cell>
        </row>
        <row r="34641">
          <cell r="B34641">
            <v>0</v>
          </cell>
        </row>
        <row r="34642">
          <cell r="B34642">
            <v>0</v>
          </cell>
        </row>
        <row r="34643">
          <cell r="B34643">
            <v>0</v>
          </cell>
        </row>
        <row r="34644">
          <cell r="B34644">
            <v>0</v>
          </cell>
        </row>
        <row r="34645">
          <cell r="B34645">
            <v>0</v>
          </cell>
        </row>
        <row r="34646">
          <cell r="B34646">
            <v>0</v>
          </cell>
        </row>
        <row r="34647">
          <cell r="B34647">
            <v>0</v>
          </cell>
        </row>
        <row r="34648">
          <cell r="B34648">
            <v>0</v>
          </cell>
        </row>
        <row r="34649">
          <cell r="B34649">
            <v>0</v>
          </cell>
        </row>
        <row r="34650">
          <cell r="B34650">
            <v>0</v>
          </cell>
        </row>
        <row r="34651">
          <cell r="B34651">
            <v>0</v>
          </cell>
        </row>
        <row r="34652">
          <cell r="B34652">
            <v>0</v>
          </cell>
        </row>
        <row r="34653">
          <cell r="B34653">
            <v>0</v>
          </cell>
        </row>
        <row r="34654">
          <cell r="B34654">
            <v>0</v>
          </cell>
        </row>
        <row r="34655">
          <cell r="B34655">
            <v>0</v>
          </cell>
        </row>
        <row r="34656">
          <cell r="B34656">
            <v>0</v>
          </cell>
        </row>
        <row r="34657">
          <cell r="B34657">
            <v>0</v>
          </cell>
        </row>
        <row r="34658">
          <cell r="B34658">
            <v>0</v>
          </cell>
        </row>
        <row r="34659">
          <cell r="B34659">
            <v>0</v>
          </cell>
        </row>
        <row r="34660">
          <cell r="B34660">
            <v>0</v>
          </cell>
        </row>
        <row r="34661">
          <cell r="B34661">
            <v>0</v>
          </cell>
        </row>
        <row r="34662">
          <cell r="B34662">
            <v>0</v>
          </cell>
        </row>
        <row r="34663">
          <cell r="B34663">
            <v>0</v>
          </cell>
        </row>
        <row r="34664">
          <cell r="B34664">
            <v>0</v>
          </cell>
        </row>
        <row r="34665">
          <cell r="B34665">
            <v>0</v>
          </cell>
        </row>
        <row r="34666">
          <cell r="B34666">
            <v>0</v>
          </cell>
        </row>
        <row r="34667">
          <cell r="B34667">
            <v>0</v>
          </cell>
        </row>
        <row r="34668">
          <cell r="B34668">
            <v>0</v>
          </cell>
        </row>
        <row r="34669">
          <cell r="B34669">
            <v>0</v>
          </cell>
        </row>
        <row r="34670">
          <cell r="B34670">
            <v>0</v>
          </cell>
        </row>
        <row r="34671">
          <cell r="B34671">
            <v>0</v>
          </cell>
        </row>
        <row r="34672">
          <cell r="B34672">
            <v>0</v>
          </cell>
        </row>
        <row r="34673">
          <cell r="B34673">
            <v>0</v>
          </cell>
        </row>
        <row r="34674">
          <cell r="B34674">
            <v>0</v>
          </cell>
        </row>
        <row r="34675">
          <cell r="B34675">
            <v>0</v>
          </cell>
        </row>
        <row r="34676">
          <cell r="B34676">
            <v>0</v>
          </cell>
        </row>
        <row r="34677">
          <cell r="B34677">
            <v>0</v>
          </cell>
        </row>
        <row r="34678">
          <cell r="B34678">
            <v>0</v>
          </cell>
        </row>
        <row r="34679">
          <cell r="B34679">
            <v>0</v>
          </cell>
        </row>
        <row r="34680">
          <cell r="B34680">
            <v>0</v>
          </cell>
        </row>
        <row r="34681">
          <cell r="B34681">
            <v>0</v>
          </cell>
        </row>
        <row r="34682">
          <cell r="B34682">
            <v>0</v>
          </cell>
        </row>
        <row r="34683">
          <cell r="B34683">
            <v>0</v>
          </cell>
        </row>
        <row r="34684">
          <cell r="B34684">
            <v>0</v>
          </cell>
        </row>
        <row r="34685">
          <cell r="B34685">
            <v>0</v>
          </cell>
        </row>
        <row r="34686">
          <cell r="B34686">
            <v>0</v>
          </cell>
        </row>
        <row r="34687">
          <cell r="B34687">
            <v>0</v>
          </cell>
        </row>
        <row r="34688">
          <cell r="B34688">
            <v>0</v>
          </cell>
        </row>
        <row r="34689">
          <cell r="B34689">
            <v>0</v>
          </cell>
        </row>
        <row r="34690">
          <cell r="B34690">
            <v>0</v>
          </cell>
        </row>
        <row r="34691">
          <cell r="B34691">
            <v>0</v>
          </cell>
        </row>
        <row r="34692">
          <cell r="B34692">
            <v>0</v>
          </cell>
        </row>
        <row r="34693">
          <cell r="B34693">
            <v>0</v>
          </cell>
        </row>
        <row r="34694">
          <cell r="B34694">
            <v>0</v>
          </cell>
        </row>
        <row r="34695">
          <cell r="B34695">
            <v>0</v>
          </cell>
        </row>
        <row r="34696">
          <cell r="B34696">
            <v>0</v>
          </cell>
        </row>
        <row r="34697">
          <cell r="B34697">
            <v>0</v>
          </cell>
        </row>
        <row r="34698">
          <cell r="B34698">
            <v>0</v>
          </cell>
        </row>
        <row r="34699">
          <cell r="B34699">
            <v>0</v>
          </cell>
        </row>
        <row r="34700">
          <cell r="B34700">
            <v>0</v>
          </cell>
        </row>
        <row r="34701">
          <cell r="B34701">
            <v>0</v>
          </cell>
        </row>
        <row r="34702">
          <cell r="B34702">
            <v>0</v>
          </cell>
        </row>
        <row r="34703">
          <cell r="B34703">
            <v>0</v>
          </cell>
        </row>
        <row r="34704">
          <cell r="B34704">
            <v>0</v>
          </cell>
        </row>
        <row r="34705">
          <cell r="B34705">
            <v>0</v>
          </cell>
        </row>
        <row r="34706">
          <cell r="B34706">
            <v>0</v>
          </cell>
        </row>
        <row r="34707">
          <cell r="B34707">
            <v>0</v>
          </cell>
        </row>
        <row r="34708">
          <cell r="B34708">
            <v>0</v>
          </cell>
        </row>
        <row r="34709">
          <cell r="B34709">
            <v>0</v>
          </cell>
        </row>
        <row r="34710">
          <cell r="B34710">
            <v>0</v>
          </cell>
        </row>
        <row r="34711">
          <cell r="B34711">
            <v>0</v>
          </cell>
        </row>
        <row r="34712">
          <cell r="B34712">
            <v>0</v>
          </cell>
        </row>
        <row r="34713">
          <cell r="B34713">
            <v>0</v>
          </cell>
        </row>
        <row r="34714">
          <cell r="B34714">
            <v>0</v>
          </cell>
        </row>
        <row r="34715">
          <cell r="B34715">
            <v>0</v>
          </cell>
        </row>
        <row r="34716">
          <cell r="B34716">
            <v>0</v>
          </cell>
        </row>
        <row r="34717">
          <cell r="B34717">
            <v>0</v>
          </cell>
        </row>
        <row r="34718">
          <cell r="B34718">
            <v>0</v>
          </cell>
        </row>
        <row r="34719">
          <cell r="B34719">
            <v>0</v>
          </cell>
        </row>
        <row r="34720">
          <cell r="B34720">
            <v>0</v>
          </cell>
        </row>
        <row r="34721">
          <cell r="B34721">
            <v>0</v>
          </cell>
        </row>
        <row r="34722">
          <cell r="B34722">
            <v>0</v>
          </cell>
        </row>
        <row r="34723">
          <cell r="B34723">
            <v>0</v>
          </cell>
        </row>
        <row r="34724">
          <cell r="B34724">
            <v>0</v>
          </cell>
        </row>
        <row r="34725">
          <cell r="B34725">
            <v>0</v>
          </cell>
        </row>
        <row r="34726">
          <cell r="B34726">
            <v>0</v>
          </cell>
        </row>
        <row r="34727">
          <cell r="B34727">
            <v>0</v>
          </cell>
        </row>
        <row r="34728">
          <cell r="B34728">
            <v>0</v>
          </cell>
        </row>
        <row r="34729">
          <cell r="B34729">
            <v>0</v>
          </cell>
        </row>
        <row r="34730">
          <cell r="B34730">
            <v>0</v>
          </cell>
        </row>
        <row r="34731">
          <cell r="B34731">
            <v>0</v>
          </cell>
        </row>
        <row r="34732">
          <cell r="B34732">
            <v>0</v>
          </cell>
        </row>
        <row r="34733">
          <cell r="B34733">
            <v>0</v>
          </cell>
        </row>
        <row r="34734">
          <cell r="B34734">
            <v>0</v>
          </cell>
        </row>
        <row r="34735">
          <cell r="B34735">
            <v>0</v>
          </cell>
        </row>
        <row r="34736">
          <cell r="B34736">
            <v>0</v>
          </cell>
        </row>
        <row r="34737">
          <cell r="B34737">
            <v>0</v>
          </cell>
        </row>
        <row r="34738">
          <cell r="B34738">
            <v>0</v>
          </cell>
        </row>
        <row r="34739">
          <cell r="B34739">
            <v>0</v>
          </cell>
        </row>
        <row r="34740">
          <cell r="B34740">
            <v>0</v>
          </cell>
        </row>
        <row r="34741">
          <cell r="B34741">
            <v>0</v>
          </cell>
        </row>
        <row r="34742">
          <cell r="B34742">
            <v>0</v>
          </cell>
        </row>
        <row r="34743">
          <cell r="B34743">
            <v>0</v>
          </cell>
        </row>
        <row r="34744">
          <cell r="B34744">
            <v>0</v>
          </cell>
        </row>
        <row r="34745">
          <cell r="B34745">
            <v>0</v>
          </cell>
        </row>
        <row r="34746">
          <cell r="B34746">
            <v>0</v>
          </cell>
        </row>
        <row r="34747">
          <cell r="B34747">
            <v>0</v>
          </cell>
        </row>
        <row r="34748">
          <cell r="B34748">
            <v>0</v>
          </cell>
        </row>
        <row r="34749">
          <cell r="B34749">
            <v>0</v>
          </cell>
        </row>
        <row r="34750">
          <cell r="B34750">
            <v>0</v>
          </cell>
        </row>
        <row r="34751">
          <cell r="B34751">
            <v>0</v>
          </cell>
        </row>
        <row r="34752">
          <cell r="B34752">
            <v>0</v>
          </cell>
        </row>
        <row r="34753">
          <cell r="B34753">
            <v>0</v>
          </cell>
        </row>
        <row r="34754">
          <cell r="B34754">
            <v>0</v>
          </cell>
        </row>
        <row r="34755">
          <cell r="B34755">
            <v>0</v>
          </cell>
        </row>
        <row r="34756">
          <cell r="B34756">
            <v>0</v>
          </cell>
        </row>
        <row r="34757">
          <cell r="B34757">
            <v>0</v>
          </cell>
        </row>
        <row r="34758">
          <cell r="B34758">
            <v>0</v>
          </cell>
        </row>
        <row r="34759">
          <cell r="B34759">
            <v>0</v>
          </cell>
        </row>
        <row r="34760">
          <cell r="B34760">
            <v>0</v>
          </cell>
        </row>
        <row r="34761">
          <cell r="B34761">
            <v>0</v>
          </cell>
        </row>
        <row r="34762">
          <cell r="B34762">
            <v>0</v>
          </cell>
        </row>
        <row r="34763">
          <cell r="B34763">
            <v>0</v>
          </cell>
        </row>
        <row r="34764">
          <cell r="B34764">
            <v>0</v>
          </cell>
        </row>
        <row r="34765">
          <cell r="B34765">
            <v>0</v>
          </cell>
        </row>
        <row r="34766">
          <cell r="B34766">
            <v>0</v>
          </cell>
        </row>
        <row r="34767">
          <cell r="B34767">
            <v>0</v>
          </cell>
        </row>
        <row r="34768">
          <cell r="B34768">
            <v>0</v>
          </cell>
        </row>
        <row r="34769">
          <cell r="B34769">
            <v>0</v>
          </cell>
        </row>
        <row r="34770">
          <cell r="B34770">
            <v>0</v>
          </cell>
        </row>
        <row r="34771">
          <cell r="B34771">
            <v>0</v>
          </cell>
        </row>
        <row r="34772">
          <cell r="B34772">
            <v>0</v>
          </cell>
        </row>
        <row r="34773">
          <cell r="B34773">
            <v>0</v>
          </cell>
        </row>
        <row r="34774">
          <cell r="B34774">
            <v>0</v>
          </cell>
        </row>
        <row r="34775">
          <cell r="B34775">
            <v>0</v>
          </cell>
        </row>
        <row r="34776">
          <cell r="B34776">
            <v>0</v>
          </cell>
        </row>
        <row r="34777">
          <cell r="B34777">
            <v>0</v>
          </cell>
        </row>
        <row r="34778">
          <cell r="B34778">
            <v>0</v>
          </cell>
        </row>
        <row r="34779">
          <cell r="B34779">
            <v>0</v>
          </cell>
        </row>
        <row r="34780">
          <cell r="B34780">
            <v>0</v>
          </cell>
        </row>
        <row r="34781">
          <cell r="B34781">
            <v>0</v>
          </cell>
        </row>
        <row r="34782">
          <cell r="B34782">
            <v>0</v>
          </cell>
        </row>
        <row r="34783">
          <cell r="B34783">
            <v>0</v>
          </cell>
        </row>
        <row r="34784">
          <cell r="B34784">
            <v>0</v>
          </cell>
        </row>
        <row r="34785">
          <cell r="B34785">
            <v>0</v>
          </cell>
        </row>
        <row r="34786">
          <cell r="B34786">
            <v>0</v>
          </cell>
        </row>
        <row r="34787">
          <cell r="B34787">
            <v>0</v>
          </cell>
        </row>
        <row r="34788">
          <cell r="B34788">
            <v>0</v>
          </cell>
        </row>
        <row r="34789">
          <cell r="B34789">
            <v>0</v>
          </cell>
        </row>
        <row r="34790">
          <cell r="B34790">
            <v>0</v>
          </cell>
        </row>
        <row r="34791">
          <cell r="B34791">
            <v>0</v>
          </cell>
        </row>
        <row r="34792">
          <cell r="B34792">
            <v>0</v>
          </cell>
        </row>
        <row r="34793">
          <cell r="B34793">
            <v>0</v>
          </cell>
        </row>
        <row r="34794">
          <cell r="B34794">
            <v>0</v>
          </cell>
        </row>
        <row r="34795">
          <cell r="B34795">
            <v>0</v>
          </cell>
        </row>
        <row r="34796">
          <cell r="B34796">
            <v>0</v>
          </cell>
        </row>
        <row r="34797">
          <cell r="B34797">
            <v>0</v>
          </cell>
        </row>
        <row r="34798">
          <cell r="B34798">
            <v>0</v>
          </cell>
        </row>
        <row r="34799">
          <cell r="B34799">
            <v>0</v>
          </cell>
        </row>
        <row r="34800">
          <cell r="B34800">
            <v>0</v>
          </cell>
        </row>
        <row r="34801">
          <cell r="B34801">
            <v>0</v>
          </cell>
        </row>
        <row r="34802">
          <cell r="B34802">
            <v>0</v>
          </cell>
        </row>
        <row r="34803">
          <cell r="B34803">
            <v>0</v>
          </cell>
        </row>
        <row r="34804">
          <cell r="B34804">
            <v>0</v>
          </cell>
        </row>
        <row r="34805">
          <cell r="B34805">
            <v>0</v>
          </cell>
        </row>
        <row r="34806">
          <cell r="B34806">
            <v>0</v>
          </cell>
        </row>
        <row r="34807">
          <cell r="B34807">
            <v>0</v>
          </cell>
        </row>
        <row r="34808">
          <cell r="B34808">
            <v>0</v>
          </cell>
        </row>
        <row r="34809">
          <cell r="B34809">
            <v>0</v>
          </cell>
        </row>
        <row r="34810">
          <cell r="B34810">
            <v>0</v>
          </cell>
        </row>
        <row r="34811">
          <cell r="B34811">
            <v>0</v>
          </cell>
        </row>
        <row r="34812">
          <cell r="B34812">
            <v>0</v>
          </cell>
        </row>
        <row r="34813">
          <cell r="B34813">
            <v>0</v>
          </cell>
        </row>
        <row r="34814">
          <cell r="B34814">
            <v>0</v>
          </cell>
        </row>
        <row r="34815">
          <cell r="B34815">
            <v>0</v>
          </cell>
        </row>
        <row r="34816">
          <cell r="B34816">
            <v>0</v>
          </cell>
        </row>
        <row r="34817">
          <cell r="B34817">
            <v>0</v>
          </cell>
        </row>
        <row r="34818">
          <cell r="B34818">
            <v>0</v>
          </cell>
        </row>
        <row r="34819">
          <cell r="B34819">
            <v>0</v>
          </cell>
        </row>
        <row r="34820">
          <cell r="B34820">
            <v>0</v>
          </cell>
        </row>
        <row r="34821">
          <cell r="B34821">
            <v>0</v>
          </cell>
        </row>
        <row r="34822">
          <cell r="B34822">
            <v>0</v>
          </cell>
        </row>
        <row r="34823">
          <cell r="B34823">
            <v>0</v>
          </cell>
        </row>
        <row r="34824">
          <cell r="B34824">
            <v>0</v>
          </cell>
        </row>
        <row r="34825">
          <cell r="B34825">
            <v>0</v>
          </cell>
        </row>
        <row r="34826">
          <cell r="B34826">
            <v>0</v>
          </cell>
        </row>
        <row r="34827">
          <cell r="B34827">
            <v>0</v>
          </cell>
        </row>
        <row r="34828">
          <cell r="B34828">
            <v>0</v>
          </cell>
        </row>
        <row r="34829">
          <cell r="B34829">
            <v>0</v>
          </cell>
        </row>
        <row r="34830">
          <cell r="B34830">
            <v>0</v>
          </cell>
        </row>
        <row r="34831">
          <cell r="B34831">
            <v>0</v>
          </cell>
        </row>
        <row r="34832">
          <cell r="B34832">
            <v>0</v>
          </cell>
        </row>
        <row r="34833">
          <cell r="B34833">
            <v>0</v>
          </cell>
        </row>
        <row r="34834">
          <cell r="B34834">
            <v>0</v>
          </cell>
        </row>
        <row r="34835">
          <cell r="B34835">
            <v>0</v>
          </cell>
        </row>
        <row r="34836">
          <cell r="B34836">
            <v>0</v>
          </cell>
        </row>
        <row r="34837">
          <cell r="B34837">
            <v>0</v>
          </cell>
        </row>
        <row r="34838">
          <cell r="B34838">
            <v>0</v>
          </cell>
        </row>
        <row r="34839">
          <cell r="B34839">
            <v>0</v>
          </cell>
        </row>
        <row r="34840">
          <cell r="B34840">
            <v>0</v>
          </cell>
        </row>
        <row r="34841">
          <cell r="B34841">
            <v>0</v>
          </cell>
        </row>
        <row r="34842">
          <cell r="B34842">
            <v>0</v>
          </cell>
        </row>
        <row r="34843">
          <cell r="B34843">
            <v>0</v>
          </cell>
        </row>
        <row r="34844">
          <cell r="B34844">
            <v>0</v>
          </cell>
        </row>
        <row r="34845">
          <cell r="B34845">
            <v>0</v>
          </cell>
        </row>
        <row r="34846">
          <cell r="B34846">
            <v>0</v>
          </cell>
        </row>
        <row r="34847">
          <cell r="B34847">
            <v>0</v>
          </cell>
        </row>
        <row r="34848">
          <cell r="B34848">
            <v>0</v>
          </cell>
        </row>
        <row r="34849">
          <cell r="B34849">
            <v>0</v>
          </cell>
        </row>
        <row r="34850">
          <cell r="B34850">
            <v>0</v>
          </cell>
        </row>
        <row r="34851">
          <cell r="B34851">
            <v>0</v>
          </cell>
        </row>
        <row r="34852">
          <cell r="B34852">
            <v>0</v>
          </cell>
        </row>
        <row r="34853">
          <cell r="B34853">
            <v>0</v>
          </cell>
        </row>
        <row r="34854">
          <cell r="B34854">
            <v>0</v>
          </cell>
        </row>
        <row r="34855">
          <cell r="B34855">
            <v>0</v>
          </cell>
        </row>
        <row r="34856">
          <cell r="B34856">
            <v>0</v>
          </cell>
        </row>
        <row r="34857">
          <cell r="B34857">
            <v>0</v>
          </cell>
        </row>
        <row r="34858">
          <cell r="B34858">
            <v>0</v>
          </cell>
        </row>
        <row r="34859">
          <cell r="B34859">
            <v>0</v>
          </cell>
        </row>
        <row r="34860">
          <cell r="B34860">
            <v>0</v>
          </cell>
        </row>
        <row r="34861">
          <cell r="B34861">
            <v>0</v>
          </cell>
        </row>
        <row r="34862">
          <cell r="B34862">
            <v>0</v>
          </cell>
        </row>
        <row r="34863">
          <cell r="B34863">
            <v>0</v>
          </cell>
        </row>
        <row r="34864">
          <cell r="B34864">
            <v>0</v>
          </cell>
        </row>
        <row r="34865">
          <cell r="B34865">
            <v>0</v>
          </cell>
        </row>
        <row r="34866">
          <cell r="B34866">
            <v>0</v>
          </cell>
        </row>
        <row r="34867">
          <cell r="B34867">
            <v>0</v>
          </cell>
        </row>
        <row r="34868">
          <cell r="B34868">
            <v>0</v>
          </cell>
        </row>
        <row r="34869">
          <cell r="B34869">
            <v>0</v>
          </cell>
        </row>
        <row r="34870">
          <cell r="B34870">
            <v>0</v>
          </cell>
        </row>
        <row r="34871">
          <cell r="B34871">
            <v>0</v>
          </cell>
        </row>
        <row r="34872">
          <cell r="B34872">
            <v>0</v>
          </cell>
        </row>
        <row r="34873">
          <cell r="B34873">
            <v>0</v>
          </cell>
        </row>
        <row r="34874">
          <cell r="B34874">
            <v>0</v>
          </cell>
        </row>
        <row r="34875">
          <cell r="B34875">
            <v>0</v>
          </cell>
        </row>
        <row r="34876">
          <cell r="B34876">
            <v>0</v>
          </cell>
        </row>
        <row r="34877">
          <cell r="B34877">
            <v>0</v>
          </cell>
        </row>
        <row r="34878">
          <cell r="B34878">
            <v>0</v>
          </cell>
        </row>
        <row r="34879">
          <cell r="B34879">
            <v>0</v>
          </cell>
        </row>
        <row r="34880">
          <cell r="B34880">
            <v>0</v>
          </cell>
        </row>
        <row r="34881">
          <cell r="B34881">
            <v>0</v>
          </cell>
        </row>
        <row r="34882">
          <cell r="B34882">
            <v>0</v>
          </cell>
        </row>
        <row r="34883">
          <cell r="B34883">
            <v>0</v>
          </cell>
        </row>
        <row r="34884">
          <cell r="B34884">
            <v>0</v>
          </cell>
        </row>
        <row r="34885">
          <cell r="B34885">
            <v>0</v>
          </cell>
        </row>
        <row r="34886">
          <cell r="B34886">
            <v>0</v>
          </cell>
        </row>
        <row r="34887">
          <cell r="B34887">
            <v>0</v>
          </cell>
        </row>
        <row r="34888">
          <cell r="B34888">
            <v>0</v>
          </cell>
        </row>
        <row r="34889">
          <cell r="B34889">
            <v>0</v>
          </cell>
        </row>
        <row r="34890">
          <cell r="B34890">
            <v>0</v>
          </cell>
        </row>
        <row r="34891">
          <cell r="B34891">
            <v>0</v>
          </cell>
        </row>
        <row r="34892">
          <cell r="B34892">
            <v>0</v>
          </cell>
        </row>
        <row r="34893">
          <cell r="B34893">
            <v>0</v>
          </cell>
        </row>
        <row r="34894">
          <cell r="B34894">
            <v>0</v>
          </cell>
        </row>
        <row r="34895">
          <cell r="B34895">
            <v>0</v>
          </cell>
        </row>
        <row r="34896">
          <cell r="B34896">
            <v>0</v>
          </cell>
        </row>
        <row r="34897">
          <cell r="B34897">
            <v>0</v>
          </cell>
        </row>
        <row r="34898">
          <cell r="B34898">
            <v>0</v>
          </cell>
        </row>
        <row r="34899">
          <cell r="B34899">
            <v>0</v>
          </cell>
        </row>
        <row r="34900">
          <cell r="B34900">
            <v>0</v>
          </cell>
        </row>
        <row r="34901">
          <cell r="B34901">
            <v>0</v>
          </cell>
        </row>
        <row r="34902">
          <cell r="B34902">
            <v>0</v>
          </cell>
        </row>
        <row r="34903">
          <cell r="B34903">
            <v>0</v>
          </cell>
        </row>
        <row r="34904">
          <cell r="B34904">
            <v>0</v>
          </cell>
        </row>
        <row r="34905">
          <cell r="B34905">
            <v>0</v>
          </cell>
        </row>
        <row r="34906">
          <cell r="B34906">
            <v>0</v>
          </cell>
        </row>
        <row r="34907">
          <cell r="B34907">
            <v>0</v>
          </cell>
        </row>
        <row r="34908">
          <cell r="B34908">
            <v>0</v>
          </cell>
        </row>
        <row r="34909">
          <cell r="B34909">
            <v>0</v>
          </cell>
        </row>
        <row r="34910">
          <cell r="B34910">
            <v>0</v>
          </cell>
        </row>
        <row r="34911">
          <cell r="B34911">
            <v>0</v>
          </cell>
        </row>
        <row r="34912">
          <cell r="B34912">
            <v>0</v>
          </cell>
        </row>
        <row r="34913">
          <cell r="B34913">
            <v>0</v>
          </cell>
        </row>
        <row r="34914">
          <cell r="B34914">
            <v>0</v>
          </cell>
        </row>
        <row r="34915">
          <cell r="B34915">
            <v>0</v>
          </cell>
        </row>
        <row r="34916">
          <cell r="B34916">
            <v>0</v>
          </cell>
        </row>
        <row r="34917">
          <cell r="B34917">
            <v>0</v>
          </cell>
        </row>
        <row r="34918">
          <cell r="B34918">
            <v>0</v>
          </cell>
        </row>
        <row r="34919">
          <cell r="B34919">
            <v>0</v>
          </cell>
        </row>
        <row r="34920">
          <cell r="B34920">
            <v>0</v>
          </cell>
        </row>
        <row r="34921">
          <cell r="B34921">
            <v>0</v>
          </cell>
        </row>
        <row r="34922">
          <cell r="B34922">
            <v>0</v>
          </cell>
        </row>
        <row r="34923">
          <cell r="B34923">
            <v>0</v>
          </cell>
        </row>
        <row r="34924">
          <cell r="B34924">
            <v>0</v>
          </cell>
        </row>
        <row r="34925">
          <cell r="B34925">
            <v>0</v>
          </cell>
        </row>
        <row r="34926">
          <cell r="B34926">
            <v>0</v>
          </cell>
        </row>
        <row r="34927">
          <cell r="B34927">
            <v>0</v>
          </cell>
        </row>
        <row r="34928">
          <cell r="B34928">
            <v>0</v>
          </cell>
        </row>
        <row r="34929">
          <cell r="B34929">
            <v>0</v>
          </cell>
        </row>
        <row r="34930">
          <cell r="B34930">
            <v>0</v>
          </cell>
        </row>
        <row r="34931">
          <cell r="B34931">
            <v>0</v>
          </cell>
        </row>
        <row r="34932">
          <cell r="B34932">
            <v>0</v>
          </cell>
        </row>
        <row r="34933">
          <cell r="B34933">
            <v>0</v>
          </cell>
        </row>
        <row r="34934">
          <cell r="B34934">
            <v>0</v>
          </cell>
        </row>
        <row r="34935">
          <cell r="B34935">
            <v>0</v>
          </cell>
        </row>
        <row r="34936">
          <cell r="B34936">
            <v>0</v>
          </cell>
        </row>
        <row r="34937">
          <cell r="B34937">
            <v>0</v>
          </cell>
        </row>
        <row r="34938">
          <cell r="B34938">
            <v>0</v>
          </cell>
        </row>
        <row r="34939">
          <cell r="B34939">
            <v>0</v>
          </cell>
        </row>
        <row r="34940">
          <cell r="B34940">
            <v>0</v>
          </cell>
        </row>
        <row r="34941">
          <cell r="B34941">
            <v>0</v>
          </cell>
        </row>
        <row r="34942">
          <cell r="B34942">
            <v>0</v>
          </cell>
        </row>
        <row r="34943">
          <cell r="B34943">
            <v>0</v>
          </cell>
        </row>
        <row r="34944">
          <cell r="B34944">
            <v>0</v>
          </cell>
        </row>
        <row r="34945">
          <cell r="B34945">
            <v>0</v>
          </cell>
        </row>
        <row r="34946">
          <cell r="B34946">
            <v>0</v>
          </cell>
        </row>
        <row r="34947">
          <cell r="B34947">
            <v>0</v>
          </cell>
        </row>
        <row r="34948">
          <cell r="B34948">
            <v>0</v>
          </cell>
        </row>
        <row r="34949">
          <cell r="B34949">
            <v>0</v>
          </cell>
        </row>
        <row r="34950">
          <cell r="B34950">
            <v>0</v>
          </cell>
        </row>
        <row r="34951">
          <cell r="B34951">
            <v>0</v>
          </cell>
        </row>
        <row r="34952">
          <cell r="B34952">
            <v>0</v>
          </cell>
        </row>
        <row r="34953">
          <cell r="B34953">
            <v>0</v>
          </cell>
        </row>
        <row r="34954">
          <cell r="B34954">
            <v>0</v>
          </cell>
        </row>
        <row r="34955">
          <cell r="B34955">
            <v>0</v>
          </cell>
        </row>
        <row r="34956">
          <cell r="B34956">
            <v>0</v>
          </cell>
        </row>
        <row r="34957">
          <cell r="B34957">
            <v>0</v>
          </cell>
        </row>
        <row r="34958">
          <cell r="B34958">
            <v>0</v>
          </cell>
        </row>
        <row r="34959">
          <cell r="B34959">
            <v>0</v>
          </cell>
        </row>
        <row r="34960">
          <cell r="B34960">
            <v>0</v>
          </cell>
        </row>
        <row r="34961">
          <cell r="B34961">
            <v>0</v>
          </cell>
        </row>
        <row r="34962">
          <cell r="B34962">
            <v>0</v>
          </cell>
        </row>
        <row r="34963">
          <cell r="B34963">
            <v>0</v>
          </cell>
        </row>
        <row r="34964">
          <cell r="B34964">
            <v>0</v>
          </cell>
        </row>
        <row r="34965">
          <cell r="B34965">
            <v>0</v>
          </cell>
        </row>
        <row r="34966">
          <cell r="B34966">
            <v>0</v>
          </cell>
        </row>
        <row r="34967">
          <cell r="B34967">
            <v>0</v>
          </cell>
        </row>
        <row r="34968">
          <cell r="B34968">
            <v>0</v>
          </cell>
        </row>
        <row r="34969">
          <cell r="B34969">
            <v>0</v>
          </cell>
        </row>
        <row r="34970">
          <cell r="B34970">
            <v>0</v>
          </cell>
        </row>
        <row r="34971">
          <cell r="B34971">
            <v>0</v>
          </cell>
        </row>
        <row r="34972">
          <cell r="B34972">
            <v>0</v>
          </cell>
        </row>
        <row r="34973">
          <cell r="B34973">
            <v>0</v>
          </cell>
        </row>
        <row r="34974">
          <cell r="B34974">
            <v>0</v>
          </cell>
        </row>
        <row r="34975">
          <cell r="B34975">
            <v>0</v>
          </cell>
        </row>
        <row r="34976">
          <cell r="B34976">
            <v>0</v>
          </cell>
        </row>
        <row r="34977">
          <cell r="B34977">
            <v>0</v>
          </cell>
        </row>
        <row r="34978">
          <cell r="B34978">
            <v>0</v>
          </cell>
        </row>
        <row r="34979">
          <cell r="B34979">
            <v>0</v>
          </cell>
        </row>
        <row r="34980">
          <cell r="B34980">
            <v>0</v>
          </cell>
        </row>
        <row r="34981">
          <cell r="B34981">
            <v>0</v>
          </cell>
        </row>
        <row r="34982">
          <cell r="B34982">
            <v>0</v>
          </cell>
        </row>
        <row r="34983">
          <cell r="B34983">
            <v>0</v>
          </cell>
        </row>
        <row r="34984">
          <cell r="B34984">
            <v>0</v>
          </cell>
        </row>
        <row r="34985">
          <cell r="B34985">
            <v>0</v>
          </cell>
        </row>
        <row r="34986">
          <cell r="B34986">
            <v>0</v>
          </cell>
        </row>
        <row r="34987">
          <cell r="B34987">
            <v>0</v>
          </cell>
        </row>
        <row r="34988">
          <cell r="B34988">
            <v>0</v>
          </cell>
        </row>
        <row r="34989">
          <cell r="B34989">
            <v>0</v>
          </cell>
        </row>
        <row r="34990">
          <cell r="B34990">
            <v>0</v>
          </cell>
        </row>
        <row r="34991">
          <cell r="B34991">
            <v>0</v>
          </cell>
        </row>
        <row r="34992">
          <cell r="B34992">
            <v>0</v>
          </cell>
        </row>
        <row r="34993">
          <cell r="B34993">
            <v>0</v>
          </cell>
        </row>
        <row r="34994">
          <cell r="B34994">
            <v>0</v>
          </cell>
        </row>
        <row r="34995">
          <cell r="B34995">
            <v>0</v>
          </cell>
        </row>
        <row r="34996">
          <cell r="B34996">
            <v>0</v>
          </cell>
        </row>
        <row r="34997">
          <cell r="B34997">
            <v>0</v>
          </cell>
        </row>
        <row r="34998">
          <cell r="B34998">
            <v>0</v>
          </cell>
        </row>
        <row r="34999">
          <cell r="B34999">
            <v>0</v>
          </cell>
        </row>
        <row r="35000">
          <cell r="B35000">
            <v>0</v>
          </cell>
        </row>
        <row r="35001">
          <cell r="B35001">
            <v>0</v>
          </cell>
        </row>
        <row r="35002">
          <cell r="B35002">
            <v>0</v>
          </cell>
        </row>
        <row r="35003">
          <cell r="B35003">
            <v>0</v>
          </cell>
        </row>
        <row r="35004">
          <cell r="B35004">
            <v>0</v>
          </cell>
        </row>
        <row r="35005">
          <cell r="B35005">
            <v>0</v>
          </cell>
        </row>
        <row r="35006">
          <cell r="B35006">
            <v>0</v>
          </cell>
        </row>
        <row r="35007">
          <cell r="B35007">
            <v>0</v>
          </cell>
        </row>
        <row r="35008">
          <cell r="B35008">
            <v>0</v>
          </cell>
        </row>
        <row r="35009">
          <cell r="B35009">
            <v>0</v>
          </cell>
        </row>
        <row r="35010">
          <cell r="B35010">
            <v>0</v>
          </cell>
        </row>
        <row r="35011">
          <cell r="B35011">
            <v>0</v>
          </cell>
        </row>
        <row r="35012">
          <cell r="B35012">
            <v>0</v>
          </cell>
        </row>
        <row r="35013">
          <cell r="B35013">
            <v>0</v>
          </cell>
        </row>
        <row r="35014">
          <cell r="B35014">
            <v>0</v>
          </cell>
        </row>
        <row r="35015">
          <cell r="B35015">
            <v>0</v>
          </cell>
        </row>
        <row r="35016">
          <cell r="B35016">
            <v>0</v>
          </cell>
        </row>
        <row r="35017">
          <cell r="B35017">
            <v>0</v>
          </cell>
        </row>
        <row r="35018">
          <cell r="B35018">
            <v>0</v>
          </cell>
        </row>
        <row r="35019">
          <cell r="B35019">
            <v>0</v>
          </cell>
        </row>
        <row r="35020">
          <cell r="B35020">
            <v>0</v>
          </cell>
        </row>
        <row r="35021">
          <cell r="B35021">
            <v>0</v>
          </cell>
        </row>
        <row r="35022">
          <cell r="B35022">
            <v>0</v>
          </cell>
        </row>
        <row r="35023">
          <cell r="B35023">
            <v>0</v>
          </cell>
        </row>
        <row r="35024">
          <cell r="B35024">
            <v>0</v>
          </cell>
        </row>
        <row r="35025">
          <cell r="B35025">
            <v>0</v>
          </cell>
        </row>
        <row r="35026">
          <cell r="B35026">
            <v>0</v>
          </cell>
        </row>
        <row r="35027">
          <cell r="B35027">
            <v>0</v>
          </cell>
        </row>
        <row r="35028">
          <cell r="B35028">
            <v>0</v>
          </cell>
        </row>
        <row r="35029">
          <cell r="B35029">
            <v>0</v>
          </cell>
        </row>
        <row r="35030">
          <cell r="B35030">
            <v>0</v>
          </cell>
        </row>
        <row r="35031">
          <cell r="B35031">
            <v>0</v>
          </cell>
        </row>
        <row r="35032">
          <cell r="B35032">
            <v>0</v>
          </cell>
        </row>
        <row r="35033">
          <cell r="B35033">
            <v>0</v>
          </cell>
        </row>
        <row r="35034">
          <cell r="B35034">
            <v>0</v>
          </cell>
        </row>
        <row r="35035">
          <cell r="B35035">
            <v>0</v>
          </cell>
        </row>
        <row r="35036">
          <cell r="B35036">
            <v>0</v>
          </cell>
        </row>
        <row r="35037">
          <cell r="B35037">
            <v>0</v>
          </cell>
        </row>
        <row r="35038">
          <cell r="B35038">
            <v>0</v>
          </cell>
        </row>
        <row r="35039">
          <cell r="B35039">
            <v>0</v>
          </cell>
        </row>
        <row r="35040">
          <cell r="B35040">
            <v>0</v>
          </cell>
        </row>
        <row r="35041">
          <cell r="B35041">
            <v>0</v>
          </cell>
        </row>
        <row r="35042">
          <cell r="B35042">
            <v>0</v>
          </cell>
        </row>
        <row r="35043">
          <cell r="B35043">
            <v>0</v>
          </cell>
        </row>
        <row r="35044">
          <cell r="B35044">
            <v>0</v>
          </cell>
        </row>
        <row r="35045">
          <cell r="B35045">
            <v>0</v>
          </cell>
        </row>
        <row r="35046">
          <cell r="B35046">
            <v>0</v>
          </cell>
        </row>
        <row r="35047">
          <cell r="B35047">
            <v>0</v>
          </cell>
        </row>
        <row r="35048">
          <cell r="B35048">
            <v>0</v>
          </cell>
        </row>
        <row r="35049">
          <cell r="B35049">
            <v>0</v>
          </cell>
        </row>
        <row r="35050">
          <cell r="B35050">
            <v>0</v>
          </cell>
        </row>
        <row r="35051">
          <cell r="B35051">
            <v>0</v>
          </cell>
        </row>
        <row r="35052">
          <cell r="B35052">
            <v>0</v>
          </cell>
        </row>
        <row r="35053">
          <cell r="B35053">
            <v>0</v>
          </cell>
        </row>
        <row r="35054">
          <cell r="B35054">
            <v>0</v>
          </cell>
        </row>
        <row r="35055">
          <cell r="B35055">
            <v>0</v>
          </cell>
        </row>
        <row r="35056">
          <cell r="B35056">
            <v>0</v>
          </cell>
        </row>
        <row r="35057">
          <cell r="B35057">
            <v>0</v>
          </cell>
        </row>
        <row r="35058">
          <cell r="B35058">
            <v>0</v>
          </cell>
        </row>
        <row r="35059">
          <cell r="B35059">
            <v>0</v>
          </cell>
        </row>
        <row r="35060">
          <cell r="B35060">
            <v>0</v>
          </cell>
        </row>
        <row r="35061">
          <cell r="B35061">
            <v>0</v>
          </cell>
        </row>
        <row r="35062">
          <cell r="B35062">
            <v>0</v>
          </cell>
        </row>
        <row r="35063">
          <cell r="B35063">
            <v>0</v>
          </cell>
        </row>
        <row r="35064">
          <cell r="B35064">
            <v>0</v>
          </cell>
        </row>
        <row r="35065">
          <cell r="B35065">
            <v>0</v>
          </cell>
        </row>
        <row r="35066">
          <cell r="B35066">
            <v>0</v>
          </cell>
        </row>
        <row r="35067">
          <cell r="B35067">
            <v>0</v>
          </cell>
        </row>
        <row r="35068">
          <cell r="B35068">
            <v>0</v>
          </cell>
        </row>
        <row r="35069">
          <cell r="B35069">
            <v>0</v>
          </cell>
        </row>
        <row r="35070">
          <cell r="B35070">
            <v>0</v>
          </cell>
        </row>
        <row r="35071">
          <cell r="B35071">
            <v>0</v>
          </cell>
        </row>
        <row r="35072">
          <cell r="B35072">
            <v>0</v>
          </cell>
        </row>
        <row r="35073">
          <cell r="B35073">
            <v>0</v>
          </cell>
        </row>
        <row r="35074">
          <cell r="B35074">
            <v>0</v>
          </cell>
        </row>
        <row r="35075">
          <cell r="B35075">
            <v>0</v>
          </cell>
        </row>
        <row r="35076">
          <cell r="B35076">
            <v>0</v>
          </cell>
        </row>
        <row r="35077">
          <cell r="B35077">
            <v>0</v>
          </cell>
        </row>
        <row r="35078">
          <cell r="B35078">
            <v>0</v>
          </cell>
        </row>
        <row r="35079">
          <cell r="B35079">
            <v>0</v>
          </cell>
        </row>
        <row r="35080">
          <cell r="B35080">
            <v>0</v>
          </cell>
        </row>
        <row r="35081">
          <cell r="B35081">
            <v>0</v>
          </cell>
        </row>
        <row r="35082">
          <cell r="B35082">
            <v>0</v>
          </cell>
        </row>
        <row r="35083">
          <cell r="B35083">
            <v>0</v>
          </cell>
        </row>
        <row r="35084">
          <cell r="B35084">
            <v>0</v>
          </cell>
        </row>
        <row r="35085">
          <cell r="B35085">
            <v>0</v>
          </cell>
        </row>
        <row r="35086">
          <cell r="B35086">
            <v>0</v>
          </cell>
        </row>
        <row r="35087">
          <cell r="B35087">
            <v>0</v>
          </cell>
        </row>
        <row r="35088">
          <cell r="B35088">
            <v>0</v>
          </cell>
        </row>
        <row r="35089">
          <cell r="B35089">
            <v>0</v>
          </cell>
        </row>
        <row r="35090">
          <cell r="B35090">
            <v>0</v>
          </cell>
        </row>
        <row r="35091">
          <cell r="B35091">
            <v>0</v>
          </cell>
        </row>
        <row r="35092">
          <cell r="B35092">
            <v>0</v>
          </cell>
        </row>
        <row r="35093">
          <cell r="B35093">
            <v>0</v>
          </cell>
        </row>
        <row r="35094">
          <cell r="B35094">
            <v>0</v>
          </cell>
        </row>
        <row r="35095">
          <cell r="B35095">
            <v>0</v>
          </cell>
        </row>
        <row r="35096">
          <cell r="B35096">
            <v>0</v>
          </cell>
        </row>
        <row r="35097">
          <cell r="B35097">
            <v>0</v>
          </cell>
        </row>
        <row r="35098">
          <cell r="B35098">
            <v>0</v>
          </cell>
        </row>
        <row r="35099">
          <cell r="B35099">
            <v>0</v>
          </cell>
        </row>
        <row r="35100">
          <cell r="B35100">
            <v>0</v>
          </cell>
        </row>
        <row r="35101">
          <cell r="B35101">
            <v>0</v>
          </cell>
        </row>
        <row r="35102">
          <cell r="B35102">
            <v>0</v>
          </cell>
        </row>
        <row r="35103">
          <cell r="B35103">
            <v>0</v>
          </cell>
        </row>
        <row r="35104">
          <cell r="B35104">
            <v>0</v>
          </cell>
        </row>
        <row r="35105">
          <cell r="B35105">
            <v>0</v>
          </cell>
        </row>
        <row r="35106">
          <cell r="B35106">
            <v>0</v>
          </cell>
        </row>
        <row r="35107">
          <cell r="B35107">
            <v>0</v>
          </cell>
        </row>
        <row r="35108">
          <cell r="B35108">
            <v>0</v>
          </cell>
        </row>
        <row r="35109">
          <cell r="B35109">
            <v>0</v>
          </cell>
        </row>
        <row r="35110">
          <cell r="B35110">
            <v>0</v>
          </cell>
        </row>
        <row r="35111">
          <cell r="B35111">
            <v>0</v>
          </cell>
        </row>
        <row r="35112">
          <cell r="B35112">
            <v>0</v>
          </cell>
        </row>
        <row r="35113">
          <cell r="B35113">
            <v>0</v>
          </cell>
        </row>
        <row r="35114">
          <cell r="B35114">
            <v>0</v>
          </cell>
        </row>
        <row r="35115">
          <cell r="B35115">
            <v>0</v>
          </cell>
        </row>
        <row r="35116">
          <cell r="B35116">
            <v>0</v>
          </cell>
        </row>
        <row r="35117">
          <cell r="B35117">
            <v>0</v>
          </cell>
        </row>
        <row r="35118">
          <cell r="B35118">
            <v>0</v>
          </cell>
        </row>
        <row r="35119">
          <cell r="B35119">
            <v>0</v>
          </cell>
        </row>
        <row r="35120">
          <cell r="B35120">
            <v>0</v>
          </cell>
        </row>
        <row r="35121">
          <cell r="B35121">
            <v>0</v>
          </cell>
        </row>
        <row r="35122">
          <cell r="B35122">
            <v>0</v>
          </cell>
        </row>
        <row r="35123">
          <cell r="B35123">
            <v>0</v>
          </cell>
        </row>
        <row r="35124">
          <cell r="B35124">
            <v>0</v>
          </cell>
        </row>
        <row r="35125">
          <cell r="B35125">
            <v>0</v>
          </cell>
        </row>
        <row r="35126">
          <cell r="B35126">
            <v>0</v>
          </cell>
        </row>
        <row r="35127">
          <cell r="B35127">
            <v>0</v>
          </cell>
        </row>
        <row r="35128">
          <cell r="B35128">
            <v>0</v>
          </cell>
        </row>
        <row r="35129">
          <cell r="B35129">
            <v>0</v>
          </cell>
        </row>
        <row r="35130">
          <cell r="B35130">
            <v>0</v>
          </cell>
        </row>
        <row r="35131">
          <cell r="B35131">
            <v>0</v>
          </cell>
        </row>
        <row r="35132">
          <cell r="B35132">
            <v>0</v>
          </cell>
        </row>
        <row r="35133">
          <cell r="B35133">
            <v>0</v>
          </cell>
        </row>
        <row r="35134">
          <cell r="B35134">
            <v>0</v>
          </cell>
        </row>
        <row r="35135">
          <cell r="B35135">
            <v>0</v>
          </cell>
        </row>
        <row r="35136">
          <cell r="B35136">
            <v>0</v>
          </cell>
        </row>
        <row r="35137">
          <cell r="B35137">
            <v>0</v>
          </cell>
        </row>
        <row r="35138">
          <cell r="B35138">
            <v>0</v>
          </cell>
        </row>
        <row r="35139">
          <cell r="B35139">
            <v>0</v>
          </cell>
        </row>
        <row r="35140">
          <cell r="B35140">
            <v>0</v>
          </cell>
        </row>
        <row r="35141">
          <cell r="B35141">
            <v>0</v>
          </cell>
        </row>
        <row r="35142">
          <cell r="B35142">
            <v>0</v>
          </cell>
        </row>
        <row r="35143">
          <cell r="B35143">
            <v>0</v>
          </cell>
        </row>
        <row r="35144">
          <cell r="B35144">
            <v>0</v>
          </cell>
        </row>
        <row r="35145">
          <cell r="B35145">
            <v>0</v>
          </cell>
        </row>
        <row r="35146">
          <cell r="B35146">
            <v>0</v>
          </cell>
        </row>
        <row r="35147">
          <cell r="B35147">
            <v>0</v>
          </cell>
        </row>
        <row r="35148">
          <cell r="B35148">
            <v>0</v>
          </cell>
        </row>
        <row r="35149">
          <cell r="B35149">
            <v>0</v>
          </cell>
        </row>
        <row r="35150">
          <cell r="B35150">
            <v>0</v>
          </cell>
        </row>
        <row r="35151">
          <cell r="B35151">
            <v>0</v>
          </cell>
        </row>
        <row r="35152">
          <cell r="B35152">
            <v>0</v>
          </cell>
        </row>
        <row r="35153">
          <cell r="B35153">
            <v>0</v>
          </cell>
        </row>
        <row r="35154">
          <cell r="B35154">
            <v>0</v>
          </cell>
        </row>
        <row r="35155">
          <cell r="B35155">
            <v>0</v>
          </cell>
        </row>
        <row r="35156">
          <cell r="B35156">
            <v>0</v>
          </cell>
        </row>
        <row r="35157">
          <cell r="B35157">
            <v>0</v>
          </cell>
        </row>
        <row r="35158">
          <cell r="B35158">
            <v>0</v>
          </cell>
        </row>
        <row r="35159">
          <cell r="B35159">
            <v>0</v>
          </cell>
        </row>
        <row r="35160">
          <cell r="B35160">
            <v>0</v>
          </cell>
        </row>
        <row r="35161">
          <cell r="B35161">
            <v>0</v>
          </cell>
        </row>
        <row r="35162">
          <cell r="B35162">
            <v>0</v>
          </cell>
        </row>
        <row r="35163">
          <cell r="B35163">
            <v>0</v>
          </cell>
        </row>
        <row r="35164">
          <cell r="B35164">
            <v>0</v>
          </cell>
        </row>
        <row r="35165">
          <cell r="B35165">
            <v>0</v>
          </cell>
        </row>
        <row r="35166">
          <cell r="B35166">
            <v>0</v>
          </cell>
        </row>
        <row r="35167">
          <cell r="B35167">
            <v>0</v>
          </cell>
        </row>
        <row r="35168">
          <cell r="B35168">
            <v>0</v>
          </cell>
        </row>
        <row r="35169">
          <cell r="B35169">
            <v>0</v>
          </cell>
        </row>
        <row r="35170">
          <cell r="B35170">
            <v>0</v>
          </cell>
        </row>
        <row r="35171">
          <cell r="B35171">
            <v>0</v>
          </cell>
        </row>
        <row r="35172">
          <cell r="B35172">
            <v>0</v>
          </cell>
        </row>
        <row r="35173">
          <cell r="B35173">
            <v>0</v>
          </cell>
        </row>
        <row r="35174">
          <cell r="B35174">
            <v>0</v>
          </cell>
        </row>
        <row r="35175">
          <cell r="B35175">
            <v>0</v>
          </cell>
        </row>
        <row r="35176">
          <cell r="B35176">
            <v>0</v>
          </cell>
        </row>
        <row r="35177">
          <cell r="B35177">
            <v>0</v>
          </cell>
        </row>
        <row r="35178">
          <cell r="B35178">
            <v>0</v>
          </cell>
        </row>
        <row r="35179">
          <cell r="B35179">
            <v>0</v>
          </cell>
        </row>
        <row r="35180">
          <cell r="B35180">
            <v>0</v>
          </cell>
        </row>
        <row r="35181">
          <cell r="B35181">
            <v>0</v>
          </cell>
        </row>
        <row r="35182">
          <cell r="B35182">
            <v>0</v>
          </cell>
        </row>
        <row r="35183">
          <cell r="B35183">
            <v>0</v>
          </cell>
        </row>
        <row r="35184">
          <cell r="B35184">
            <v>0</v>
          </cell>
        </row>
        <row r="35185">
          <cell r="B35185">
            <v>0</v>
          </cell>
        </row>
        <row r="35186">
          <cell r="B35186">
            <v>0</v>
          </cell>
        </row>
        <row r="35187">
          <cell r="B35187">
            <v>0</v>
          </cell>
        </row>
        <row r="35188">
          <cell r="B35188">
            <v>0</v>
          </cell>
        </row>
        <row r="35189">
          <cell r="B35189">
            <v>0</v>
          </cell>
        </row>
        <row r="35190">
          <cell r="B35190">
            <v>0</v>
          </cell>
        </row>
        <row r="35191">
          <cell r="B35191">
            <v>0</v>
          </cell>
        </row>
        <row r="35192">
          <cell r="B35192">
            <v>0</v>
          </cell>
        </row>
        <row r="35193">
          <cell r="B35193">
            <v>0</v>
          </cell>
        </row>
        <row r="35194">
          <cell r="B35194">
            <v>0</v>
          </cell>
        </row>
        <row r="35195">
          <cell r="B35195">
            <v>0</v>
          </cell>
        </row>
        <row r="35196">
          <cell r="B35196">
            <v>0</v>
          </cell>
        </row>
        <row r="35197">
          <cell r="B35197">
            <v>0</v>
          </cell>
        </row>
        <row r="35198">
          <cell r="B35198">
            <v>0</v>
          </cell>
        </row>
        <row r="35199">
          <cell r="B35199">
            <v>0</v>
          </cell>
        </row>
        <row r="35200">
          <cell r="B35200">
            <v>0</v>
          </cell>
        </row>
        <row r="35201">
          <cell r="B35201">
            <v>0</v>
          </cell>
        </row>
        <row r="35202">
          <cell r="B35202">
            <v>0</v>
          </cell>
        </row>
        <row r="35203">
          <cell r="B35203">
            <v>0</v>
          </cell>
        </row>
        <row r="35204">
          <cell r="B35204">
            <v>0</v>
          </cell>
        </row>
        <row r="35205">
          <cell r="B35205">
            <v>0</v>
          </cell>
        </row>
        <row r="35206">
          <cell r="B35206">
            <v>0</v>
          </cell>
        </row>
        <row r="35207">
          <cell r="B35207">
            <v>0</v>
          </cell>
        </row>
        <row r="35208">
          <cell r="B35208">
            <v>0</v>
          </cell>
        </row>
        <row r="35209">
          <cell r="B35209">
            <v>0</v>
          </cell>
        </row>
        <row r="35210">
          <cell r="B35210">
            <v>0</v>
          </cell>
        </row>
        <row r="35211">
          <cell r="B35211">
            <v>0</v>
          </cell>
        </row>
        <row r="35212">
          <cell r="B35212">
            <v>0</v>
          </cell>
        </row>
        <row r="35213">
          <cell r="B35213">
            <v>0</v>
          </cell>
        </row>
        <row r="35214">
          <cell r="B35214">
            <v>0</v>
          </cell>
        </row>
        <row r="35215">
          <cell r="B35215">
            <v>0</v>
          </cell>
        </row>
        <row r="35216">
          <cell r="B35216">
            <v>0</v>
          </cell>
        </row>
        <row r="35217">
          <cell r="B35217">
            <v>0</v>
          </cell>
        </row>
        <row r="35218">
          <cell r="B35218">
            <v>0</v>
          </cell>
        </row>
        <row r="35219">
          <cell r="B35219">
            <v>0</v>
          </cell>
        </row>
        <row r="35220">
          <cell r="B35220">
            <v>0</v>
          </cell>
        </row>
        <row r="35221">
          <cell r="B35221">
            <v>0</v>
          </cell>
        </row>
        <row r="35222">
          <cell r="B35222">
            <v>0</v>
          </cell>
        </row>
        <row r="35223">
          <cell r="B35223">
            <v>0</v>
          </cell>
        </row>
        <row r="35224">
          <cell r="B35224">
            <v>0</v>
          </cell>
        </row>
        <row r="35225">
          <cell r="B35225">
            <v>0</v>
          </cell>
        </row>
        <row r="35226">
          <cell r="B35226">
            <v>0</v>
          </cell>
        </row>
        <row r="35227">
          <cell r="B35227">
            <v>0</v>
          </cell>
        </row>
        <row r="35228">
          <cell r="B35228">
            <v>0</v>
          </cell>
        </row>
        <row r="35229">
          <cell r="B35229">
            <v>0</v>
          </cell>
        </row>
        <row r="35230">
          <cell r="B35230">
            <v>0</v>
          </cell>
        </row>
        <row r="35231">
          <cell r="B35231">
            <v>0</v>
          </cell>
        </row>
        <row r="35232">
          <cell r="B35232">
            <v>0</v>
          </cell>
        </row>
        <row r="35233">
          <cell r="B35233">
            <v>0</v>
          </cell>
        </row>
        <row r="35234">
          <cell r="B35234">
            <v>0</v>
          </cell>
        </row>
        <row r="35235">
          <cell r="B35235">
            <v>0</v>
          </cell>
        </row>
        <row r="35236">
          <cell r="B35236">
            <v>0</v>
          </cell>
        </row>
        <row r="35237">
          <cell r="B35237">
            <v>0</v>
          </cell>
        </row>
        <row r="35238">
          <cell r="B35238">
            <v>0</v>
          </cell>
        </row>
        <row r="35239">
          <cell r="B35239">
            <v>0</v>
          </cell>
        </row>
        <row r="35240">
          <cell r="B35240">
            <v>0</v>
          </cell>
        </row>
        <row r="35241">
          <cell r="B35241">
            <v>0</v>
          </cell>
        </row>
        <row r="35242">
          <cell r="B35242">
            <v>0</v>
          </cell>
        </row>
        <row r="35243">
          <cell r="B35243">
            <v>0</v>
          </cell>
        </row>
        <row r="35244">
          <cell r="B35244">
            <v>0</v>
          </cell>
        </row>
        <row r="35245">
          <cell r="B35245">
            <v>0</v>
          </cell>
        </row>
        <row r="35246">
          <cell r="B35246">
            <v>0</v>
          </cell>
        </row>
        <row r="35247">
          <cell r="B35247">
            <v>0</v>
          </cell>
        </row>
        <row r="35248">
          <cell r="B35248">
            <v>0</v>
          </cell>
        </row>
        <row r="35249">
          <cell r="B35249">
            <v>0</v>
          </cell>
        </row>
        <row r="35250">
          <cell r="B35250">
            <v>0</v>
          </cell>
        </row>
        <row r="35251">
          <cell r="B35251">
            <v>0</v>
          </cell>
        </row>
        <row r="35252">
          <cell r="B35252">
            <v>0</v>
          </cell>
        </row>
        <row r="35253">
          <cell r="B35253">
            <v>0</v>
          </cell>
        </row>
        <row r="35254">
          <cell r="B35254">
            <v>0</v>
          </cell>
        </row>
        <row r="35255">
          <cell r="B35255">
            <v>0</v>
          </cell>
        </row>
        <row r="35256">
          <cell r="B35256">
            <v>0</v>
          </cell>
        </row>
        <row r="35257">
          <cell r="B35257">
            <v>0</v>
          </cell>
        </row>
        <row r="35258">
          <cell r="B35258">
            <v>0</v>
          </cell>
        </row>
        <row r="35259">
          <cell r="B35259">
            <v>0</v>
          </cell>
        </row>
        <row r="35260">
          <cell r="B35260">
            <v>0</v>
          </cell>
        </row>
        <row r="35261">
          <cell r="B35261">
            <v>0</v>
          </cell>
        </row>
        <row r="35262">
          <cell r="B35262">
            <v>0</v>
          </cell>
        </row>
        <row r="35263">
          <cell r="B35263">
            <v>0</v>
          </cell>
        </row>
        <row r="35264">
          <cell r="B35264">
            <v>0</v>
          </cell>
        </row>
        <row r="35265">
          <cell r="B35265">
            <v>0</v>
          </cell>
        </row>
        <row r="35266">
          <cell r="B35266">
            <v>0</v>
          </cell>
        </row>
        <row r="35267">
          <cell r="B35267">
            <v>0</v>
          </cell>
        </row>
        <row r="35268">
          <cell r="B35268">
            <v>0</v>
          </cell>
        </row>
        <row r="35269">
          <cell r="B35269">
            <v>0</v>
          </cell>
        </row>
        <row r="35270">
          <cell r="B35270">
            <v>0</v>
          </cell>
        </row>
        <row r="35271">
          <cell r="B35271">
            <v>0</v>
          </cell>
        </row>
        <row r="35272">
          <cell r="B35272">
            <v>0</v>
          </cell>
        </row>
        <row r="35273">
          <cell r="B35273">
            <v>0</v>
          </cell>
        </row>
        <row r="35274">
          <cell r="B35274">
            <v>0</v>
          </cell>
        </row>
        <row r="35275">
          <cell r="B35275">
            <v>0</v>
          </cell>
        </row>
        <row r="35276">
          <cell r="B35276">
            <v>0</v>
          </cell>
        </row>
        <row r="35277">
          <cell r="B35277">
            <v>0</v>
          </cell>
        </row>
        <row r="35278">
          <cell r="B35278">
            <v>0</v>
          </cell>
        </row>
        <row r="35279">
          <cell r="B35279">
            <v>0</v>
          </cell>
        </row>
        <row r="35280">
          <cell r="B35280">
            <v>0</v>
          </cell>
        </row>
        <row r="35281">
          <cell r="B35281">
            <v>0</v>
          </cell>
        </row>
        <row r="35282">
          <cell r="B35282">
            <v>0</v>
          </cell>
        </row>
        <row r="35283">
          <cell r="B35283">
            <v>0</v>
          </cell>
        </row>
        <row r="35284">
          <cell r="B35284">
            <v>0</v>
          </cell>
        </row>
        <row r="35285">
          <cell r="B35285">
            <v>0</v>
          </cell>
        </row>
        <row r="35286">
          <cell r="B35286">
            <v>0</v>
          </cell>
        </row>
        <row r="35287">
          <cell r="B35287">
            <v>0</v>
          </cell>
        </row>
        <row r="35288">
          <cell r="B35288">
            <v>0</v>
          </cell>
        </row>
        <row r="35289">
          <cell r="B35289">
            <v>0</v>
          </cell>
        </row>
        <row r="35290">
          <cell r="B35290">
            <v>0</v>
          </cell>
        </row>
        <row r="35291">
          <cell r="B35291">
            <v>0</v>
          </cell>
        </row>
        <row r="35292">
          <cell r="B35292">
            <v>0</v>
          </cell>
        </row>
        <row r="35293">
          <cell r="B35293">
            <v>0</v>
          </cell>
        </row>
        <row r="35294">
          <cell r="B35294">
            <v>0</v>
          </cell>
        </row>
        <row r="35295">
          <cell r="B35295">
            <v>0</v>
          </cell>
        </row>
        <row r="35296">
          <cell r="B35296">
            <v>0</v>
          </cell>
        </row>
        <row r="35297">
          <cell r="B35297">
            <v>0</v>
          </cell>
        </row>
        <row r="35298">
          <cell r="B35298">
            <v>0</v>
          </cell>
        </row>
        <row r="35299">
          <cell r="B35299">
            <v>0</v>
          </cell>
        </row>
        <row r="35300">
          <cell r="B35300">
            <v>0</v>
          </cell>
        </row>
        <row r="35301">
          <cell r="B35301">
            <v>0</v>
          </cell>
        </row>
        <row r="35302">
          <cell r="B35302">
            <v>0</v>
          </cell>
        </row>
        <row r="35303">
          <cell r="B35303">
            <v>0</v>
          </cell>
        </row>
        <row r="35304">
          <cell r="B35304">
            <v>0</v>
          </cell>
        </row>
        <row r="35305">
          <cell r="B35305">
            <v>0</v>
          </cell>
        </row>
        <row r="35306">
          <cell r="B35306">
            <v>0</v>
          </cell>
        </row>
        <row r="35307">
          <cell r="B35307">
            <v>0</v>
          </cell>
        </row>
        <row r="35308">
          <cell r="B35308">
            <v>0</v>
          </cell>
        </row>
        <row r="35309">
          <cell r="B35309">
            <v>0</v>
          </cell>
        </row>
        <row r="35310">
          <cell r="B35310">
            <v>0</v>
          </cell>
        </row>
        <row r="35311">
          <cell r="B35311">
            <v>0</v>
          </cell>
        </row>
        <row r="35312">
          <cell r="B35312">
            <v>0</v>
          </cell>
        </row>
        <row r="35313">
          <cell r="B35313">
            <v>0</v>
          </cell>
        </row>
        <row r="35314">
          <cell r="B35314">
            <v>0</v>
          </cell>
        </row>
        <row r="35315">
          <cell r="B35315">
            <v>0</v>
          </cell>
        </row>
        <row r="35316">
          <cell r="B35316">
            <v>0</v>
          </cell>
        </row>
        <row r="35317">
          <cell r="B35317">
            <v>0</v>
          </cell>
        </row>
        <row r="35318">
          <cell r="B35318">
            <v>0</v>
          </cell>
        </row>
        <row r="35319">
          <cell r="B35319">
            <v>0</v>
          </cell>
        </row>
        <row r="35320">
          <cell r="B35320">
            <v>0</v>
          </cell>
        </row>
        <row r="35321">
          <cell r="B35321">
            <v>0</v>
          </cell>
        </row>
        <row r="35322">
          <cell r="B35322">
            <v>0</v>
          </cell>
        </row>
        <row r="35323">
          <cell r="B35323">
            <v>0</v>
          </cell>
        </row>
        <row r="35324">
          <cell r="B35324">
            <v>0</v>
          </cell>
        </row>
        <row r="35325">
          <cell r="B35325">
            <v>0</v>
          </cell>
        </row>
        <row r="35326">
          <cell r="B35326">
            <v>0</v>
          </cell>
        </row>
        <row r="35327">
          <cell r="B35327">
            <v>0</v>
          </cell>
        </row>
        <row r="35328">
          <cell r="B35328">
            <v>0</v>
          </cell>
        </row>
        <row r="35329">
          <cell r="B35329">
            <v>0</v>
          </cell>
        </row>
        <row r="35330">
          <cell r="B35330">
            <v>0</v>
          </cell>
        </row>
        <row r="35331">
          <cell r="B35331">
            <v>0</v>
          </cell>
        </row>
        <row r="35332">
          <cell r="B35332">
            <v>0</v>
          </cell>
        </row>
        <row r="35333">
          <cell r="B35333">
            <v>0</v>
          </cell>
        </row>
        <row r="35334">
          <cell r="B35334">
            <v>0</v>
          </cell>
        </row>
        <row r="35335">
          <cell r="B35335">
            <v>0</v>
          </cell>
        </row>
        <row r="35336">
          <cell r="B35336">
            <v>0</v>
          </cell>
        </row>
        <row r="35337">
          <cell r="B35337">
            <v>0</v>
          </cell>
        </row>
        <row r="35338">
          <cell r="B35338">
            <v>0</v>
          </cell>
        </row>
        <row r="35339">
          <cell r="B35339">
            <v>0</v>
          </cell>
        </row>
        <row r="35340">
          <cell r="B35340">
            <v>0</v>
          </cell>
        </row>
        <row r="35341">
          <cell r="B35341">
            <v>0</v>
          </cell>
        </row>
        <row r="35342">
          <cell r="B35342">
            <v>0</v>
          </cell>
        </row>
        <row r="35343">
          <cell r="B35343">
            <v>0</v>
          </cell>
        </row>
        <row r="35344">
          <cell r="B35344">
            <v>0</v>
          </cell>
        </row>
        <row r="35345">
          <cell r="B35345">
            <v>0</v>
          </cell>
        </row>
        <row r="35346">
          <cell r="B35346">
            <v>0</v>
          </cell>
        </row>
        <row r="35347">
          <cell r="B35347">
            <v>0</v>
          </cell>
        </row>
        <row r="35348">
          <cell r="B35348">
            <v>0</v>
          </cell>
        </row>
        <row r="35349">
          <cell r="B35349">
            <v>0</v>
          </cell>
        </row>
        <row r="35350">
          <cell r="B35350">
            <v>0</v>
          </cell>
        </row>
        <row r="35351">
          <cell r="B35351">
            <v>0</v>
          </cell>
        </row>
        <row r="35352">
          <cell r="B35352">
            <v>0</v>
          </cell>
        </row>
        <row r="35353">
          <cell r="B35353">
            <v>0</v>
          </cell>
        </row>
        <row r="35354">
          <cell r="B35354">
            <v>0</v>
          </cell>
        </row>
        <row r="35355">
          <cell r="B35355">
            <v>0</v>
          </cell>
        </row>
        <row r="35356">
          <cell r="B35356">
            <v>0</v>
          </cell>
        </row>
        <row r="35357">
          <cell r="B35357">
            <v>0</v>
          </cell>
        </row>
        <row r="35358">
          <cell r="B35358">
            <v>0</v>
          </cell>
        </row>
        <row r="35359">
          <cell r="B35359">
            <v>0</v>
          </cell>
        </row>
        <row r="35360">
          <cell r="B35360">
            <v>0</v>
          </cell>
        </row>
        <row r="35361">
          <cell r="B35361">
            <v>0</v>
          </cell>
        </row>
        <row r="35362">
          <cell r="B35362">
            <v>0</v>
          </cell>
        </row>
        <row r="35363">
          <cell r="B35363">
            <v>0</v>
          </cell>
        </row>
        <row r="35364">
          <cell r="B35364">
            <v>0</v>
          </cell>
        </row>
        <row r="35365">
          <cell r="B35365">
            <v>0</v>
          </cell>
        </row>
        <row r="35366">
          <cell r="B35366">
            <v>0</v>
          </cell>
        </row>
        <row r="35367">
          <cell r="B35367">
            <v>0</v>
          </cell>
        </row>
        <row r="35368">
          <cell r="B35368">
            <v>0</v>
          </cell>
        </row>
        <row r="35369">
          <cell r="B35369">
            <v>0</v>
          </cell>
        </row>
        <row r="35370">
          <cell r="B35370">
            <v>0</v>
          </cell>
        </row>
        <row r="35371">
          <cell r="B35371">
            <v>0</v>
          </cell>
        </row>
        <row r="35372">
          <cell r="B35372">
            <v>0</v>
          </cell>
        </row>
        <row r="35373">
          <cell r="B35373">
            <v>0</v>
          </cell>
        </row>
        <row r="35374">
          <cell r="B35374">
            <v>0</v>
          </cell>
        </row>
        <row r="35375">
          <cell r="B35375">
            <v>0</v>
          </cell>
        </row>
        <row r="35376">
          <cell r="B35376">
            <v>0</v>
          </cell>
        </row>
        <row r="35377">
          <cell r="B35377">
            <v>0</v>
          </cell>
        </row>
        <row r="35378">
          <cell r="B35378">
            <v>0</v>
          </cell>
        </row>
        <row r="35379">
          <cell r="B35379">
            <v>0</v>
          </cell>
        </row>
        <row r="35380">
          <cell r="B35380">
            <v>0</v>
          </cell>
        </row>
        <row r="35381">
          <cell r="B35381">
            <v>0</v>
          </cell>
        </row>
        <row r="35382">
          <cell r="B35382">
            <v>0</v>
          </cell>
        </row>
        <row r="35383">
          <cell r="B35383">
            <v>0</v>
          </cell>
        </row>
        <row r="35384">
          <cell r="B35384">
            <v>0</v>
          </cell>
        </row>
        <row r="35385">
          <cell r="B35385">
            <v>0</v>
          </cell>
        </row>
        <row r="35386">
          <cell r="B35386">
            <v>0</v>
          </cell>
        </row>
        <row r="35387">
          <cell r="B35387">
            <v>0</v>
          </cell>
        </row>
        <row r="35388">
          <cell r="B35388">
            <v>0</v>
          </cell>
        </row>
        <row r="35389">
          <cell r="B35389">
            <v>0</v>
          </cell>
        </row>
        <row r="35390">
          <cell r="B35390">
            <v>0</v>
          </cell>
        </row>
        <row r="35391">
          <cell r="B35391">
            <v>0</v>
          </cell>
        </row>
        <row r="35392">
          <cell r="B35392">
            <v>0</v>
          </cell>
        </row>
        <row r="35393">
          <cell r="B35393">
            <v>0</v>
          </cell>
        </row>
        <row r="35394">
          <cell r="B35394">
            <v>0</v>
          </cell>
        </row>
        <row r="35395">
          <cell r="B35395">
            <v>0</v>
          </cell>
        </row>
        <row r="35396">
          <cell r="B35396">
            <v>0</v>
          </cell>
        </row>
        <row r="35397">
          <cell r="B35397">
            <v>0</v>
          </cell>
        </row>
        <row r="35398">
          <cell r="B35398">
            <v>0</v>
          </cell>
        </row>
        <row r="35399">
          <cell r="B35399">
            <v>0</v>
          </cell>
        </row>
        <row r="35400">
          <cell r="B35400">
            <v>0</v>
          </cell>
        </row>
        <row r="35401">
          <cell r="B35401">
            <v>0</v>
          </cell>
        </row>
        <row r="35402">
          <cell r="B35402">
            <v>0</v>
          </cell>
        </row>
        <row r="35403">
          <cell r="B35403">
            <v>0</v>
          </cell>
        </row>
        <row r="35404">
          <cell r="B35404">
            <v>0</v>
          </cell>
        </row>
        <row r="35405">
          <cell r="B35405">
            <v>0</v>
          </cell>
        </row>
        <row r="35406">
          <cell r="B35406">
            <v>0</v>
          </cell>
        </row>
        <row r="35407">
          <cell r="B35407">
            <v>0</v>
          </cell>
        </row>
        <row r="35408">
          <cell r="B35408">
            <v>0</v>
          </cell>
        </row>
        <row r="35409">
          <cell r="B35409">
            <v>0</v>
          </cell>
        </row>
        <row r="35410">
          <cell r="B35410">
            <v>0</v>
          </cell>
        </row>
        <row r="35411">
          <cell r="B35411">
            <v>0</v>
          </cell>
        </row>
        <row r="35412">
          <cell r="B35412">
            <v>0</v>
          </cell>
        </row>
        <row r="35413">
          <cell r="B35413">
            <v>0</v>
          </cell>
        </row>
        <row r="35414">
          <cell r="B35414">
            <v>0</v>
          </cell>
        </row>
        <row r="35415">
          <cell r="B35415">
            <v>0</v>
          </cell>
        </row>
        <row r="35416">
          <cell r="B35416">
            <v>0</v>
          </cell>
        </row>
        <row r="35417">
          <cell r="B35417">
            <v>0</v>
          </cell>
        </row>
        <row r="35418">
          <cell r="B35418">
            <v>0</v>
          </cell>
        </row>
        <row r="35419">
          <cell r="B35419">
            <v>0</v>
          </cell>
        </row>
        <row r="35420">
          <cell r="B35420">
            <v>0</v>
          </cell>
        </row>
        <row r="35421">
          <cell r="B35421">
            <v>0</v>
          </cell>
        </row>
        <row r="35422">
          <cell r="B35422">
            <v>0</v>
          </cell>
        </row>
        <row r="35423">
          <cell r="B35423">
            <v>0</v>
          </cell>
        </row>
        <row r="35424">
          <cell r="B35424">
            <v>0</v>
          </cell>
        </row>
        <row r="35425">
          <cell r="B35425">
            <v>0</v>
          </cell>
        </row>
        <row r="35426">
          <cell r="B35426">
            <v>0</v>
          </cell>
        </row>
        <row r="35427">
          <cell r="B35427">
            <v>0</v>
          </cell>
        </row>
        <row r="35428">
          <cell r="B35428">
            <v>0</v>
          </cell>
        </row>
        <row r="35429">
          <cell r="B35429">
            <v>0</v>
          </cell>
        </row>
        <row r="35430">
          <cell r="B35430">
            <v>0</v>
          </cell>
        </row>
        <row r="35431">
          <cell r="B35431">
            <v>0</v>
          </cell>
        </row>
        <row r="35432">
          <cell r="B35432">
            <v>0</v>
          </cell>
        </row>
        <row r="35433">
          <cell r="B35433">
            <v>0</v>
          </cell>
        </row>
        <row r="35434">
          <cell r="B35434">
            <v>0</v>
          </cell>
        </row>
        <row r="35435">
          <cell r="B35435">
            <v>0</v>
          </cell>
        </row>
        <row r="35436">
          <cell r="B35436">
            <v>0</v>
          </cell>
        </row>
        <row r="35437">
          <cell r="B35437">
            <v>0</v>
          </cell>
        </row>
        <row r="35438">
          <cell r="B35438">
            <v>0</v>
          </cell>
        </row>
        <row r="35439">
          <cell r="B35439">
            <v>0</v>
          </cell>
        </row>
        <row r="35440">
          <cell r="B35440">
            <v>0</v>
          </cell>
        </row>
        <row r="35441">
          <cell r="B35441">
            <v>0</v>
          </cell>
        </row>
        <row r="35442">
          <cell r="B35442">
            <v>0</v>
          </cell>
        </row>
        <row r="35443">
          <cell r="B35443">
            <v>0</v>
          </cell>
        </row>
        <row r="35444">
          <cell r="B35444">
            <v>0</v>
          </cell>
        </row>
        <row r="35445">
          <cell r="B35445">
            <v>0</v>
          </cell>
        </row>
        <row r="35446">
          <cell r="B35446">
            <v>0</v>
          </cell>
        </row>
        <row r="35447">
          <cell r="B35447">
            <v>0</v>
          </cell>
        </row>
        <row r="35448">
          <cell r="B35448">
            <v>0</v>
          </cell>
        </row>
        <row r="35449">
          <cell r="B35449">
            <v>0</v>
          </cell>
        </row>
        <row r="35450">
          <cell r="B35450">
            <v>0</v>
          </cell>
        </row>
        <row r="35451">
          <cell r="B35451">
            <v>0</v>
          </cell>
        </row>
        <row r="35452">
          <cell r="B35452">
            <v>0</v>
          </cell>
        </row>
        <row r="35453">
          <cell r="B35453">
            <v>0</v>
          </cell>
        </row>
        <row r="35454">
          <cell r="B35454">
            <v>0</v>
          </cell>
        </row>
        <row r="35455">
          <cell r="B35455">
            <v>0</v>
          </cell>
        </row>
        <row r="35456">
          <cell r="B35456">
            <v>0</v>
          </cell>
        </row>
        <row r="35457">
          <cell r="B35457">
            <v>0</v>
          </cell>
        </row>
        <row r="35458">
          <cell r="B35458">
            <v>0</v>
          </cell>
        </row>
        <row r="35459">
          <cell r="B35459">
            <v>0</v>
          </cell>
        </row>
        <row r="35460">
          <cell r="B35460">
            <v>0</v>
          </cell>
        </row>
        <row r="35461">
          <cell r="B35461">
            <v>0</v>
          </cell>
        </row>
        <row r="35462">
          <cell r="B35462">
            <v>0</v>
          </cell>
        </row>
        <row r="35463">
          <cell r="B35463">
            <v>0</v>
          </cell>
        </row>
        <row r="35464">
          <cell r="B35464">
            <v>0</v>
          </cell>
        </row>
        <row r="35465">
          <cell r="B35465">
            <v>0</v>
          </cell>
        </row>
        <row r="35466">
          <cell r="B35466">
            <v>0</v>
          </cell>
        </row>
        <row r="35467">
          <cell r="B35467">
            <v>0</v>
          </cell>
        </row>
        <row r="35468">
          <cell r="B35468">
            <v>0</v>
          </cell>
        </row>
        <row r="35469">
          <cell r="B35469">
            <v>0</v>
          </cell>
        </row>
        <row r="35470">
          <cell r="B35470">
            <v>0</v>
          </cell>
        </row>
        <row r="35471">
          <cell r="B35471">
            <v>0</v>
          </cell>
        </row>
        <row r="35472">
          <cell r="B35472">
            <v>0</v>
          </cell>
        </row>
        <row r="35473">
          <cell r="B35473">
            <v>0</v>
          </cell>
        </row>
        <row r="35474">
          <cell r="B35474">
            <v>0</v>
          </cell>
        </row>
        <row r="35475">
          <cell r="B35475">
            <v>0</v>
          </cell>
        </row>
        <row r="35476">
          <cell r="B35476">
            <v>0</v>
          </cell>
        </row>
        <row r="35477">
          <cell r="B35477">
            <v>0</v>
          </cell>
        </row>
        <row r="35478">
          <cell r="B35478">
            <v>0</v>
          </cell>
        </row>
        <row r="35479">
          <cell r="B35479">
            <v>0</v>
          </cell>
        </row>
        <row r="35480">
          <cell r="B35480">
            <v>0</v>
          </cell>
        </row>
        <row r="35481">
          <cell r="B35481">
            <v>0</v>
          </cell>
        </row>
        <row r="35482">
          <cell r="B35482">
            <v>0</v>
          </cell>
        </row>
        <row r="35483">
          <cell r="B35483">
            <v>0</v>
          </cell>
        </row>
        <row r="35484">
          <cell r="B35484">
            <v>0</v>
          </cell>
        </row>
        <row r="35485">
          <cell r="B35485">
            <v>0</v>
          </cell>
        </row>
        <row r="35486">
          <cell r="B35486">
            <v>0</v>
          </cell>
        </row>
        <row r="35487">
          <cell r="B35487">
            <v>0</v>
          </cell>
        </row>
        <row r="35488">
          <cell r="B35488">
            <v>0</v>
          </cell>
        </row>
        <row r="35489">
          <cell r="B35489">
            <v>0</v>
          </cell>
        </row>
        <row r="35490">
          <cell r="B35490">
            <v>0</v>
          </cell>
        </row>
        <row r="35491">
          <cell r="B35491">
            <v>0</v>
          </cell>
        </row>
        <row r="35492">
          <cell r="B35492">
            <v>0</v>
          </cell>
        </row>
        <row r="35493">
          <cell r="B35493">
            <v>0</v>
          </cell>
        </row>
        <row r="35494">
          <cell r="B35494">
            <v>0</v>
          </cell>
        </row>
        <row r="35495">
          <cell r="B35495">
            <v>0</v>
          </cell>
        </row>
        <row r="35496">
          <cell r="B35496">
            <v>0</v>
          </cell>
        </row>
        <row r="35497">
          <cell r="B35497">
            <v>0</v>
          </cell>
        </row>
        <row r="35498">
          <cell r="B35498">
            <v>0</v>
          </cell>
        </row>
        <row r="35499">
          <cell r="B35499">
            <v>0</v>
          </cell>
        </row>
        <row r="35500">
          <cell r="B35500">
            <v>0</v>
          </cell>
        </row>
        <row r="35501">
          <cell r="B35501">
            <v>0</v>
          </cell>
        </row>
        <row r="35502">
          <cell r="B35502">
            <v>0</v>
          </cell>
        </row>
        <row r="35503">
          <cell r="B35503">
            <v>0</v>
          </cell>
        </row>
        <row r="35504">
          <cell r="B35504">
            <v>0</v>
          </cell>
        </row>
        <row r="35505">
          <cell r="B35505">
            <v>0</v>
          </cell>
        </row>
        <row r="35506">
          <cell r="B35506">
            <v>0</v>
          </cell>
        </row>
        <row r="35507">
          <cell r="B35507">
            <v>0</v>
          </cell>
        </row>
        <row r="35508">
          <cell r="B35508">
            <v>0</v>
          </cell>
        </row>
        <row r="35509">
          <cell r="B35509">
            <v>0</v>
          </cell>
        </row>
        <row r="35510">
          <cell r="B35510">
            <v>0</v>
          </cell>
        </row>
        <row r="35511">
          <cell r="B35511">
            <v>0</v>
          </cell>
        </row>
        <row r="35512">
          <cell r="B35512">
            <v>0</v>
          </cell>
        </row>
        <row r="35513">
          <cell r="B35513">
            <v>0</v>
          </cell>
        </row>
        <row r="35514">
          <cell r="B35514">
            <v>0</v>
          </cell>
        </row>
        <row r="35515">
          <cell r="B35515">
            <v>0</v>
          </cell>
        </row>
        <row r="35516">
          <cell r="B35516">
            <v>0</v>
          </cell>
        </row>
        <row r="35517">
          <cell r="B35517">
            <v>0</v>
          </cell>
        </row>
        <row r="35518">
          <cell r="B35518">
            <v>0</v>
          </cell>
        </row>
        <row r="35519">
          <cell r="B35519">
            <v>0</v>
          </cell>
        </row>
        <row r="35520">
          <cell r="B35520">
            <v>0</v>
          </cell>
        </row>
        <row r="35521">
          <cell r="B35521">
            <v>0</v>
          </cell>
        </row>
        <row r="35522">
          <cell r="B35522">
            <v>0</v>
          </cell>
        </row>
        <row r="35523">
          <cell r="B35523">
            <v>0</v>
          </cell>
        </row>
        <row r="35524">
          <cell r="B35524">
            <v>0</v>
          </cell>
        </row>
        <row r="35525">
          <cell r="B35525">
            <v>0</v>
          </cell>
        </row>
        <row r="35526">
          <cell r="B35526">
            <v>0</v>
          </cell>
        </row>
        <row r="35527">
          <cell r="B35527">
            <v>0</v>
          </cell>
        </row>
        <row r="35528">
          <cell r="B35528">
            <v>0</v>
          </cell>
        </row>
        <row r="35529">
          <cell r="B35529">
            <v>0</v>
          </cell>
        </row>
        <row r="35530">
          <cell r="B35530">
            <v>0</v>
          </cell>
        </row>
        <row r="35531">
          <cell r="B35531">
            <v>0</v>
          </cell>
        </row>
        <row r="35532">
          <cell r="B35532">
            <v>0</v>
          </cell>
        </row>
        <row r="35533">
          <cell r="B35533">
            <v>0</v>
          </cell>
        </row>
        <row r="35534">
          <cell r="B35534">
            <v>0</v>
          </cell>
        </row>
        <row r="35535">
          <cell r="B35535">
            <v>0</v>
          </cell>
        </row>
        <row r="35536">
          <cell r="B35536">
            <v>0</v>
          </cell>
        </row>
        <row r="35537">
          <cell r="B35537">
            <v>0</v>
          </cell>
        </row>
        <row r="35538">
          <cell r="B35538">
            <v>0</v>
          </cell>
        </row>
        <row r="35539">
          <cell r="B35539">
            <v>0</v>
          </cell>
        </row>
        <row r="35540">
          <cell r="B35540">
            <v>0</v>
          </cell>
        </row>
        <row r="35541">
          <cell r="B35541">
            <v>0</v>
          </cell>
        </row>
        <row r="35542">
          <cell r="B35542">
            <v>0</v>
          </cell>
        </row>
        <row r="35543">
          <cell r="B35543">
            <v>0</v>
          </cell>
        </row>
        <row r="35544">
          <cell r="B35544">
            <v>0</v>
          </cell>
        </row>
        <row r="35545">
          <cell r="B35545">
            <v>0</v>
          </cell>
        </row>
        <row r="35546">
          <cell r="B35546">
            <v>0</v>
          </cell>
        </row>
        <row r="35547">
          <cell r="B35547">
            <v>0</v>
          </cell>
        </row>
        <row r="35548">
          <cell r="B35548">
            <v>0</v>
          </cell>
        </row>
        <row r="35549">
          <cell r="B35549">
            <v>0</v>
          </cell>
        </row>
        <row r="35550">
          <cell r="B35550">
            <v>0</v>
          </cell>
        </row>
        <row r="35551">
          <cell r="B35551">
            <v>0</v>
          </cell>
        </row>
        <row r="35552">
          <cell r="B35552">
            <v>0</v>
          </cell>
        </row>
        <row r="35553">
          <cell r="B35553">
            <v>0</v>
          </cell>
        </row>
        <row r="35554">
          <cell r="B35554">
            <v>0</v>
          </cell>
        </row>
        <row r="35555">
          <cell r="B35555">
            <v>0</v>
          </cell>
        </row>
        <row r="35556">
          <cell r="B35556">
            <v>0</v>
          </cell>
        </row>
        <row r="35557">
          <cell r="B35557">
            <v>0</v>
          </cell>
        </row>
        <row r="35558">
          <cell r="B35558">
            <v>0</v>
          </cell>
        </row>
        <row r="35559">
          <cell r="B35559">
            <v>0</v>
          </cell>
        </row>
        <row r="35560">
          <cell r="B35560">
            <v>0</v>
          </cell>
        </row>
        <row r="35561">
          <cell r="B35561">
            <v>0</v>
          </cell>
        </row>
        <row r="35562">
          <cell r="B35562">
            <v>0</v>
          </cell>
        </row>
        <row r="35563">
          <cell r="B35563">
            <v>0</v>
          </cell>
        </row>
        <row r="35564">
          <cell r="B35564">
            <v>0</v>
          </cell>
        </row>
        <row r="35565">
          <cell r="B35565">
            <v>0</v>
          </cell>
        </row>
        <row r="35566">
          <cell r="B35566">
            <v>0</v>
          </cell>
        </row>
        <row r="35567">
          <cell r="B35567">
            <v>0</v>
          </cell>
        </row>
        <row r="35568">
          <cell r="B35568">
            <v>0</v>
          </cell>
        </row>
        <row r="35569">
          <cell r="B35569">
            <v>0</v>
          </cell>
        </row>
        <row r="35570">
          <cell r="B35570">
            <v>0</v>
          </cell>
        </row>
        <row r="35571">
          <cell r="B35571">
            <v>0</v>
          </cell>
        </row>
        <row r="35572">
          <cell r="B35572">
            <v>0</v>
          </cell>
        </row>
        <row r="35573">
          <cell r="B35573">
            <v>0</v>
          </cell>
        </row>
        <row r="35574">
          <cell r="B35574">
            <v>0</v>
          </cell>
        </row>
        <row r="35575">
          <cell r="B35575">
            <v>0</v>
          </cell>
        </row>
        <row r="35576">
          <cell r="B35576">
            <v>0</v>
          </cell>
        </row>
        <row r="35577">
          <cell r="B35577">
            <v>0</v>
          </cell>
        </row>
        <row r="35578">
          <cell r="B35578">
            <v>0</v>
          </cell>
        </row>
        <row r="35579">
          <cell r="B35579">
            <v>0</v>
          </cell>
        </row>
        <row r="35580">
          <cell r="B35580">
            <v>0</v>
          </cell>
        </row>
        <row r="35581">
          <cell r="B35581">
            <v>0</v>
          </cell>
        </row>
        <row r="35582">
          <cell r="B35582">
            <v>0</v>
          </cell>
        </row>
        <row r="35583">
          <cell r="B35583">
            <v>0</v>
          </cell>
        </row>
        <row r="35584">
          <cell r="B35584">
            <v>0</v>
          </cell>
        </row>
        <row r="35585">
          <cell r="B35585">
            <v>0</v>
          </cell>
        </row>
        <row r="35586">
          <cell r="B35586">
            <v>0</v>
          </cell>
        </row>
        <row r="35587">
          <cell r="B35587">
            <v>0</v>
          </cell>
        </row>
        <row r="35588">
          <cell r="B35588">
            <v>0</v>
          </cell>
        </row>
        <row r="35589">
          <cell r="B35589">
            <v>0</v>
          </cell>
        </row>
        <row r="35590">
          <cell r="B35590">
            <v>0</v>
          </cell>
        </row>
        <row r="35591">
          <cell r="B35591">
            <v>0</v>
          </cell>
        </row>
        <row r="35592">
          <cell r="B35592">
            <v>0</v>
          </cell>
        </row>
        <row r="35593">
          <cell r="B35593">
            <v>0</v>
          </cell>
        </row>
        <row r="35594">
          <cell r="B35594">
            <v>0</v>
          </cell>
        </row>
        <row r="35595">
          <cell r="B35595">
            <v>0</v>
          </cell>
        </row>
        <row r="35596">
          <cell r="B35596">
            <v>0</v>
          </cell>
        </row>
        <row r="35597">
          <cell r="B35597">
            <v>0</v>
          </cell>
        </row>
        <row r="35598">
          <cell r="B35598">
            <v>0</v>
          </cell>
        </row>
        <row r="35599">
          <cell r="B35599">
            <v>0</v>
          </cell>
        </row>
        <row r="35600">
          <cell r="B35600">
            <v>0</v>
          </cell>
        </row>
        <row r="35601">
          <cell r="B35601">
            <v>0</v>
          </cell>
        </row>
        <row r="35602">
          <cell r="B35602">
            <v>0</v>
          </cell>
        </row>
        <row r="35603">
          <cell r="B35603">
            <v>0</v>
          </cell>
        </row>
        <row r="35604">
          <cell r="B35604">
            <v>0</v>
          </cell>
        </row>
        <row r="35605">
          <cell r="B35605">
            <v>0</v>
          </cell>
        </row>
        <row r="35606">
          <cell r="B35606">
            <v>0</v>
          </cell>
        </row>
        <row r="35607">
          <cell r="B35607">
            <v>0</v>
          </cell>
        </row>
        <row r="35608">
          <cell r="B35608">
            <v>0</v>
          </cell>
        </row>
        <row r="35609">
          <cell r="B35609">
            <v>0</v>
          </cell>
        </row>
        <row r="35610">
          <cell r="B35610">
            <v>0</v>
          </cell>
        </row>
        <row r="35611">
          <cell r="B35611">
            <v>0</v>
          </cell>
        </row>
        <row r="35612">
          <cell r="B35612">
            <v>0</v>
          </cell>
        </row>
        <row r="35613">
          <cell r="B35613">
            <v>0</v>
          </cell>
        </row>
        <row r="35614">
          <cell r="B35614">
            <v>0</v>
          </cell>
        </row>
        <row r="35615">
          <cell r="B35615">
            <v>0</v>
          </cell>
        </row>
        <row r="35616">
          <cell r="B35616">
            <v>0</v>
          </cell>
        </row>
        <row r="35617">
          <cell r="B35617">
            <v>0</v>
          </cell>
        </row>
        <row r="35618">
          <cell r="B35618">
            <v>0</v>
          </cell>
        </row>
        <row r="35619">
          <cell r="B35619">
            <v>0</v>
          </cell>
        </row>
        <row r="35620">
          <cell r="B35620">
            <v>0</v>
          </cell>
        </row>
        <row r="35621">
          <cell r="B35621">
            <v>0</v>
          </cell>
        </row>
        <row r="35622">
          <cell r="B35622">
            <v>0</v>
          </cell>
        </row>
        <row r="35623">
          <cell r="B35623">
            <v>0</v>
          </cell>
        </row>
        <row r="35624">
          <cell r="B35624">
            <v>0</v>
          </cell>
        </row>
        <row r="35625">
          <cell r="B35625">
            <v>0</v>
          </cell>
        </row>
        <row r="35626">
          <cell r="B35626">
            <v>0</v>
          </cell>
        </row>
        <row r="35627">
          <cell r="B35627">
            <v>0</v>
          </cell>
        </row>
        <row r="35628">
          <cell r="B35628">
            <v>0</v>
          </cell>
        </row>
        <row r="35629">
          <cell r="B35629">
            <v>0</v>
          </cell>
        </row>
        <row r="35630">
          <cell r="B35630">
            <v>0</v>
          </cell>
        </row>
        <row r="35631">
          <cell r="B35631">
            <v>0</v>
          </cell>
        </row>
        <row r="35632">
          <cell r="B35632">
            <v>0</v>
          </cell>
        </row>
        <row r="35633">
          <cell r="B35633">
            <v>0</v>
          </cell>
        </row>
        <row r="35634">
          <cell r="B35634">
            <v>0</v>
          </cell>
        </row>
        <row r="35635">
          <cell r="B35635">
            <v>0</v>
          </cell>
        </row>
        <row r="35636">
          <cell r="B35636">
            <v>0</v>
          </cell>
        </row>
        <row r="35637">
          <cell r="B35637">
            <v>0</v>
          </cell>
        </row>
        <row r="35638">
          <cell r="B35638">
            <v>0</v>
          </cell>
        </row>
        <row r="35639">
          <cell r="B35639">
            <v>0</v>
          </cell>
        </row>
        <row r="35640">
          <cell r="B35640">
            <v>0</v>
          </cell>
        </row>
        <row r="35641">
          <cell r="B35641">
            <v>0</v>
          </cell>
        </row>
        <row r="35642">
          <cell r="B35642">
            <v>0</v>
          </cell>
        </row>
        <row r="35643">
          <cell r="B35643">
            <v>0</v>
          </cell>
        </row>
        <row r="35644">
          <cell r="B35644">
            <v>0</v>
          </cell>
        </row>
        <row r="35645">
          <cell r="B35645">
            <v>0</v>
          </cell>
        </row>
        <row r="35646">
          <cell r="B35646">
            <v>0</v>
          </cell>
        </row>
        <row r="35647">
          <cell r="B35647">
            <v>0</v>
          </cell>
        </row>
        <row r="35648">
          <cell r="B35648">
            <v>0</v>
          </cell>
        </row>
        <row r="35649">
          <cell r="B35649">
            <v>0</v>
          </cell>
        </row>
        <row r="35650">
          <cell r="B35650">
            <v>0</v>
          </cell>
        </row>
        <row r="35651">
          <cell r="B35651">
            <v>0</v>
          </cell>
        </row>
        <row r="35652">
          <cell r="B35652">
            <v>0</v>
          </cell>
        </row>
        <row r="35653">
          <cell r="B35653">
            <v>0</v>
          </cell>
        </row>
        <row r="35654">
          <cell r="B35654">
            <v>0</v>
          </cell>
        </row>
        <row r="35655">
          <cell r="B35655">
            <v>0</v>
          </cell>
        </row>
        <row r="35656">
          <cell r="B35656">
            <v>0</v>
          </cell>
        </row>
        <row r="35657">
          <cell r="B35657">
            <v>0</v>
          </cell>
        </row>
        <row r="35658">
          <cell r="B35658">
            <v>0</v>
          </cell>
        </row>
        <row r="35659">
          <cell r="B35659">
            <v>0</v>
          </cell>
        </row>
        <row r="35660">
          <cell r="B35660">
            <v>0</v>
          </cell>
        </row>
        <row r="35661">
          <cell r="B35661">
            <v>0</v>
          </cell>
        </row>
        <row r="35662">
          <cell r="B35662">
            <v>0</v>
          </cell>
        </row>
        <row r="35663">
          <cell r="B35663">
            <v>0</v>
          </cell>
        </row>
        <row r="35664">
          <cell r="B35664">
            <v>0</v>
          </cell>
        </row>
        <row r="35665">
          <cell r="B35665">
            <v>0</v>
          </cell>
        </row>
        <row r="35666">
          <cell r="B35666">
            <v>0</v>
          </cell>
        </row>
        <row r="35667">
          <cell r="B35667">
            <v>0</v>
          </cell>
        </row>
        <row r="35668">
          <cell r="B35668">
            <v>0</v>
          </cell>
        </row>
        <row r="35669">
          <cell r="B35669">
            <v>0</v>
          </cell>
        </row>
        <row r="35670">
          <cell r="B35670">
            <v>0</v>
          </cell>
        </row>
        <row r="35671">
          <cell r="B35671">
            <v>0</v>
          </cell>
        </row>
        <row r="35672">
          <cell r="B35672">
            <v>0</v>
          </cell>
        </row>
        <row r="35673">
          <cell r="B35673">
            <v>0</v>
          </cell>
        </row>
        <row r="35674">
          <cell r="B35674">
            <v>0</v>
          </cell>
        </row>
        <row r="35675">
          <cell r="B35675">
            <v>0</v>
          </cell>
        </row>
        <row r="35676">
          <cell r="B35676">
            <v>0</v>
          </cell>
        </row>
        <row r="35677">
          <cell r="B35677">
            <v>0</v>
          </cell>
        </row>
        <row r="35678">
          <cell r="B35678">
            <v>0</v>
          </cell>
        </row>
        <row r="35679">
          <cell r="B35679">
            <v>0</v>
          </cell>
        </row>
        <row r="35680">
          <cell r="B35680">
            <v>0</v>
          </cell>
        </row>
        <row r="35681">
          <cell r="B35681">
            <v>0</v>
          </cell>
        </row>
        <row r="35682">
          <cell r="B35682">
            <v>0</v>
          </cell>
        </row>
        <row r="35683">
          <cell r="B35683">
            <v>0</v>
          </cell>
        </row>
        <row r="35684">
          <cell r="B35684">
            <v>0</v>
          </cell>
        </row>
        <row r="35685">
          <cell r="B35685">
            <v>0</v>
          </cell>
        </row>
        <row r="35686">
          <cell r="B35686">
            <v>0</v>
          </cell>
        </row>
        <row r="35687">
          <cell r="B35687">
            <v>0</v>
          </cell>
        </row>
        <row r="35688">
          <cell r="B35688">
            <v>0</v>
          </cell>
        </row>
        <row r="35689">
          <cell r="B35689">
            <v>0</v>
          </cell>
        </row>
        <row r="35690">
          <cell r="B35690">
            <v>0</v>
          </cell>
        </row>
        <row r="35691">
          <cell r="B35691">
            <v>0</v>
          </cell>
        </row>
        <row r="35692">
          <cell r="B35692">
            <v>0</v>
          </cell>
        </row>
        <row r="35693">
          <cell r="B35693">
            <v>0</v>
          </cell>
        </row>
        <row r="35694">
          <cell r="B35694">
            <v>0</v>
          </cell>
        </row>
        <row r="35695">
          <cell r="B35695">
            <v>0</v>
          </cell>
        </row>
        <row r="35696">
          <cell r="B35696">
            <v>0</v>
          </cell>
        </row>
        <row r="35697">
          <cell r="B35697">
            <v>0</v>
          </cell>
        </row>
        <row r="35698">
          <cell r="B35698">
            <v>0</v>
          </cell>
        </row>
        <row r="35699">
          <cell r="B35699">
            <v>0</v>
          </cell>
        </row>
        <row r="35700">
          <cell r="B35700">
            <v>0</v>
          </cell>
        </row>
        <row r="35701">
          <cell r="B35701">
            <v>0</v>
          </cell>
        </row>
        <row r="35702">
          <cell r="B35702">
            <v>0</v>
          </cell>
        </row>
        <row r="35703">
          <cell r="B35703">
            <v>0</v>
          </cell>
        </row>
        <row r="35704">
          <cell r="B35704">
            <v>0</v>
          </cell>
        </row>
        <row r="35705">
          <cell r="B35705">
            <v>0</v>
          </cell>
        </row>
        <row r="35706">
          <cell r="B35706">
            <v>0</v>
          </cell>
        </row>
        <row r="35707">
          <cell r="B35707">
            <v>0</v>
          </cell>
        </row>
        <row r="35708">
          <cell r="B35708">
            <v>0</v>
          </cell>
        </row>
        <row r="35709">
          <cell r="B35709">
            <v>0</v>
          </cell>
        </row>
        <row r="35710">
          <cell r="B35710">
            <v>0</v>
          </cell>
        </row>
        <row r="35711">
          <cell r="B35711">
            <v>0</v>
          </cell>
        </row>
        <row r="35712">
          <cell r="B35712">
            <v>0</v>
          </cell>
        </row>
        <row r="35713">
          <cell r="B35713">
            <v>0</v>
          </cell>
        </row>
        <row r="35714">
          <cell r="B35714">
            <v>0</v>
          </cell>
        </row>
        <row r="35715">
          <cell r="B35715">
            <v>0</v>
          </cell>
        </row>
        <row r="35716">
          <cell r="B35716">
            <v>0</v>
          </cell>
        </row>
        <row r="35717">
          <cell r="B35717">
            <v>0</v>
          </cell>
        </row>
        <row r="35718">
          <cell r="B35718">
            <v>0</v>
          </cell>
        </row>
        <row r="35719">
          <cell r="B35719">
            <v>0</v>
          </cell>
        </row>
        <row r="35720">
          <cell r="B35720">
            <v>0</v>
          </cell>
        </row>
        <row r="35721">
          <cell r="B35721">
            <v>0</v>
          </cell>
        </row>
        <row r="35722">
          <cell r="B35722">
            <v>0</v>
          </cell>
        </row>
        <row r="35723">
          <cell r="B35723">
            <v>0</v>
          </cell>
        </row>
        <row r="35724">
          <cell r="B35724">
            <v>0</v>
          </cell>
        </row>
        <row r="35725">
          <cell r="B35725">
            <v>0</v>
          </cell>
        </row>
        <row r="35726">
          <cell r="B35726">
            <v>0</v>
          </cell>
        </row>
        <row r="35727">
          <cell r="B35727">
            <v>0</v>
          </cell>
        </row>
        <row r="35728">
          <cell r="B35728">
            <v>0</v>
          </cell>
        </row>
        <row r="35729">
          <cell r="B35729">
            <v>0</v>
          </cell>
        </row>
        <row r="35730">
          <cell r="B35730">
            <v>0</v>
          </cell>
        </row>
        <row r="35731">
          <cell r="B35731">
            <v>0</v>
          </cell>
        </row>
        <row r="35732">
          <cell r="B35732">
            <v>0</v>
          </cell>
        </row>
        <row r="35733">
          <cell r="B35733">
            <v>0</v>
          </cell>
        </row>
        <row r="35734">
          <cell r="B35734">
            <v>0</v>
          </cell>
        </row>
        <row r="35735">
          <cell r="B35735">
            <v>0</v>
          </cell>
        </row>
        <row r="35736">
          <cell r="B35736">
            <v>0</v>
          </cell>
        </row>
        <row r="35737">
          <cell r="B35737">
            <v>0</v>
          </cell>
        </row>
        <row r="35738">
          <cell r="B35738">
            <v>0</v>
          </cell>
        </row>
        <row r="35739">
          <cell r="B35739">
            <v>0</v>
          </cell>
        </row>
        <row r="35740">
          <cell r="B35740">
            <v>0</v>
          </cell>
        </row>
        <row r="35741">
          <cell r="B35741">
            <v>0</v>
          </cell>
        </row>
        <row r="35742">
          <cell r="B35742">
            <v>0</v>
          </cell>
        </row>
        <row r="35743">
          <cell r="B35743">
            <v>0</v>
          </cell>
        </row>
        <row r="35744">
          <cell r="B35744">
            <v>0</v>
          </cell>
        </row>
        <row r="35745">
          <cell r="B35745">
            <v>0</v>
          </cell>
        </row>
        <row r="35746">
          <cell r="B35746">
            <v>0</v>
          </cell>
        </row>
        <row r="35747">
          <cell r="B35747">
            <v>0</v>
          </cell>
        </row>
        <row r="35748">
          <cell r="B35748">
            <v>0</v>
          </cell>
        </row>
        <row r="35749">
          <cell r="B35749">
            <v>0</v>
          </cell>
        </row>
        <row r="35750">
          <cell r="B35750">
            <v>0</v>
          </cell>
        </row>
        <row r="35751">
          <cell r="B35751">
            <v>0</v>
          </cell>
        </row>
        <row r="35752">
          <cell r="B35752">
            <v>0</v>
          </cell>
        </row>
        <row r="35753">
          <cell r="B35753">
            <v>0</v>
          </cell>
        </row>
        <row r="35754">
          <cell r="B35754">
            <v>0</v>
          </cell>
        </row>
        <row r="35755">
          <cell r="B35755">
            <v>0</v>
          </cell>
        </row>
        <row r="35756">
          <cell r="B35756">
            <v>0</v>
          </cell>
        </row>
        <row r="35757">
          <cell r="B35757">
            <v>0</v>
          </cell>
        </row>
        <row r="35758">
          <cell r="B35758">
            <v>0</v>
          </cell>
        </row>
        <row r="35759">
          <cell r="B35759">
            <v>0</v>
          </cell>
        </row>
        <row r="35760">
          <cell r="B35760">
            <v>0</v>
          </cell>
        </row>
        <row r="35761">
          <cell r="B35761">
            <v>0</v>
          </cell>
        </row>
        <row r="35762">
          <cell r="B35762">
            <v>0</v>
          </cell>
        </row>
        <row r="35763">
          <cell r="B35763">
            <v>0</v>
          </cell>
        </row>
        <row r="35764">
          <cell r="B35764">
            <v>0</v>
          </cell>
        </row>
        <row r="35765">
          <cell r="B35765">
            <v>0</v>
          </cell>
        </row>
        <row r="35766">
          <cell r="B35766">
            <v>0</v>
          </cell>
        </row>
        <row r="35767">
          <cell r="B35767">
            <v>0</v>
          </cell>
        </row>
        <row r="35768">
          <cell r="B35768">
            <v>0</v>
          </cell>
        </row>
        <row r="35769">
          <cell r="B35769">
            <v>0</v>
          </cell>
        </row>
        <row r="35770">
          <cell r="B35770">
            <v>0</v>
          </cell>
        </row>
        <row r="35771">
          <cell r="B35771">
            <v>0</v>
          </cell>
        </row>
        <row r="35772">
          <cell r="B35772">
            <v>0</v>
          </cell>
        </row>
        <row r="35773">
          <cell r="B35773">
            <v>0</v>
          </cell>
        </row>
        <row r="35774">
          <cell r="B35774">
            <v>0</v>
          </cell>
        </row>
        <row r="35775">
          <cell r="B35775">
            <v>0</v>
          </cell>
        </row>
        <row r="35776">
          <cell r="B35776">
            <v>0</v>
          </cell>
        </row>
        <row r="35777">
          <cell r="B35777">
            <v>0</v>
          </cell>
        </row>
        <row r="35778">
          <cell r="B35778">
            <v>0</v>
          </cell>
        </row>
        <row r="35779">
          <cell r="B35779">
            <v>0</v>
          </cell>
        </row>
        <row r="35780">
          <cell r="B35780">
            <v>0</v>
          </cell>
        </row>
        <row r="35781">
          <cell r="B35781">
            <v>0</v>
          </cell>
        </row>
        <row r="35782">
          <cell r="B35782">
            <v>0</v>
          </cell>
        </row>
        <row r="35783">
          <cell r="B35783">
            <v>0</v>
          </cell>
        </row>
        <row r="35784">
          <cell r="B35784">
            <v>0</v>
          </cell>
        </row>
        <row r="35785">
          <cell r="B35785">
            <v>0</v>
          </cell>
        </row>
        <row r="35786">
          <cell r="B35786">
            <v>0</v>
          </cell>
        </row>
        <row r="35787">
          <cell r="B35787">
            <v>0</v>
          </cell>
        </row>
        <row r="35788">
          <cell r="B35788">
            <v>0</v>
          </cell>
        </row>
        <row r="35789">
          <cell r="B35789">
            <v>0</v>
          </cell>
        </row>
        <row r="35790">
          <cell r="B35790">
            <v>0</v>
          </cell>
        </row>
        <row r="35791">
          <cell r="B35791">
            <v>0</v>
          </cell>
        </row>
        <row r="35792">
          <cell r="B35792">
            <v>0</v>
          </cell>
        </row>
        <row r="35793">
          <cell r="B35793">
            <v>0</v>
          </cell>
        </row>
        <row r="35794">
          <cell r="B35794">
            <v>0</v>
          </cell>
        </row>
        <row r="35795">
          <cell r="B35795">
            <v>0</v>
          </cell>
        </row>
        <row r="35796">
          <cell r="B35796">
            <v>0</v>
          </cell>
        </row>
        <row r="35797">
          <cell r="B35797">
            <v>0</v>
          </cell>
        </row>
        <row r="35798">
          <cell r="B35798">
            <v>0</v>
          </cell>
        </row>
        <row r="35799">
          <cell r="B35799">
            <v>0</v>
          </cell>
        </row>
        <row r="35800">
          <cell r="B35800">
            <v>0</v>
          </cell>
        </row>
        <row r="35801">
          <cell r="B35801">
            <v>0</v>
          </cell>
        </row>
        <row r="35802">
          <cell r="B35802">
            <v>0</v>
          </cell>
        </row>
        <row r="35803">
          <cell r="B35803">
            <v>0</v>
          </cell>
        </row>
        <row r="35804">
          <cell r="B35804">
            <v>0</v>
          </cell>
        </row>
        <row r="35805">
          <cell r="B35805">
            <v>0</v>
          </cell>
        </row>
        <row r="35806">
          <cell r="B35806">
            <v>0</v>
          </cell>
        </row>
        <row r="35807">
          <cell r="B35807">
            <v>0</v>
          </cell>
        </row>
        <row r="35808">
          <cell r="B35808">
            <v>0</v>
          </cell>
        </row>
        <row r="35809">
          <cell r="B35809">
            <v>0</v>
          </cell>
        </row>
        <row r="35810">
          <cell r="B35810">
            <v>0</v>
          </cell>
        </row>
        <row r="35811">
          <cell r="B35811">
            <v>0</v>
          </cell>
        </row>
        <row r="35812">
          <cell r="B35812">
            <v>0</v>
          </cell>
        </row>
        <row r="35813">
          <cell r="B35813">
            <v>0</v>
          </cell>
        </row>
        <row r="35814">
          <cell r="B35814">
            <v>0</v>
          </cell>
        </row>
        <row r="35815">
          <cell r="B35815">
            <v>0</v>
          </cell>
        </row>
        <row r="35816">
          <cell r="B35816">
            <v>0</v>
          </cell>
        </row>
        <row r="35817">
          <cell r="B35817">
            <v>0</v>
          </cell>
        </row>
        <row r="35818">
          <cell r="B35818">
            <v>0</v>
          </cell>
        </row>
        <row r="35819">
          <cell r="B35819">
            <v>0</v>
          </cell>
        </row>
        <row r="35820">
          <cell r="B35820">
            <v>0</v>
          </cell>
        </row>
        <row r="35821">
          <cell r="B35821">
            <v>0</v>
          </cell>
        </row>
        <row r="35822">
          <cell r="B35822">
            <v>0</v>
          </cell>
        </row>
        <row r="35823">
          <cell r="B35823">
            <v>0</v>
          </cell>
        </row>
        <row r="35824">
          <cell r="B35824">
            <v>0</v>
          </cell>
        </row>
        <row r="35825">
          <cell r="B35825">
            <v>0</v>
          </cell>
        </row>
        <row r="35826">
          <cell r="B35826">
            <v>0</v>
          </cell>
        </row>
        <row r="35827">
          <cell r="B35827">
            <v>0</v>
          </cell>
        </row>
        <row r="35828">
          <cell r="B35828">
            <v>0</v>
          </cell>
        </row>
        <row r="35829">
          <cell r="B35829">
            <v>0</v>
          </cell>
        </row>
        <row r="35830">
          <cell r="B35830">
            <v>0</v>
          </cell>
        </row>
        <row r="35831">
          <cell r="B35831">
            <v>0</v>
          </cell>
        </row>
        <row r="35832">
          <cell r="B35832">
            <v>0</v>
          </cell>
        </row>
        <row r="35833">
          <cell r="B35833">
            <v>0</v>
          </cell>
        </row>
        <row r="35834">
          <cell r="B35834">
            <v>0</v>
          </cell>
        </row>
        <row r="35835">
          <cell r="B35835">
            <v>0</v>
          </cell>
        </row>
        <row r="35836">
          <cell r="B35836">
            <v>0</v>
          </cell>
        </row>
        <row r="35837">
          <cell r="B35837">
            <v>0</v>
          </cell>
        </row>
        <row r="35838">
          <cell r="B35838">
            <v>0</v>
          </cell>
        </row>
        <row r="35839">
          <cell r="B35839">
            <v>0</v>
          </cell>
        </row>
        <row r="35840">
          <cell r="B35840">
            <v>0</v>
          </cell>
        </row>
        <row r="35841">
          <cell r="B35841">
            <v>0</v>
          </cell>
        </row>
        <row r="35842">
          <cell r="B35842">
            <v>0</v>
          </cell>
        </row>
        <row r="35843">
          <cell r="B35843">
            <v>0</v>
          </cell>
        </row>
        <row r="35844">
          <cell r="B35844">
            <v>0</v>
          </cell>
        </row>
        <row r="35845">
          <cell r="B35845">
            <v>0</v>
          </cell>
        </row>
        <row r="35846">
          <cell r="B35846">
            <v>0</v>
          </cell>
        </row>
        <row r="35847">
          <cell r="B35847">
            <v>0</v>
          </cell>
        </row>
        <row r="35848">
          <cell r="B35848">
            <v>0</v>
          </cell>
        </row>
        <row r="35849">
          <cell r="B35849">
            <v>0</v>
          </cell>
        </row>
        <row r="35850">
          <cell r="B35850">
            <v>0</v>
          </cell>
        </row>
        <row r="35851">
          <cell r="B35851">
            <v>0</v>
          </cell>
        </row>
        <row r="35852">
          <cell r="B35852">
            <v>0</v>
          </cell>
        </row>
        <row r="35853">
          <cell r="B35853">
            <v>0</v>
          </cell>
        </row>
        <row r="35854">
          <cell r="B35854">
            <v>0</v>
          </cell>
        </row>
        <row r="35855">
          <cell r="B35855">
            <v>0</v>
          </cell>
        </row>
        <row r="35856">
          <cell r="B35856">
            <v>0</v>
          </cell>
        </row>
        <row r="35857">
          <cell r="B35857">
            <v>0</v>
          </cell>
        </row>
        <row r="35858">
          <cell r="B35858">
            <v>0</v>
          </cell>
        </row>
        <row r="35859">
          <cell r="B35859">
            <v>0</v>
          </cell>
        </row>
        <row r="35860">
          <cell r="B35860">
            <v>0</v>
          </cell>
        </row>
        <row r="35861">
          <cell r="B35861">
            <v>0</v>
          </cell>
        </row>
        <row r="35862">
          <cell r="B35862">
            <v>0</v>
          </cell>
        </row>
        <row r="35863">
          <cell r="B35863">
            <v>0</v>
          </cell>
        </row>
        <row r="35864">
          <cell r="B35864">
            <v>0</v>
          </cell>
        </row>
        <row r="35865">
          <cell r="B35865">
            <v>0</v>
          </cell>
        </row>
        <row r="35866">
          <cell r="B35866">
            <v>0</v>
          </cell>
        </row>
        <row r="35867">
          <cell r="B35867">
            <v>0</v>
          </cell>
        </row>
        <row r="35868">
          <cell r="B35868">
            <v>0</v>
          </cell>
        </row>
        <row r="35869">
          <cell r="B35869">
            <v>0</v>
          </cell>
        </row>
        <row r="35870">
          <cell r="B35870">
            <v>0</v>
          </cell>
        </row>
        <row r="35871">
          <cell r="B35871">
            <v>0</v>
          </cell>
        </row>
        <row r="35872">
          <cell r="B35872">
            <v>0</v>
          </cell>
        </row>
        <row r="35873">
          <cell r="B35873">
            <v>0</v>
          </cell>
        </row>
        <row r="35874">
          <cell r="B35874">
            <v>0</v>
          </cell>
        </row>
        <row r="35875">
          <cell r="B35875">
            <v>0</v>
          </cell>
        </row>
        <row r="35876">
          <cell r="B35876">
            <v>0</v>
          </cell>
        </row>
        <row r="35877">
          <cell r="B35877">
            <v>0</v>
          </cell>
        </row>
        <row r="35878">
          <cell r="B35878">
            <v>0</v>
          </cell>
        </row>
        <row r="35879">
          <cell r="B35879">
            <v>0</v>
          </cell>
        </row>
        <row r="35880">
          <cell r="B35880">
            <v>0</v>
          </cell>
        </row>
        <row r="35881">
          <cell r="B35881">
            <v>0</v>
          </cell>
        </row>
        <row r="35882">
          <cell r="B35882">
            <v>0</v>
          </cell>
        </row>
        <row r="35883">
          <cell r="B35883">
            <v>0</v>
          </cell>
        </row>
        <row r="35884">
          <cell r="B35884">
            <v>0</v>
          </cell>
        </row>
        <row r="35885">
          <cell r="B35885">
            <v>0</v>
          </cell>
        </row>
        <row r="35886">
          <cell r="B35886">
            <v>0</v>
          </cell>
        </row>
        <row r="35887">
          <cell r="B35887">
            <v>0</v>
          </cell>
        </row>
        <row r="35888">
          <cell r="B35888">
            <v>0</v>
          </cell>
        </row>
        <row r="35889">
          <cell r="B35889">
            <v>0</v>
          </cell>
        </row>
        <row r="35890">
          <cell r="B35890">
            <v>0</v>
          </cell>
        </row>
        <row r="35891">
          <cell r="B35891">
            <v>0</v>
          </cell>
        </row>
        <row r="35892">
          <cell r="B35892">
            <v>0</v>
          </cell>
        </row>
        <row r="35893">
          <cell r="B35893">
            <v>0</v>
          </cell>
        </row>
        <row r="35894">
          <cell r="B35894">
            <v>0</v>
          </cell>
        </row>
        <row r="35895">
          <cell r="B35895">
            <v>0</v>
          </cell>
        </row>
        <row r="35896">
          <cell r="B35896">
            <v>0</v>
          </cell>
        </row>
        <row r="35897">
          <cell r="B35897">
            <v>0</v>
          </cell>
        </row>
        <row r="35898">
          <cell r="B35898">
            <v>0</v>
          </cell>
        </row>
        <row r="35899">
          <cell r="B35899">
            <v>0</v>
          </cell>
        </row>
        <row r="35900">
          <cell r="B35900">
            <v>0</v>
          </cell>
        </row>
        <row r="35901">
          <cell r="B35901">
            <v>0</v>
          </cell>
        </row>
        <row r="35902">
          <cell r="B35902">
            <v>0</v>
          </cell>
        </row>
        <row r="35903">
          <cell r="B35903">
            <v>0</v>
          </cell>
        </row>
        <row r="35904">
          <cell r="B35904">
            <v>0</v>
          </cell>
        </row>
        <row r="35905">
          <cell r="B35905">
            <v>0</v>
          </cell>
        </row>
        <row r="35906">
          <cell r="B35906">
            <v>0</v>
          </cell>
        </row>
        <row r="35907">
          <cell r="B35907">
            <v>0</v>
          </cell>
        </row>
        <row r="35908">
          <cell r="B35908">
            <v>0</v>
          </cell>
        </row>
        <row r="35909">
          <cell r="B35909">
            <v>0</v>
          </cell>
        </row>
        <row r="35910">
          <cell r="B35910">
            <v>0</v>
          </cell>
        </row>
        <row r="35911">
          <cell r="B35911">
            <v>0</v>
          </cell>
        </row>
        <row r="35912">
          <cell r="B35912">
            <v>0</v>
          </cell>
        </row>
        <row r="35913">
          <cell r="B35913">
            <v>0</v>
          </cell>
        </row>
        <row r="35914">
          <cell r="B35914">
            <v>0</v>
          </cell>
        </row>
        <row r="35915">
          <cell r="B35915">
            <v>0</v>
          </cell>
        </row>
        <row r="35916">
          <cell r="B35916">
            <v>0</v>
          </cell>
        </row>
        <row r="35917">
          <cell r="B35917">
            <v>0</v>
          </cell>
        </row>
        <row r="35918">
          <cell r="B35918">
            <v>0</v>
          </cell>
        </row>
        <row r="35919">
          <cell r="B35919">
            <v>0</v>
          </cell>
        </row>
        <row r="35920">
          <cell r="B35920">
            <v>0</v>
          </cell>
        </row>
        <row r="35921">
          <cell r="B35921">
            <v>0</v>
          </cell>
        </row>
        <row r="35922">
          <cell r="B35922">
            <v>0</v>
          </cell>
        </row>
        <row r="35923">
          <cell r="B35923">
            <v>0</v>
          </cell>
        </row>
        <row r="35924">
          <cell r="B35924">
            <v>0</v>
          </cell>
        </row>
        <row r="35925">
          <cell r="B35925">
            <v>0</v>
          </cell>
        </row>
        <row r="35926">
          <cell r="B35926">
            <v>0</v>
          </cell>
        </row>
        <row r="35927">
          <cell r="B35927">
            <v>0</v>
          </cell>
        </row>
        <row r="35928">
          <cell r="B35928">
            <v>0</v>
          </cell>
        </row>
        <row r="35929">
          <cell r="B35929">
            <v>0</v>
          </cell>
        </row>
        <row r="35930">
          <cell r="B35930">
            <v>0</v>
          </cell>
        </row>
        <row r="35931">
          <cell r="B35931">
            <v>0</v>
          </cell>
        </row>
        <row r="35932">
          <cell r="B35932">
            <v>0</v>
          </cell>
        </row>
        <row r="35933">
          <cell r="B35933">
            <v>0</v>
          </cell>
        </row>
        <row r="35934">
          <cell r="B35934">
            <v>0</v>
          </cell>
        </row>
        <row r="35935">
          <cell r="B35935">
            <v>0</v>
          </cell>
        </row>
        <row r="35936">
          <cell r="B35936">
            <v>0</v>
          </cell>
        </row>
        <row r="35937">
          <cell r="B35937">
            <v>0</v>
          </cell>
        </row>
        <row r="35938">
          <cell r="B35938">
            <v>0</v>
          </cell>
        </row>
        <row r="35939">
          <cell r="B35939">
            <v>0</v>
          </cell>
        </row>
        <row r="35940">
          <cell r="B35940">
            <v>0</v>
          </cell>
        </row>
        <row r="35941">
          <cell r="B35941">
            <v>0</v>
          </cell>
        </row>
        <row r="35942">
          <cell r="B35942">
            <v>0</v>
          </cell>
        </row>
        <row r="35943">
          <cell r="B35943">
            <v>0</v>
          </cell>
        </row>
        <row r="35944">
          <cell r="B35944">
            <v>0</v>
          </cell>
        </row>
        <row r="35945">
          <cell r="B35945">
            <v>0</v>
          </cell>
        </row>
        <row r="35946">
          <cell r="B35946">
            <v>0</v>
          </cell>
        </row>
        <row r="35947">
          <cell r="B35947">
            <v>0</v>
          </cell>
        </row>
        <row r="35948">
          <cell r="B35948">
            <v>0</v>
          </cell>
        </row>
        <row r="35949">
          <cell r="B35949">
            <v>0</v>
          </cell>
        </row>
        <row r="35950">
          <cell r="B35950">
            <v>0</v>
          </cell>
        </row>
        <row r="35951">
          <cell r="B35951">
            <v>0</v>
          </cell>
        </row>
        <row r="35952">
          <cell r="B35952">
            <v>0</v>
          </cell>
        </row>
        <row r="35953">
          <cell r="B35953">
            <v>0</v>
          </cell>
        </row>
        <row r="35954">
          <cell r="B35954">
            <v>0</v>
          </cell>
        </row>
        <row r="35955">
          <cell r="B35955">
            <v>0</v>
          </cell>
        </row>
        <row r="35956">
          <cell r="B35956">
            <v>0</v>
          </cell>
        </row>
        <row r="35957">
          <cell r="B35957">
            <v>0</v>
          </cell>
        </row>
        <row r="35958">
          <cell r="B35958">
            <v>0</v>
          </cell>
        </row>
        <row r="35959">
          <cell r="B35959">
            <v>0</v>
          </cell>
        </row>
        <row r="35960">
          <cell r="B35960">
            <v>0</v>
          </cell>
        </row>
        <row r="35961">
          <cell r="B35961">
            <v>0</v>
          </cell>
        </row>
        <row r="35962">
          <cell r="B35962">
            <v>0</v>
          </cell>
        </row>
        <row r="35963">
          <cell r="B35963">
            <v>0</v>
          </cell>
        </row>
        <row r="35964">
          <cell r="B35964">
            <v>0</v>
          </cell>
        </row>
        <row r="35965">
          <cell r="B35965">
            <v>0</v>
          </cell>
        </row>
        <row r="35966">
          <cell r="B35966">
            <v>0</v>
          </cell>
        </row>
        <row r="35967">
          <cell r="B35967">
            <v>0</v>
          </cell>
        </row>
        <row r="35968">
          <cell r="B35968">
            <v>0</v>
          </cell>
        </row>
        <row r="35969">
          <cell r="B35969">
            <v>0</v>
          </cell>
        </row>
        <row r="35970">
          <cell r="B35970">
            <v>0</v>
          </cell>
        </row>
        <row r="35971">
          <cell r="B35971">
            <v>0</v>
          </cell>
        </row>
        <row r="35972">
          <cell r="B35972">
            <v>0</v>
          </cell>
        </row>
        <row r="35973">
          <cell r="B35973">
            <v>0</v>
          </cell>
        </row>
        <row r="35974">
          <cell r="B35974">
            <v>0</v>
          </cell>
        </row>
        <row r="35975">
          <cell r="B35975">
            <v>0</v>
          </cell>
        </row>
        <row r="35976">
          <cell r="B35976">
            <v>0</v>
          </cell>
        </row>
        <row r="35977">
          <cell r="B35977" t="str">
            <v/>
          </cell>
        </row>
        <row r="35978">
          <cell r="B35978" t="str">
            <v/>
          </cell>
        </row>
        <row r="35979">
          <cell r="B35979" t="str">
            <v/>
          </cell>
        </row>
        <row r="35980">
          <cell r="B35980" t="str">
            <v/>
          </cell>
        </row>
        <row r="35981">
          <cell r="B35981" t="str">
            <v/>
          </cell>
        </row>
        <row r="35982">
          <cell r="B35982" t="str">
            <v/>
          </cell>
        </row>
        <row r="35983">
          <cell r="B35983" t="str">
            <v/>
          </cell>
        </row>
        <row r="35984">
          <cell r="B35984" t="str">
            <v/>
          </cell>
        </row>
        <row r="35985">
          <cell r="B35985" t="str">
            <v/>
          </cell>
        </row>
        <row r="35986">
          <cell r="B35986" t="str">
            <v/>
          </cell>
        </row>
        <row r="35987">
          <cell r="B35987" t="str">
            <v/>
          </cell>
        </row>
        <row r="35988">
          <cell r="B35988" t="str">
            <v/>
          </cell>
        </row>
        <row r="35989">
          <cell r="B35989" t="str">
            <v/>
          </cell>
        </row>
        <row r="35990">
          <cell r="B35990" t="str">
            <v/>
          </cell>
        </row>
        <row r="35991">
          <cell r="B35991" t="str">
            <v/>
          </cell>
        </row>
        <row r="35992">
          <cell r="B35992" t="str">
            <v/>
          </cell>
        </row>
        <row r="35993">
          <cell r="B35993" t="str">
            <v/>
          </cell>
        </row>
        <row r="35994">
          <cell r="B35994" t="str">
            <v/>
          </cell>
        </row>
        <row r="35995">
          <cell r="B35995" t="str">
            <v/>
          </cell>
        </row>
        <row r="35996">
          <cell r="B35996" t="str">
            <v/>
          </cell>
        </row>
        <row r="35997">
          <cell r="B35997" t="str">
            <v/>
          </cell>
        </row>
        <row r="35998">
          <cell r="B35998" t="str">
            <v/>
          </cell>
        </row>
        <row r="35999">
          <cell r="B35999" t="str">
            <v/>
          </cell>
        </row>
        <row r="36000">
          <cell r="B36000" t="str">
            <v/>
          </cell>
        </row>
        <row r="36001">
          <cell r="B36001" t="str">
            <v/>
          </cell>
        </row>
        <row r="36002">
          <cell r="B36002" t="str">
            <v/>
          </cell>
        </row>
        <row r="36003">
          <cell r="B36003" t="str">
            <v/>
          </cell>
        </row>
        <row r="36004">
          <cell r="B36004" t="str">
            <v/>
          </cell>
        </row>
        <row r="36005">
          <cell r="B36005" t="str">
            <v/>
          </cell>
        </row>
        <row r="36006">
          <cell r="B36006" t="str">
            <v/>
          </cell>
        </row>
        <row r="36007">
          <cell r="B36007" t="str">
            <v/>
          </cell>
        </row>
        <row r="36008">
          <cell r="B36008" t="str">
            <v/>
          </cell>
        </row>
        <row r="36009">
          <cell r="B36009" t="str">
            <v/>
          </cell>
        </row>
        <row r="36010">
          <cell r="B36010" t="str">
            <v/>
          </cell>
        </row>
        <row r="36011">
          <cell r="B36011" t="str">
            <v/>
          </cell>
        </row>
        <row r="36012">
          <cell r="B36012" t="str">
            <v/>
          </cell>
        </row>
        <row r="36013">
          <cell r="B36013" t="str">
            <v/>
          </cell>
        </row>
        <row r="36014">
          <cell r="B36014" t="str">
            <v/>
          </cell>
        </row>
        <row r="36015">
          <cell r="B36015" t="str">
            <v/>
          </cell>
        </row>
        <row r="36016">
          <cell r="B36016" t="str">
            <v/>
          </cell>
        </row>
        <row r="36017">
          <cell r="B36017" t="str">
            <v/>
          </cell>
        </row>
        <row r="36018">
          <cell r="B36018" t="str">
            <v/>
          </cell>
        </row>
        <row r="36019">
          <cell r="B36019" t="str">
            <v/>
          </cell>
        </row>
        <row r="36020">
          <cell r="B36020" t="str">
            <v/>
          </cell>
        </row>
        <row r="36021">
          <cell r="B36021" t="str">
            <v/>
          </cell>
        </row>
        <row r="36022">
          <cell r="B36022" t="str">
            <v/>
          </cell>
        </row>
        <row r="36023">
          <cell r="B36023" t="str">
            <v/>
          </cell>
        </row>
        <row r="36024">
          <cell r="B36024" t="str">
            <v/>
          </cell>
        </row>
        <row r="36025">
          <cell r="B36025" t="str">
            <v/>
          </cell>
        </row>
        <row r="36026">
          <cell r="B36026" t="str">
            <v/>
          </cell>
        </row>
        <row r="36027">
          <cell r="B36027" t="str">
            <v/>
          </cell>
        </row>
        <row r="36028">
          <cell r="B36028" t="str">
            <v/>
          </cell>
        </row>
        <row r="36029">
          <cell r="B36029" t="str">
            <v/>
          </cell>
        </row>
        <row r="36030">
          <cell r="B36030" t="str">
            <v/>
          </cell>
        </row>
        <row r="36031">
          <cell r="B36031" t="str">
            <v/>
          </cell>
        </row>
        <row r="36032">
          <cell r="B36032" t="str">
            <v/>
          </cell>
        </row>
        <row r="36033">
          <cell r="B36033" t="str">
            <v/>
          </cell>
        </row>
        <row r="36034">
          <cell r="B36034" t="str">
            <v/>
          </cell>
        </row>
        <row r="36035">
          <cell r="B36035" t="str">
            <v/>
          </cell>
        </row>
        <row r="36036">
          <cell r="B36036" t="str">
            <v/>
          </cell>
        </row>
        <row r="36037">
          <cell r="B36037" t="str">
            <v/>
          </cell>
        </row>
        <row r="36038">
          <cell r="B36038" t="str">
            <v/>
          </cell>
        </row>
        <row r="36039">
          <cell r="B36039" t="str">
            <v/>
          </cell>
        </row>
        <row r="36040">
          <cell r="B36040" t="str">
            <v/>
          </cell>
        </row>
        <row r="36041">
          <cell r="B36041" t="str">
            <v/>
          </cell>
        </row>
        <row r="36042">
          <cell r="B36042" t="str">
            <v/>
          </cell>
        </row>
        <row r="36043">
          <cell r="B36043" t="str">
            <v/>
          </cell>
        </row>
        <row r="36044">
          <cell r="B36044" t="str">
            <v/>
          </cell>
        </row>
        <row r="36045">
          <cell r="B36045" t="str">
            <v/>
          </cell>
        </row>
        <row r="36046">
          <cell r="B36046" t="str">
            <v/>
          </cell>
        </row>
        <row r="36047">
          <cell r="B36047" t="str">
            <v/>
          </cell>
        </row>
        <row r="36048">
          <cell r="B36048" t="str">
            <v/>
          </cell>
        </row>
        <row r="36049">
          <cell r="B36049" t="str">
            <v/>
          </cell>
        </row>
        <row r="36050">
          <cell r="B36050" t="str">
            <v/>
          </cell>
        </row>
        <row r="36051">
          <cell r="B36051" t="str">
            <v/>
          </cell>
        </row>
        <row r="36052">
          <cell r="B36052" t="str">
            <v/>
          </cell>
        </row>
        <row r="36053">
          <cell r="B36053" t="str">
            <v/>
          </cell>
        </row>
        <row r="36054">
          <cell r="B36054" t="str">
            <v/>
          </cell>
        </row>
        <row r="36055">
          <cell r="B36055" t="str">
            <v/>
          </cell>
        </row>
        <row r="36056">
          <cell r="B36056" t="str">
            <v/>
          </cell>
        </row>
        <row r="36057">
          <cell r="B36057" t="str">
            <v/>
          </cell>
        </row>
        <row r="36058">
          <cell r="B36058" t="str">
            <v/>
          </cell>
        </row>
        <row r="36059">
          <cell r="B36059" t="str">
            <v/>
          </cell>
        </row>
        <row r="36060">
          <cell r="B36060" t="str">
            <v/>
          </cell>
        </row>
        <row r="36061">
          <cell r="B36061" t="str">
            <v/>
          </cell>
        </row>
        <row r="36062">
          <cell r="B36062" t="str">
            <v/>
          </cell>
        </row>
        <row r="36063">
          <cell r="B36063" t="str">
            <v/>
          </cell>
        </row>
        <row r="36064">
          <cell r="B36064" t="str">
            <v/>
          </cell>
        </row>
        <row r="36065">
          <cell r="B36065" t="str">
            <v/>
          </cell>
        </row>
        <row r="36066">
          <cell r="B36066" t="str">
            <v/>
          </cell>
        </row>
        <row r="36067">
          <cell r="B36067" t="str">
            <v/>
          </cell>
        </row>
        <row r="36068">
          <cell r="B36068" t="str">
            <v/>
          </cell>
        </row>
        <row r="36069">
          <cell r="B36069" t="str">
            <v/>
          </cell>
        </row>
        <row r="36070">
          <cell r="B36070" t="str">
            <v/>
          </cell>
        </row>
        <row r="36071">
          <cell r="B36071" t="str">
            <v/>
          </cell>
        </row>
        <row r="36072">
          <cell r="B36072" t="str">
            <v/>
          </cell>
        </row>
        <row r="36073">
          <cell r="B36073" t="str">
            <v/>
          </cell>
        </row>
        <row r="36074">
          <cell r="B36074" t="str">
            <v/>
          </cell>
        </row>
        <row r="36075">
          <cell r="B36075" t="str">
            <v/>
          </cell>
        </row>
        <row r="36076">
          <cell r="B36076" t="str">
            <v/>
          </cell>
        </row>
        <row r="36077">
          <cell r="B36077" t="str">
            <v/>
          </cell>
        </row>
        <row r="36078">
          <cell r="B36078" t="str">
            <v/>
          </cell>
        </row>
        <row r="36079">
          <cell r="B36079" t="str">
            <v/>
          </cell>
        </row>
        <row r="36080">
          <cell r="B36080" t="str">
            <v/>
          </cell>
        </row>
        <row r="36081">
          <cell r="B36081" t="str">
            <v/>
          </cell>
        </row>
        <row r="36082">
          <cell r="B36082" t="str">
            <v/>
          </cell>
        </row>
        <row r="36083">
          <cell r="B36083" t="str">
            <v/>
          </cell>
        </row>
        <row r="36084">
          <cell r="B36084" t="str">
            <v/>
          </cell>
        </row>
        <row r="36085">
          <cell r="B36085" t="str">
            <v/>
          </cell>
        </row>
        <row r="36086">
          <cell r="B36086" t="str">
            <v/>
          </cell>
        </row>
        <row r="36087">
          <cell r="B36087" t="str">
            <v/>
          </cell>
        </row>
        <row r="36088">
          <cell r="B36088" t="str">
            <v/>
          </cell>
        </row>
        <row r="36089">
          <cell r="B36089" t="str">
            <v/>
          </cell>
        </row>
        <row r="36090">
          <cell r="B36090" t="str">
            <v/>
          </cell>
        </row>
        <row r="36091">
          <cell r="B36091" t="str">
            <v/>
          </cell>
        </row>
        <row r="36092">
          <cell r="B36092" t="str">
            <v/>
          </cell>
        </row>
        <row r="36093">
          <cell r="B36093" t="str">
            <v/>
          </cell>
        </row>
        <row r="36094">
          <cell r="B36094" t="str">
            <v/>
          </cell>
        </row>
        <row r="36095">
          <cell r="B36095" t="str">
            <v/>
          </cell>
        </row>
        <row r="36096">
          <cell r="B36096" t="str">
            <v/>
          </cell>
        </row>
        <row r="36097">
          <cell r="B36097" t="str">
            <v/>
          </cell>
        </row>
        <row r="36098">
          <cell r="B36098" t="str">
            <v/>
          </cell>
        </row>
        <row r="36099">
          <cell r="B36099" t="str">
            <v/>
          </cell>
        </row>
        <row r="36100">
          <cell r="B36100" t="str">
            <v/>
          </cell>
        </row>
        <row r="36101">
          <cell r="B36101" t="str">
            <v/>
          </cell>
        </row>
        <row r="36102">
          <cell r="B36102" t="str">
            <v/>
          </cell>
        </row>
        <row r="36103">
          <cell r="B36103" t="str">
            <v/>
          </cell>
        </row>
        <row r="36104">
          <cell r="B36104" t="str">
            <v/>
          </cell>
        </row>
        <row r="36105">
          <cell r="B36105" t="str">
            <v/>
          </cell>
        </row>
        <row r="36106">
          <cell r="B36106" t="str">
            <v/>
          </cell>
        </row>
        <row r="36107">
          <cell r="B36107" t="str">
            <v/>
          </cell>
        </row>
        <row r="36108">
          <cell r="B36108" t="str">
            <v/>
          </cell>
        </row>
        <row r="36109">
          <cell r="B36109" t="str">
            <v/>
          </cell>
        </row>
        <row r="36110">
          <cell r="B36110" t="str">
            <v/>
          </cell>
        </row>
        <row r="36111">
          <cell r="B36111" t="str">
            <v/>
          </cell>
        </row>
        <row r="36112">
          <cell r="B36112" t="str">
            <v/>
          </cell>
        </row>
        <row r="36113">
          <cell r="B36113" t="str">
            <v/>
          </cell>
        </row>
        <row r="36114">
          <cell r="B36114" t="str">
            <v/>
          </cell>
        </row>
        <row r="36115">
          <cell r="B36115" t="str">
            <v/>
          </cell>
        </row>
        <row r="36116">
          <cell r="B36116" t="str">
            <v/>
          </cell>
        </row>
        <row r="36117">
          <cell r="B36117" t="str">
            <v/>
          </cell>
        </row>
        <row r="36118">
          <cell r="B36118" t="str">
            <v/>
          </cell>
        </row>
        <row r="36119">
          <cell r="B36119" t="str">
            <v/>
          </cell>
        </row>
        <row r="36120">
          <cell r="B36120" t="str">
            <v/>
          </cell>
        </row>
        <row r="36121">
          <cell r="B36121" t="str">
            <v/>
          </cell>
        </row>
        <row r="36122">
          <cell r="B36122" t="str">
            <v/>
          </cell>
        </row>
        <row r="36123">
          <cell r="B36123" t="str">
            <v/>
          </cell>
        </row>
        <row r="36124">
          <cell r="B36124" t="str">
            <v/>
          </cell>
        </row>
        <row r="36125">
          <cell r="B36125" t="str">
            <v/>
          </cell>
        </row>
        <row r="36126">
          <cell r="B36126" t="str">
            <v/>
          </cell>
        </row>
        <row r="36127">
          <cell r="B36127" t="str">
            <v/>
          </cell>
        </row>
        <row r="36128">
          <cell r="B36128" t="str">
            <v/>
          </cell>
        </row>
        <row r="36129">
          <cell r="B36129" t="str">
            <v/>
          </cell>
        </row>
        <row r="36130">
          <cell r="B36130" t="str">
            <v/>
          </cell>
        </row>
        <row r="36131">
          <cell r="B36131" t="str">
            <v/>
          </cell>
        </row>
        <row r="36132">
          <cell r="B36132" t="str">
            <v/>
          </cell>
        </row>
        <row r="36133">
          <cell r="B36133" t="str">
            <v/>
          </cell>
        </row>
        <row r="36134">
          <cell r="B36134" t="str">
            <v/>
          </cell>
        </row>
        <row r="36135">
          <cell r="B36135" t="str">
            <v/>
          </cell>
        </row>
        <row r="36136">
          <cell r="B36136" t="str">
            <v/>
          </cell>
        </row>
        <row r="36137">
          <cell r="B36137" t="str">
            <v/>
          </cell>
        </row>
        <row r="36138">
          <cell r="B36138" t="str">
            <v/>
          </cell>
        </row>
        <row r="36139">
          <cell r="B36139" t="str">
            <v/>
          </cell>
        </row>
        <row r="36140">
          <cell r="B36140" t="str">
            <v/>
          </cell>
        </row>
        <row r="36141">
          <cell r="B36141" t="str">
            <v/>
          </cell>
        </row>
        <row r="36142">
          <cell r="B36142" t="str">
            <v/>
          </cell>
        </row>
        <row r="36143">
          <cell r="B36143" t="str">
            <v/>
          </cell>
        </row>
        <row r="36144">
          <cell r="B36144" t="str">
            <v/>
          </cell>
        </row>
        <row r="36145">
          <cell r="B36145" t="str">
            <v/>
          </cell>
        </row>
        <row r="36146">
          <cell r="B36146" t="str">
            <v/>
          </cell>
        </row>
        <row r="36147">
          <cell r="B36147" t="str">
            <v/>
          </cell>
        </row>
        <row r="36148">
          <cell r="B36148" t="str">
            <v/>
          </cell>
        </row>
        <row r="36149">
          <cell r="B36149" t="str">
            <v/>
          </cell>
        </row>
        <row r="36150">
          <cell r="B36150" t="str">
            <v/>
          </cell>
        </row>
        <row r="36151">
          <cell r="B36151" t="str">
            <v/>
          </cell>
        </row>
        <row r="36152">
          <cell r="B36152" t="str">
            <v/>
          </cell>
        </row>
        <row r="36153">
          <cell r="B36153" t="str">
            <v/>
          </cell>
        </row>
        <row r="36154">
          <cell r="B36154" t="str">
            <v/>
          </cell>
        </row>
        <row r="36155">
          <cell r="B36155" t="str">
            <v/>
          </cell>
        </row>
        <row r="36156">
          <cell r="B36156" t="str">
            <v/>
          </cell>
        </row>
        <row r="36157">
          <cell r="B36157" t="str">
            <v/>
          </cell>
        </row>
        <row r="36158">
          <cell r="B36158" t="str">
            <v/>
          </cell>
        </row>
        <row r="36159">
          <cell r="B36159" t="str">
            <v/>
          </cell>
        </row>
        <row r="36160">
          <cell r="B36160" t="str">
            <v/>
          </cell>
        </row>
        <row r="36161">
          <cell r="B36161" t="str">
            <v/>
          </cell>
        </row>
        <row r="36162">
          <cell r="B36162" t="str">
            <v/>
          </cell>
        </row>
        <row r="36163">
          <cell r="B36163" t="str">
            <v/>
          </cell>
        </row>
        <row r="36164">
          <cell r="B36164" t="str">
            <v/>
          </cell>
        </row>
        <row r="36165">
          <cell r="B36165" t="str">
            <v/>
          </cell>
        </row>
        <row r="36166">
          <cell r="B36166" t="str">
            <v/>
          </cell>
        </row>
        <row r="36167">
          <cell r="B36167" t="str">
            <v/>
          </cell>
        </row>
        <row r="36168">
          <cell r="B36168" t="str">
            <v/>
          </cell>
        </row>
        <row r="36169">
          <cell r="B36169" t="str">
            <v/>
          </cell>
        </row>
        <row r="36170">
          <cell r="B36170" t="str">
            <v/>
          </cell>
        </row>
        <row r="36171">
          <cell r="B36171" t="str">
            <v/>
          </cell>
        </row>
        <row r="36172">
          <cell r="B36172" t="str">
            <v/>
          </cell>
        </row>
        <row r="36173">
          <cell r="B36173" t="str">
            <v/>
          </cell>
        </row>
        <row r="36174">
          <cell r="B36174" t="str">
            <v/>
          </cell>
        </row>
        <row r="36175">
          <cell r="B36175" t="str">
            <v/>
          </cell>
        </row>
        <row r="36176">
          <cell r="B36176" t="str">
            <v/>
          </cell>
        </row>
        <row r="36177">
          <cell r="B36177" t="str">
            <v/>
          </cell>
        </row>
        <row r="36178">
          <cell r="B36178" t="str">
            <v/>
          </cell>
        </row>
        <row r="36179">
          <cell r="B36179" t="str">
            <v/>
          </cell>
        </row>
        <row r="36180">
          <cell r="B36180" t="str">
            <v/>
          </cell>
        </row>
        <row r="36181">
          <cell r="B36181" t="str">
            <v/>
          </cell>
        </row>
        <row r="36182">
          <cell r="B36182" t="str">
            <v/>
          </cell>
        </row>
        <row r="36183">
          <cell r="B36183" t="str">
            <v/>
          </cell>
        </row>
        <row r="36184">
          <cell r="B36184" t="str">
            <v/>
          </cell>
        </row>
        <row r="36185">
          <cell r="B36185" t="str">
            <v/>
          </cell>
        </row>
        <row r="36186">
          <cell r="B36186" t="str">
            <v/>
          </cell>
        </row>
        <row r="36187">
          <cell r="B36187" t="str">
            <v/>
          </cell>
        </row>
        <row r="36188">
          <cell r="B36188" t="str">
            <v/>
          </cell>
        </row>
        <row r="36189">
          <cell r="B36189" t="str">
            <v/>
          </cell>
        </row>
        <row r="36190">
          <cell r="B36190" t="str">
            <v/>
          </cell>
        </row>
        <row r="36191">
          <cell r="B36191" t="str">
            <v/>
          </cell>
        </row>
        <row r="36192">
          <cell r="B36192" t="str">
            <v/>
          </cell>
        </row>
        <row r="36193">
          <cell r="B36193" t="str">
            <v/>
          </cell>
        </row>
        <row r="36194">
          <cell r="B36194" t="str">
            <v/>
          </cell>
        </row>
        <row r="36195">
          <cell r="B36195" t="str">
            <v/>
          </cell>
        </row>
        <row r="36196">
          <cell r="B36196" t="str">
            <v/>
          </cell>
        </row>
        <row r="36197">
          <cell r="B36197" t="str">
            <v/>
          </cell>
        </row>
        <row r="36198">
          <cell r="B36198" t="str">
            <v/>
          </cell>
        </row>
        <row r="36199">
          <cell r="B36199" t="str">
            <v/>
          </cell>
        </row>
        <row r="36200">
          <cell r="B36200" t="str">
            <v/>
          </cell>
        </row>
        <row r="36201">
          <cell r="B36201" t="str">
            <v/>
          </cell>
        </row>
        <row r="36202">
          <cell r="B36202" t="str">
            <v/>
          </cell>
        </row>
        <row r="36203">
          <cell r="B36203" t="str">
            <v/>
          </cell>
        </row>
        <row r="36204">
          <cell r="B36204" t="str">
            <v/>
          </cell>
        </row>
        <row r="36205">
          <cell r="B36205" t="str">
            <v/>
          </cell>
        </row>
        <row r="36206">
          <cell r="B36206" t="str">
            <v/>
          </cell>
        </row>
        <row r="36207">
          <cell r="B36207" t="str">
            <v/>
          </cell>
        </row>
        <row r="36208">
          <cell r="B36208" t="str">
            <v/>
          </cell>
        </row>
        <row r="36209">
          <cell r="B36209" t="str">
            <v/>
          </cell>
        </row>
        <row r="36210">
          <cell r="B36210" t="str">
            <v/>
          </cell>
        </row>
        <row r="36211">
          <cell r="B36211" t="str">
            <v/>
          </cell>
        </row>
        <row r="36212">
          <cell r="B36212" t="str">
            <v/>
          </cell>
        </row>
        <row r="36213">
          <cell r="B36213" t="str">
            <v/>
          </cell>
        </row>
        <row r="36214">
          <cell r="B36214" t="str">
            <v/>
          </cell>
        </row>
        <row r="36215">
          <cell r="B36215" t="str">
            <v/>
          </cell>
        </row>
        <row r="36216">
          <cell r="B36216" t="str">
            <v/>
          </cell>
        </row>
        <row r="36217">
          <cell r="B36217" t="str">
            <v/>
          </cell>
        </row>
        <row r="36218">
          <cell r="B36218" t="str">
            <v/>
          </cell>
        </row>
        <row r="36219">
          <cell r="B36219" t="str">
            <v/>
          </cell>
        </row>
        <row r="36220">
          <cell r="B36220" t="str">
            <v/>
          </cell>
        </row>
        <row r="36221">
          <cell r="B36221" t="str">
            <v/>
          </cell>
        </row>
        <row r="36222">
          <cell r="B36222" t="str">
            <v/>
          </cell>
        </row>
        <row r="36223">
          <cell r="B36223" t="str">
            <v/>
          </cell>
        </row>
        <row r="36224">
          <cell r="B36224" t="str">
            <v/>
          </cell>
        </row>
        <row r="36225">
          <cell r="B36225" t="str">
            <v/>
          </cell>
        </row>
        <row r="36226">
          <cell r="B36226" t="str">
            <v/>
          </cell>
        </row>
        <row r="36227">
          <cell r="B36227" t="str">
            <v/>
          </cell>
        </row>
        <row r="36228">
          <cell r="B36228" t="str">
            <v/>
          </cell>
        </row>
        <row r="36229">
          <cell r="B36229" t="str">
            <v/>
          </cell>
        </row>
        <row r="36230">
          <cell r="B36230" t="str">
            <v/>
          </cell>
        </row>
        <row r="36231">
          <cell r="B36231" t="str">
            <v/>
          </cell>
        </row>
        <row r="36232">
          <cell r="B36232" t="str">
            <v/>
          </cell>
        </row>
        <row r="36233">
          <cell r="B36233" t="str">
            <v/>
          </cell>
        </row>
        <row r="36234">
          <cell r="B36234" t="str">
            <v/>
          </cell>
        </row>
        <row r="36235">
          <cell r="B36235" t="str">
            <v/>
          </cell>
        </row>
        <row r="36236">
          <cell r="B36236" t="str">
            <v/>
          </cell>
        </row>
        <row r="36237">
          <cell r="B36237" t="str">
            <v/>
          </cell>
        </row>
        <row r="36238">
          <cell r="B36238" t="str">
            <v/>
          </cell>
        </row>
        <row r="36239">
          <cell r="B36239" t="str">
            <v/>
          </cell>
        </row>
        <row r="36240">
          <cell r="B36240" t="str">
            <v/>
          </cell>
        </row>
        <row r="36241">
          <cell r="B36241" t="str">
            <v/>
          </cell>
        </row>
        <row r="36242">
          <cell r="B36242" t="str">
            <v/>
          </cell>
        </row>
        <row r="36243">
          <cell r="B36243" t="str">
            <v/>
          </cell>
        </row>
        <row r="36244">
          <cell r="B36244" t="str">
            <v/>
          </cell>
        </row>
        <row r="36245">
          <cell r="B36245" t="str">
            <v/>
          </cell>
        </row>
        <row r="36246">
          <cell r="B36246" t="str">
            <v/>
          </cell>
        </row>
        <row r="36247">
          <cell r="B36247" t="str">
            <v/>
          </cell>
        </row>
        <row r="36248">
          <cell r="B36248" t="str">
            <v/>
          </cell>
        </row>
        <row r="36249">
          <cell r="B36249" t="str">
            <v/>
          </cell>
        </row>
        <row r="36250">
          <cell r="B36250" t="str">
            <v/>
          </cell>
        </row>
        <row r="36251">
          <cell r="B36251" t="str">
            <v/>
          </cell>
        </row>
        <row r="36252">
          <cell r="B36252" t="str">
            <v/>
          </cell>
        </row>
        <row r="36253">
          <cell r="B36253" t="str">
            <v/>
          </cell>
        </row>
        <row r="36254">
          <cell r="B36254" t="str">
            <v/>
          </cell>
        </row>
        <row r="36255">
          <cell r="B36255" t="str">
            <v/>
          </cell>
        </row>
        <row r="36256">
          <cell r="B36256" t="str">
            <v/>
          </cell>
        </row>
        <row r="36257">
          <cell r="B36257" t="str">
            <v/>
          </cell>
        </row>
        <row r="36258">
          <cell r="B36258" t="str">
            <v/>
          </cell>
        </row>
        <row r="36259">
          <cell r="B36259" t="str">
            <v/>
          </cell>
        </row>
        <row r="36260">
          <cell r="B36260" t="str">
            <v/>
          </cell>
        </row>
        <row r="36261">
          <cell r="B36261" t="str">
            <v/>
          </cell>
        </row>
        <row r="36262">
          <cell r="B36262" t="str">
            <v/>
          </cell>
        </row>
        <row r="36263">
          <cell r="B36263" t="str">
            <v/>
          </cell>
        </row>
        <row r="36264">
          <cell r="B36264" t="str">
            <v/>
          </cell>
        </row>
        <row r="36265">
          <cell r="B36265" t="str">
            <v/>
          </cell>
        </row>
        <row r="36266">
          <cell r="B36266" t="str">
            <v/>
          </cell>
        </row>
        <row r="36267">
          <cell r="B36267" t="str">
            <v/>
          </cell>
        </row>
        <row r="36268">
          <cell r="B36268" t="str">
            <v/>
          </cell>
        </row>
        <row r="36269">
          <cell r="B36269" t="str">
            <v/>
          </cell>
        </row>
        <row r="36270">
          <cell r="B36270" t="str">
            <v/>
          </cell>
        </row>
        <row r="36271">
          <cell r="B36271" t="str">
            <v/>
          </cell>
        </row>
        <row r="36272">
          <cell r="B36272" t="str">
            <v/>
          </cell>
        </row>
        <row r="36273">
          <cell r="B36273" t="str">
            <v/>
          </cell>
        </row>
        <row r="36274">
          <cell r="B36274" t="str">
            <v/>
          </cell>
        </row>
        <row r="36275">
          <cell r="B36275" t="str">
            <v/>
          </cell>
        </row>
        <row r="36276">
          <cell r="B36276" t="str">
            <v/>
          </cell>
        </row>
        <row r="36277">
          <cell r="B36277" t="str">
            <v/>
          </cell>
        </row>
        <row r="36278">
          <cell r="B36278" t="str">
            <v/>
          </cell>
        </row>
        <row r="36279">
          <cell r="B36279" t="str">
            <v/>
          </cell>
        </row>
        <row r="36280">
          <cell r="B36280" t="str">
            <v/>
          </cell>
        </row>
        <row r="36281">
          <cell r="B36281" t="str">
            <v/>
          </cell>
        </row>
        <row r="36282">
          <cell r="B36282" t="str">
            <v/>
          </cell>
        </row>
        <row r="36283">
          <cell r="B36283" t="str">
            <v/>
          </cell>
        </row>
        <row r="36284">
          <cell r="B36284" t="str">
            <v/>
          </cell>
        </row>
        <row r="36285">
          <cell r="B36285" t="str">
            <v/>
          </cell>
        </row>
        <row r="36286">
          <cell r="B36286" t="str">
            <v/>
          </cell>
        </row>
        <row r="36287">
          <cell r="B36287" t="str">
            <v/>
          </cell>
        </row>
        <row r="36288">
          <cell r="B36288" t="str">
            <v/>
          </cell>
        </row>
        <row r="36289">
          <cell r="B36289" t="str">
            <v/>
          </cell>
        </row>
        <row r="36290">
          <cell r="B36290" t="str">
            <v/>
          </cell>
        </row>
        <row r="36291">
          <cell r="B36291" t="str">
            <v/>
          </cell>
        </row>
        <row r="36292">
          <cell r="B36292" t="str">
            <v/>
          </cell>
        </row>
        <row r="36293">
          <cell r="B36293" t="str">
            <v/>
          </cell>
        </row>
        <row r="36294">
          <cell r="B36294" t="str">
            <v/>
          </cell>
        </row>
        <row r="36295">
          <cell r="B36295" t="str">
            <v/>
          </cell>
        </row>
        <row r="36296">
          <cell r="B36296" t="str">
            <v/>
          </cell>
        </row>
        <row r="36297">
          <cell r="B36297" t="str">
            <v/>
          </cell>
        </row>
        <row r="36298">
          <cell r="B36298" t="str">
            <v/>
          </cell>
        </row>
        <row r="36299">
          <cell r="B36299" t="str">
            <v/>
          </cell>
        </row>
        <row r="36300">
          <cell r="B36300" t="str">
            <v/>
          </cell>
        </row>
        <row r="36301">
          <cell r="B36301" t="str">
            <v/>
          </cell>
        </row>
        <row r="36302">
          <cell r="B36302" t="str">
            <v/>
          </cell>
        </row>
        <row r="36303">
          <cell r="B36303" t="str">
            <v/>
          </cell>
        </row>
        <row r="36304">
          <cell r="B36304" t="str">
            <v/>
          </cell>
        </row>
        <row r="36305">
          <cell r="B36305" t="str">
            <v/>
          </cell>
        </row>
        <row r="36306">
          <cell r="B36306" t="str">
            <v/>
          </cell>
        </row>
        <row r="36307">
          <cell r="B36307" t="str">
            <v/>
          </cell>
        </row>
        <row r="36308">
          <cell r="B36308" t="str">
            <v/>
          </cell>
        </row>
        <row r="36309">
          <cell r="B36309" t="str">
            <v/>
          </cell>
        </row>
        <row r="36310">
          <cell r="B36310" t="str">
            <v/>
          </cell>
        </row>
        <row r="36311">
          <cell r="B36311" t="str">
            <v/>
          </cell>
        </row>
        <row r="36312">
          <cell r="B36312" t="str">
            <v/>
          </cell>
        </row>
        <row r="36313">
          <cell r="B36313" t="str">
            <v/>
          </cell>
        </row>
        <row r="36314">
          <cell r="B36314" t="str">
            <v/>
          </cell>
        </row>
        <row r="36315">
          <cell r="B36315" t="str">
            <v/>
          </cell>
        </row>
        <row r="36316">
          <cell r="B36316" t="str">
            <v/>
          </cell>
        </row>
        <row r="36317">
          <cell r="B36317" t="str">
            <v/>
          </cell>
        </row>
        <row r="36318">
          <cell r="B36318" t="str">
            <v/>
          </cell>
        </row>
        <row r="36319">
          <cell r="B36319" t="str">
            <v/>
          </cell>
        </row>
        <row r="36320">
          <cell r="B36320" t="str">
            <v/>
          </cell>
        </row>
        <row r="36321">
          <cell r="B36321" t="str">
            <v/>
          </cell>
        </row>
        <row r="36322">
          <cell r="B36322" t="str">
            <v/>
          </cell>
        </row>
        <row r="36323">
          <cell r="B36323" t="str">
            <v/>
          </cell>
        </row>
        <row r="36324">
          <cell r="B36324" t="str">
            <v/>
          </cell>
        </row>
        <row r="36325">
          <cell r="B36325" t="str">
            <v/>
          </cell>
        </row>
        <row r="36326">
          <cell r="B36326" t="str">
            <v/>
          </cell>
        </row>
        <row r="36327">
          <cell r="B36327" t="str">
            <v/>
          </cell>
        </row>
        <row r="36328">
          <cell r="B36328" t="str">
            <v/>
          </cell>
        </row>
        <row r="36329">
          <cell r="B36329" t="str">
            <v/>
          </cell>
        </row>
        <row r="36330">
          <cell r="B36330" t="str">
            <v/>
          </cell>
        </row>
        <row r="36331">
          <cell r="B36331" t="str">
            <v/>
          </cell>
        </row>
        <row r="36332">
          <cell r="B36332" t="str">
            <v/>
          </cell>
        </row>
        <row r="36333">
          <cell r="B36333" t="str">
            <v/>
          </cell>
        </row>
        <row r="36334">
          <cell r="B36334" t="str">
            <v/>
          </cell>
        </row>
        <row r="36335">
          <cell r="B36335" t="str">
            <v/>
          </cell>
        </row>
        <row r="36336">
          <cell r="B36336" t="str">
            <v/>
          </cell>
        </row>
        <row r="36337">
          <cell r="B36337" t="str">
            <v/>
          </cell>
        </row>
        <row r="36338">
          <cell r="B36338" t="str">
            <v/>
          </cell>
        </row>
        <row r="36339">
          <cell r="B36339" t="str">
            <v/>
          </cell>
        </row>
        <row r="36340">
          <cell r="B36340" t="str">
            <v/>
          </cell>
        </row>
        <row r="36341">
          <cell r="B36341" t="str">
            <v/>
          </cell>
        </row>
        <row r="36342">
          <cell r="B36342" t="str">
            <v/>
          </cell>
        </row>
        <row r="36343">
          <cell r="B36343" t="str">
            <v/>
          </cell>
        </row>
        <row r="36344">
          <cell r="B36344" t="str">
            <v/>
          </cell>
        </row>
        <row r="36345">
          <cell r="B36345" t="str">
            <v/>
          </cell>
        </row>
        <row r="36346">
          <cell r="B36346" t="str">
            <v/>
          </cell>
        </row>
        <row r="36347">
          <cell r="B36347" t="str">
            <v/>
          </cell>
        </row>
        <row r="36348">
          <cell r="B36348" t="str">
            <v/>
          </cell>
        </row>
        <row r="36349">
          <cell r="B36349" t="str">
            <v/>
          </cell>
        </row>
        <row r="36350">
          <cell r="B36350" t="str">
            <v/>
          </cell>
        </row>
        <row r="36351">
          <cell r="B36351" t="str">
            <v/>
          </cell>
        </row>
        <row r="36352">
          <cell r="B36352" t="str">
            <v/>
          </cell>
        </row>
        <row r="36353">
          <cell r="B36353" t="str">
            <v/>
          </cell>
        </row>
        <row r="36354">
          <cell r="B36354" t="str">
            <v/>
          </cell>
        </row>
        <row r="36355">
          <cell r="B36355" t="str">
            <v/>
          </cell>
        </row>
        <row r="36356">
          <cell r="B36356" t="str">
            <v/>
          </cell>
        </row>
        <row r="36357">
          <cell r="B36357" t="str">
            <v/>
          </cell>
        </row>
        <row r="36358">
          <cell r="B36358" t="str">
            <v/>
          </cell>
        </row>
        <row r="36359">
          <cell r="B36359" t="str">
            <v/>
          </cell>
        </row>
        <row r="36360">
          <cell r="B36360" t="str">
            <v/>
          </cell>
        </row>
        <row r="36361">
          <cell r="B36361" t="str">
            <v/>
          </cell>
        </row>
        <row r="36362">
          <cell r="B36362" t="str">
            <v/>
          </cell>
        </row>
        <row r="36363">
          <cell r="B36363" t="str">
            <v/>
          </cell>
        </row>
        <row r="36364">
          <cell r="B36364" t="str">
            <v/>
          </cell>
        </row>
        <row r="36365">
          <cell r="B36365" t="str">
            <v/>
          </cell>
        </row>
        <row r="36366">
          <cell r="B36366" t="str">
            <v/>
          </cell>
        </row>
        <row r="36367">
          <cell r="B36367" t="str">
            <v/>
          </cell>
        </row>
        <row r="36368">
          <cell r="B36368" t="str">
            <v/>
          </cell>
        </row>
        <row r="36369">
          <cell r="B36369" t="str">
            <v/>
          </cell>
        </row>
        <row r="36370">
          <cell r="B36370" t="str">
            <v/>
          </cell>
        </row>
        <row r="36371">
          <cell r="B36371" t="str">
            <v/>
          </cell>
        </row>
        <row r="36372">
          <cell r="B36372" t="str">
            <v/>
          </cell>
        </row>
        <row r="36373">
          <cell r="B36373" t="str">
            <v/>
          </cell>
        </row>
        <row r="36374">
          <cell r="B36374" t="str">
            <v/>
          </cell>
        </row>
        <row r="36375">
          <cell r="B36375" t="str">
            <v/>
          </cell>
        </row>
        <row r="36376">
          <cell r="B36376" t="str">
            <v/>
          </cell>
        </row>
        <row r="36377">
          <cell r="B36377" t="str">
            <v/>
          </cell>
        </row>
        <row r="36378">
          <cell r="B36378" t="str">
            <v/>
          </cell>
        </row>
        <row r="36379">
          <cell r="B36379" t="str">
            <v/>
          </cell>
        </row>
        <row r="36380">
          <cell r="B36380" t="str">
            <v/>
          </cell>
        </row>
        <row r="36381">
          <cell r="B36381" t="str">
            <v/>
          </cell>
        </row>
        <row r="36382">
          <cell r="B36382" t="str">
            <v/>
          </cell>
        </row>
        <row r="36383">
          <cell r="B36383" t="str">
            <v/>
          </cell>
        </row>
        <row r="36384">
          <cell r="B36384" t="str">
            <v/>
          </cell>
        </row>
        <row r="36385">
          <cell r="B36385" t="str">
            <v/>
          </cell>
        </row>
        <row r="36386">
          <cell r="B36386" t="str">
            <v/>
          </cell>
        </row>
        <row r="36387">
          <cell r="B36387" t="str">
            <v/>
          </cell>
        </row>
        <row r="36388">
          <cell r="B36388" t="str">
            <v/>
          </cell>
        </row>
        <row r="36389">
          <cell r="B36389" t="str">
            <v/>
          </cell>
        </row>
        <row r="36390">
          <cell r="B36390" t="str">
            <v/>
          </cell>
        </row>
        <row r="36391">
          <cell r="B36391" t="str">
            <v/>
          </cell>
        </row>
        <row r="36392">
          <cell r="B36392" t="str">
            <v/>
          </cell>
        </row>
        <row r="36393">
          <cell r="B36393" t="str">
            <v/>
          </cell>
        </row>
        <row r="36394">
          <cell r="B36394" t="str">
            <v/>
          </cell>
        </row>
        <row r="36395">
          <cell r="B36395" t="str">
            <v/>
          </cell>
        </row>
        <row r="36396">
          <cell r="B36396" t="str">
            <v/>
          </cell>
        </row>
        <row r="36397">
          <cell r="B36397" t="str">
            <v/>
          </cell>
        </row>
        <row r="36398">
          <cell r="B36398" t="str">
            <v/>
          </cell>
        </row>
        <row r="36399">
          <cell r="B36399" t="str">
            <v/>
          </cell>
        </row>
        <row r="36400">
          <cell r="B36400" t="str">
            <v/>
          </cell>
        </row>
        <row r="36401">
          <cell r="B36401" t="str">
            <v/>
          </cell>
        </row>
        <row r="36402">
          <cell r="B36402" t="str">
            <v/>
          </cell>
        </row>
        <row r="36403">
          <cell r="B36403" t="str">
            <v/>
          </cell>
        </row>
        <row r="36404">
          <cell r="B36404" t="str">
            <v/>
          </cell>
        </row>
        <row r="36405">
          <cell r="B36405" t="str">
            <v/>
          </cell>
        </row>
        <row r="36406">
          <cell r="B36406" t="str">
            <v/>
          </cell>
        </row>
        <row r="36407">
          <cell r="B36407" t="str">
            <v/>
          </cell>
        </row>
        <row r="36408">
          <cell r="B36408" t="str">
            <v/>
          </cell>
        </row>
        <row r="36409">
          <cell r="B36409" t="str">
            <v/>
          </cell>
        </row>
        <row r="36410">
          <cell r="B36410" t="str">
            <v/>
          </cell>
        </row>
        <row r="36411">
          <cell r="B36411" t="str">
            <v/>
          </cell>
        </row>
        <row r="36412">
          <cell r="B36412" t="str">
            <v/>
          </cell>
        </row>
        <row r="36413">
          <cell r="B36413" t="str">
            <v/>
          </cell>
        </row>
        <row r="36414">
          <cell r="B36414" t="str">
            <v/>
          </cell>
        </row>
        <row r="36415">
          <cell r="B36415" t="str">
            <v/>
          </cell>
        </row>
        <row r="36416">
          <cell r="B36416" t="str">
            <v/>
          </cell>
        </row>
        <row r="36417">
          <cell r="B36417" t="str">
            <v/>
          </cell>
        </row>
        <row r="36418">
          <cell r="B36418" t="str">
            <v/>
          </cell>
        </row>
        <row r="36419">
          <cell r="B36419" t="str">
            <v/>
          </cell>
        </row>
        <row r="36420">
          <cell r="B36420" t="str">
            <v/>
          </cell>
        </row>
        <row r="36421">
          <cell r="B36421" t="str">
            <v/>
          </cell>
        </row>
        <row r="36422">
          <cell r="B36422" t="str">
            <v/>
          </cell>
        </row>
        <row r="36423">
          <cell r="B36423" t="str">
            <v/>
          </cell>
        </row>
        <row r="36424">
          <cell r="B36424" t="str">
            <v/>
          </cell>
        </row>
        <row r="36425">
          <cell r="B36425" t="str">
            <v/>
          </cell>
        </row>
        <row r="36426">
          <cell r="B36426" t="str">
            <v/>
          </cell>
        </row>
        <row r="36427">
          <cell r="B36427" t="str">
            <v/>
          </cell>
        </row>
        <row r="36428">
          <cell r="B36428" t="str">
            <v/>
          </cell>
        </row>
        <row r="36429">
          <cell r="B36429" t="str">
            <v/>
          </cell>
        </row>
        <row r="36430">
          <cell r="B36430" t="str">
            <v/>
          </cell>
        </row>
        <row r="36431">
          <cell r="B36431" t="str">
            <v/>
          </cell>
        </row>
        <row r="36432">
          <cell r="B36432" t="str">
            <v/>
          </cell>
        </row>
        <row r="36433">
          <cell r="B36433" t="str">
            <v/>
          </cell>
        </row>
        <row r="36434">
          <cell r="B36434" t="str">
            <v/>
          </cell>
        </row>
        <row r="36435">
          <cell r="B36435" t="str">
            <v/>
          </cell>
        </row>
        <row r="36436">
          <cell r="B36436" t="str">
            <v/>
          </cell>
        </row>
        <row r="36437">
          <cell r="B36437" t="str">
            <v/>
          </cell>
        </row>
        <row r="36438">
          <cell r="B36438" t="str">
            <v/>
          </cell>
        </row>
        <row r="36439">
          <cell r="B36439" t="str">
            <v/>
          </cell>
        </row>
        <row r="36440">
          <cell r="B36440" t="str">
            <v/>
          </cell>
        </row>
        <row r="36441">
          <cell r="B36441" t="str">
            <v/>
          </cell>
        </row>
        <row r="36442">
          <cell r="B36442" t="str">
            <v/>
          </cell>
        </row>
        <row r="36443">
          <cell r="B36443" t="str">
            <v/>
          </cell>
        </row>
        <row r="36444">
          <cell r="B36444" t="str">
            <v/>
          </cell>
        </row>
        <row r="36445">
          <cell r="B36445" t="str">
            <v/>
          </cell>
        </row>
        <row r="36446">
          <cell r="B36446" t="str">
            <v/>
          </cell>
        </row>
        <row r="36447">
          <cell r="B36447" t="str">
            <v/>
          </cell>
        </row>
        <row r="36448">
          <cell r="B36448" t="str">
            <v/>
          </cell>
        </row>
        <row r="36449">
          <cell r="B36449" t="str">
            <v/>
          </cell>
        </row>
        <row r="36450">
          <cell r="B36450" t="str">
            <v/>
          </cell>
        </row>
        <row r="36451">
          <cell r="B36451" t="str">
            <v/>
          </cell>
        </row>
        <row r="36452">
          <cell r="B36452" t="str">
            <v/>
          </cell>
        </row>
        <row r="36453">
          <cell r="B36453" t="str">
            <v/>
          </cell>
        </row>
        <row r="36454">
          <cell r="B36454" t="str">
            <v/>
          </cell>
        </row>
        <row r="36455">
          <cell r="B36455" t="str">
            <v/>
          </cell>
        </row>
        <row r="36456">
          <cell r="B36456" t="str">
            <v/>
          </cell>
        </row>
        <row r="36457">
          <cell r="B36457" t="str">
            <v/>
          </cell>
        </row>
        <row r="36458">
          <cell r="B36458" t="str">
            <v/>
          </cell>
        </row>
        <row r="36459">
          <cell r="B36459" t="str">
            <v/>
          </cell>
        </row>
        <row r="36460">
          <cell r="B36460" t="str">
            <v/>
          </cell>
        </row>
        <row r="36461">
          <cell r="B36461" t="str">
            <v/>
          </cell>
        </row>
        <row r="36462">
          <cell r="B36462" t="str">
            <v/>
          </cell>
        </row>
        <row r="36463">
          <cell r="B36463" t="str">
            <v/>
          </cell>
        </row>
        <row r="36464">
          <cell r="B36464" t="str">
            <v/>
          </cell>
        </row>
        <row r="36465">
          <cell r="B36465" t="str">
            <v/>
          </cell>
        </row>
        <row r="36466">
          <cell r="B36466" t="str">
            <v/>
          </cell>
        </row>
        <row r="36467">
          <cell r="B36467" t="str">
            <v/>
          </cell>
        </row>
        <row r="36468">
          <cell r="B36468" t="str">
            <v/>
          </cell>
        </row>
        <row r="36469">
          <cell r="B36469" t="str">
            <v/>
          </cell>
        </row>
        <row r="36470">
          <cell r="B36470" t="str">
            <v/>
          </cell>
        </row>
        <row r="36471">
          <cell r="B36471" t="str">
            <v/>
          </cell>
        </row>
        <row r="36472">
          <cell r="B36472" t="str">
            <v/>
          </cell>
        </row>
        <row r="36473">
          <cell r="B36473" t="str">
            <v/>
          </cell>
        </row>
        <row r="36474">
          <cell r="B36474" t="str">
            <v/>
          </cell>
        </row>
        <row r="36475">
          <cell r="B36475" t="str">
            <v/>
          </cell>
        </row>
        <row r="36476">
          <cell r="B36476" t="str">
            <v/>
          </cell>
        </row>
        <row r="36477">
          <cell r="B36477" t="str">
            <v/>
          </cell>
        </row>
        <row r="36478">
          <cell r="B36478" t="str">
            <v/>
          </cell>
        </row>
        <row r="36479">
          <cell r="B36479" t="str">
            <v/>
          </cell>
        </row>
        <row r="36480">
          <cell r="B36480" t="str">
            <v/>
          </cell>
        </row>
        <row r="36481">
          <cell r="B36481" t="str">
            <v/>
          </cell>
        </row>
        <row r="36482">
          <cell r="B36482" t="str">
            <v/>
          </cell>
        </row>
        <row r="36483">
          <cell r="B36483" t="str">
            <v/>
          </cell>
        </row>
        <row r="36484">
          <cell r="B36484" t="str">
            <v/>
          </cell>
        </row>
        <row r="36485">
          <cell r="B36485" t="str">
            <v/>
          </cell>
        </row>
        <row r="36486">
          <cell r="B36486" t="str">
            <v/>
          </cell>
        </row>
        <row r="36487">
          <cell r="B36487" t="str">
            <v/>
          </cell>
        </row>
        <row r="36488">
          <cell r="B36488" t="str">
            <v/>
          </cell>
        </row>
        <row r="36489">
          <cell r="B36489" t="str">
            <v/>
          </cell>
        </row>
        <row r="36490">
          <cell r="B36490" t="str">
            <v/>
          </cell>
        </row>
        <row r="36491">
          <cell r="B36491" t="str">
            <v/>
          </cell>
        </row>
        <row r="36492">
          <cell r="B36492" t="str">
            <v/>
          </cell>
        </row>
        <row r="36493">
          <cell r="B36493" t="str">
            <v/>
          </cell>
        </row>
        <row r="36494">
          <cell r="B36494" t="str">
            <v/>
          </cell>
        </row>
        <row r="36495">
          <cell r="B36495" t="str">
            <v/>
          </cell>
        </row>
        <row r="36496">
          <cell r="B36496" t="str">
            <v/>
          </cell>
        </row>
        <row r="36497">
          <cell r="B36497" t="str">
            <v/>
          </cell>
        </row>
        <row r="36498">
          <cell r="B36498" t="str">
            <v/>
          </cell>
        </row>
        <row r="36499">
          <cell r="B36499" t="str">
            <v/>
          </cell>
        </row>
        <row r="36500">
          <cell r="B36500" t="str">
            <v/>
          </cell>
        </row>
        <row r="36501">
          <cell r="B36501" t="str">
            <v/>
          </cell>
        </row>
        <row r="36502">
          <cell r="B36502" t="str">
            <v/>
          </cell>
        </row>
        <row r="36503">
          <cell r="B36503" t="str">
            <v/>
          </cell>
        </row>
        <row r="36504">
          <cell r="B36504" t="str">
            <v/>
          </cell>
        </row>
        <row r="36505">
          <cell r="B36505" t="str">
            <v/>
          </cell>
        </row>
        <row r="36506">
          <cell r="B36506" t="str">
            <v/>
          </cell>
        </row>
        <row r="36507">
          <cell r="B36507" t="str">
            <v/>
          </cell>
        </row>
        <row r="36508">
          <cell r="B36508" t="str">
            <v/>
          </cell>
        </row>
        <row r="36509">
          <cell r="B36509" t="str">
            <v/>
          </cell>
        </row>
        <row r="36510">
          <cell r="B36510" t="str">
            <v/>
          </cell>
        </row>
        <row r="36511">
          <cell r="B36511" t="str">
            <v/>
          </cell>
        </row>
        <row r="36512">
          <cell r="B36512" t="str">
            <v/>
          </cell>
        </row>
        <row r="36513">
          <cell r="B36513" t="str">
            <v/>
          </cell>
        </row>
        <row r="36514">
          <cell r="B36514" t="str">
            <v/>
          </cell>
        </row>
        <row r="36515">
          <cell r="B36515" t="str">
            <v/>
          </cell>
        </row>
        <row r="36516">
          <cell r="B36516" t="str">
            <v/>
          </cell>
        </row>
        <row r="36517">
          <cell r="B36517" t="str">
            <v/>
          </cell>
        </row>
        <row r="36518">
          <cell r="B36518" t="str">
            <v/>
          </cell>
        </row>
        <row r="36519">
          <cell r="B36519" t="str">
            <v/>
          </cell>
        </row>
        <row r="36520">
          <cell r="B36520" t="str">
            <v/>
          </cell>
        </row>
        <row r="36521">
          <cell r="B36521" t="str">
            <v/>
          </cell>
        </row>
        <row r="36522">
          <cell r="B36522" t="str">
            <v/>
          </cell>
        </row>
        <row r="36523">
          <cell r="B36523" t="str">
            <v/>
          </cell>
        </row>
        <row r="36524">
          <cell r="B36524" t="str">
            <v/>
          </cell>
        </row>
        <row r="36525">
          <cell r="B36525" t="str">
            <v/>
          </cell>
        </row>
        <row r="36526">
          <cell r="B36526" t="str">
            <v/>
          </cell>
        </row>
        <row r="36527">
          <cell r="B36527" t="str">
            <v/>
          </cell>
        </row>
        <row r="36528">
          <cell r="B36528" t="str">
            <v/>
          </cell>
        </row>
        <row r="36529">
          <cell r="B36529" t="str">
            <v/>
          </cell>
        </row>
        <row r="36530">
          <cell r="B36530" t="str">
            <v/>
          </cell>
        </row>
        <row r="36531">
          <cell r="B36531" t="str">
            <v/>
          </cell>
        </row>
        <row r="36532">
          <cell r="B36532" t="str">
            <v/>
          </cell>
        </row>
        <row r="36533">
          <cell r="B36533" t="str">
            <v/>
          </cell>
        </row>
        <row r="36534">
          <cell r="B36534" t="str">
            <v/>
          </cell>
        </row>
        <row r="36535">
          <cell r="B36535" t="str">
            <v/>
          </cell>
        </row>
        <row r="36536">
          <cell r="B36536" t="str">
            <v/>
          </cell>
        </row>
        <row r="36537">
          <cell r="B36537" t="str">
            <v/>
          </cell>
        </row>
        <row r="36538">
          <cell r="B36538" t="str">
            <v/>
          </cell>
        </row>
        <row r="36539">
          <cell r="B36539" t="str">
            <v/>
          </cell>
        </row>
        <row r="36540">
          <cell r="B36540" t="str">
            <v/>
          </cell>
        </row>
        <row r="36541">
          <cell r="B36541" t="str">
            <v/>
          </cell>
        </row>
        <row r="36542">
          <cell r="B36542" t="str">
            <v/>
          </cell>
        </row>
        <row r="36543">
          <cell r="B36543" t="str">
            <v/>
          </cell>
        </row>
        <row r="36544">
          <cell r="B36544" t="str">
            <v/>
          </cell>
        </row>
        <row r="36545">
          <cell r="B36545" t="str">
            <v/>
          </cell>
        </row>
        <row r="36546">
          <cell r="B36546" t="str">
            <v/>
          </cell>
        </row>
        <row r="36547">
          <cell r="B36547" t="str">
            <v/>
          </cell>
        </row>
        <row r="36548">
          <cell r="B36548" t="str">
            <v/>
          </cell>
        </row>
        <row r="36549">
          <cell r="B36549" t="str">
            <v/>
          </cell>
        </row>
        <row r="36550">
          <cell r="B36550" t="str">
            <v/>
          </cell>
        </row>
        <row r="36551">
          <cell r="B36551" t="str">
            <v/>
          </cell>
        </row>
        <row r="36552">
          <cell r="B36552" t="str">
            <v/>
          </cell>
        </row>
        <row r="36553">
          <cell r="B36553" t="str">
            <v/>
          </cell>
        </row>
        <row r="36554">
          <cell r="B36554" t="str">
            <v/>
          </cell>
        </row>
        <row r="36555">
          <cell r="B36555" t="str">
            <v/>
          </cell>
        </row>
        <row r="36556">
          <cell r="B36556" t="str">
            <v/>
          </cell>
        </row>
        <row r="36557">
          <cell r="B36557" t="str">
            <v/>
          </cell>
        </row>
        <row r="36558">
          <cell r="B36558" t="str">
            <v/>
          </cell>
        </row>
        <row r="36559">
          <cell r="B36559" t="str">
            <v/>
          </cell>
        </row>
        <row r="36560">
          <cell r="B36560" t="str">
            <v/>
          </cell>
        </row>
        <row r="36561">
          <cell r="B36561" t="str">
            <v/>
          </cell>
        </row>
        <row r="36562">
          <cell r="B36562" t="str">
            <v/>
          </cell>
        </row>
        <row r="36563">
          <cell r="B36563" t="str">
            <v/>
          </cell>
        </row>
        <row r="36564">
          <cell r="B36564" t="str">
            <v/>
          </cell>
        </row>
        <row r="36565">
          <cell r="B36565" t="str">
            <v/>
          </cell>
        </row>
        <row r="36566">
          <cell r="B36566" t="str">
            <v/>
          </cell>
        </row>
        <row r="36567">
          <cell r="B36567" t="str">
            <v/>
          </cell>
        </row>
        <row r="36568">
          <cell r="B36568" t="str">
            <v/>
          </cell>
        </row>
        <row r="36569">
          <cell r="B36569" t="str">
            <v/>
          </cell>
        </row>
        <row r="36570">
          <cell r="B36570" t="str">
            <v/>
          </cell>
        </row>
        <row r="36571">
          <cell r="B36571" t="str">
            <v/>
          </cell>
        </row>
        <row r="36572">
          <cell r="B36572" t="str">
            <v/>
          </cell>
        </row>
        <row r="36573">
          <cell r="B36573" t="str">
            <v/>
          </cell>
        </row>
        <row r="36574">
          <cell r="B36574" t="str">
            <v/>
          </cell>
        </row>
        <row r="36575">
          <cell r="B36575" t="str">
            <v/>
          </cell>
        </row>
        <row r="36576">
          <cell r="B36576" t="str">
            <v/>
          </cell>
        </row>
        <row r="36577">
          <cell r="B36577" t="str">
            <v/>
          </cell>
        </row>
        <row r="36578">
          <cell r="B36578" t="str">
            <v/>
          </cell>
        </row>
        <row r="36579">
          <cell r="B36579" t="str">
            <v/>
          </cell>
        </row>
        <row r="36580">
          <cell r="B36580" t="str">
            <v/>
          </cell>
        </row>
        <row r="36581">
          <cell r="B36581" t="str">
            <v/>
          </cell>
        </row>
        <row r="36582">
          <cell r="B36582" t="str">
            <v/>
          </cell>
        </row>
        <row r="36583">
          <cell r="B36583" t="str">
            <v/>
          </cell>
        </row>
        <row r="36584">
          <cell r="B36584" t="str">
            <v/>
          </cell>
        </row>
        <row r="36585">
          <cell r="B36585" t="str">
            <v/>
          </cell>
        </row>
        <row r="36586">
          <cell r="B36586" t="str">
            <v/>
          </cell>
        </row>
        <row r="36587">
          <cell r="B36587" t="str">
            <v/>
          </cell>
        </row>
        <row r="36588">
          <cell r="B36588" t="str">
            <v/>
          </cell>
        </row>
        <row r="36589">
          <cell r="B36589" t="str">
            <v/>
          </cell>
        </row>
        <row r="36590">
          <cell r="B36590" t="str">
            <v/>
          </cell>
        </row>
        <row r="36591">
          <cell r="B36591" t="str">
            <v/>
          </cell>
        </row>
        <row r="36592">
          <cell r="B36592" t="str">
            <v/>
          </cell>
        </row>
        <row r="36593">
          <cell r="B36593" t="str">
            <v/>
          </cell>
        </row>
        <row r="36594">
          <cell r="B36594" t="str">
            <v/>
          </cell>
        </row>
        <row r="36595">
          <cell r="B36595" t="str">
            <v/>
          </cell>
        </row>
        <row r="36596">
          <cell r="B36596" t="str">
            <v/>
          </cell>
        </row>
        <row r="36597">
          <cell r="B36597" t="str">
            <v/>
          </cell>
        </row>
        <row r="36598">
          <cell r="B36598" t="str">
            <v/>
          </cell>
        </row>
        <row r="36599">
          <cell r="B36599" t="str">
            <v/>
          </cell>
        </row>
        <row r="36600">
          <cell r="B36600" t="str">
            <v/>
          </cell>
        </row>
        <row r="36601">
          <cell r="B36601" t="str">
            <v/>
          </cell>
        </row>
        <row r="36602">
          <cell r="B36602" t="str">
            <v/>
          </cell>
        </row>
        <row r="36603">
          <cell r="B36603" t="str">
            <v/>
          </cell>
        </row>
        <row r="36604">
          <cell r="B36604" t="str">
            <v/>
          </cell>
        </row>
        <row r="36605">
          <cell r="B36605" t="str">
            <v/>
          </cell>
        </row>
        <row r="36606">
          <cell r="B36606" t="str">
            <v/>
          </cell>
        </row>
        <row r="36607">
          <cell r="B36607" t="str">
            <v/>
          </cell>
        </row>
        <row r="36608">
          <cell r="B36608" t="str">
            <v/>
          </cell>
        </row>
        <row r="36609">
          <cell r="B36609" t="str">
            <v/>
          </cell>
        </row>
        <row r="36610">
          <cell r="B36610" t="str">
            <v/>
          </cell>
        </row>
        <row r="36611">
          <cell r="B36611" t="str">
            <v/>
          </cell>
        </row>
        <row r="36612">
          <cell r="B36612" t="str">
            <v/>
          </cell>
        </row>
        <row r="36613">
          <cell r="B36613" t="str">
            <v/>
          </cell>
        </row>
        <row r="36614">
          <cell r="B36614" t="str">
            <v/>
          </cell>
        </row>
        <row r="36615">
          <cell r="B36615" t="str">
            <v/>
          </cell>
        </row>
        <row r="36616">
          <cell r="B36616" t="str">
            <v/>
          </cell>
        </row>
        <row r="36617">
          <cell r="B36617" t="str">
            <v/>
          </cell>
        </row>
        <row r="36618">
          <cell r="B36618" t="str">
            <v/>
          </cell>
        </row>
        <row r="36619">
          <cell r="B36619" t="str">
            <v/>
          </cell>
        </row>
        <row r="36620">
          <cell r="B36620" t="str">
            <v/>
          </cell>
        </row>
        <row r="36621">
          <cell r="B36621" t="str">
            <v/>
          </cell>
        </row>
        <row r="36622">
          <cell r="B36622" t="str">
            <v/>
          </cell>
        </row>
        <row r="36623">
          <cell r="B36623" t="str">
            <v/>
          </cell>
        </row>
        <row r="36624">
          <cell r="B36624" t="str">
            <v/>
          </cell>
        </row>
        <row r="36625">
          <cell r="B36625" t="str">
            <v/>
          </cell>
        </row>
        <row r="36626">
          <cell r="B36626" t="str">
            <v/>
          </cell>
        </row>
        <row r="36627">
          <cell r="B36627" t="str">
            <v/>
          </cell>
        </row>
        <row r="36628">
          <cell r="B36628" t="str">
            <v/>
          </cell>
        </row>
        <row r="36629">
          <cell r="B36629" t="str">
            <v/>
          </cell>
        </row>
        <row r="36630">
          <cell r="B36630" t="str">
            <v/>
          </cell>
        </row>
        <row r="36631">
          <cell r="B36631" t="str">
            <v/>
          </cell>
        </row>
        <row r="36632">
          <cell r="B36632" t="str">
            <v/>
          </cell>
        </row>
        <row r="36633">
          <cell r="B36633" t="str">
            <v/>
          </cell>
        </row>
        <row r="36634">
          <cell r="B36634" t="str">
            <v/>
          </cell>
        </row>
        <row r="36635">
          <cell r="B36635" t="str">
            <v/>
          </cell>
        </row>
        <row r="36636">
          <cell r="B36636" t="str">
            <v/>
          </cell>
        </row>
        <row r="36637">
          <cell r="B36637" t="str">
            <v/>
          </cell>
        </row>
        <row r="36638">
          <cell r="B36638" t="str">
            <v/>
          </cell>
        </row>
        <row r="36639">
          <cell r="B36639" t="str">
            <v/>
          </cell>
        </row>
        <row r="36640">
          <cell r="B36640" t="str">
            <v/>
          </cell>
        </row>
        <row r="36641">
          <cell r="B36641" t="str">
            <v/>
          </cell>
        </row>
        <row r="36642">
          <cell r="B36642" t="str">
            <v/>
          </cell>
        </row>
        <row r="36643">
          <cell r="B36643" t="str">
            <v/>
          </cell>
        </row>
        <row r="36644">
          <cell r="B36644" t="str">
            <v/>
          </cell>
        </row>
        <row r="36645">
          <cell r="B36645" t="str">
            <v/>
          </cell>
        </row>
        <row r="36646">
          <cell r="B36646" t="str">
            <v/>
          </cell>
        </row>
        <row r="36647">
          <cell r="B36647" t="str">
            <v/>
          </cell>
        </row>
        <row r="36648">
          <cell r="B36648" t="str">
            <v/>
          </cell>
        </row>
        <row r="36649">
          <cell r="B36649" t="str">
            <v/>
          </cell>
        </row>
        <row r="36650">
          <cell r="B36650" t="str">
            <v/>
          </cell>
        </row>
        <row r="36651">
          <cell r="B36651" t="str">
            <v/>
          </cell>
        </row>
        <row r="36652">
          <cell r="B36652" t="str">
            <v/>
          </cell>
        </row>
        <row r="36653">
          <cell r="B36653" t="str">
            <v/>
          </cell>
        </row>
        <row r="36654">
          <cell r="B36654" t="str">
            <v/>
          </cell>
        </row>
        <row r="36655">
          <cell r="B36655" t="str">
            <v/>
          </cell>
        </row>
        <row r="36656">
          <cell r="B36656" t="str">
            <v/>
          </cell>
        </row>
        <row r="36657">
          <cell r="B36657" t="str">
            <v/>
          </cell>
        </row>
        <row r="36658">
          <cell r="B36658" t="str">
            <v/>
          </cell>
        </row>
        <row r="36659">
          <cell r="B36659" t="str">
            <v/>
          </cell>
        </row>
        <row r="36660">
          <cell r="B36660" t="str">
            <v/>
          </cell>
        </row>
        <row r="36661">
          <cell r="B36661" t="str">
            <v/>
          </cell>
        </row>
        <row r="36662">
          <cell r="B36662" t="str">
            <v/>
          </cell>
        </row>
        <row r="36663">
          <cell r="B36663" t="str">
            <v/>
          </cell>
        </row>
        <row r="36664">
          <cell r="B36664" t="str">
            <v/>
          </cell>
        </row>
        <row r="36665">
          <cell r="B36665" t="str">
            <v/>
          </cell>
        </row>
        <row r="36666">
          <cell r="B36666" t="str">
            <v/>
          </cell>
        </row>
        <row r="36667">
          <cell r="B36667" t="str">
            <v/>
          </cell>
        </row>
        <row r="36668">
          <cell r="B36668" t="str">
            <v/>
          </cell>
        </row>
        <row r="36669">
          <cell r="B36669" t="str">
            <v/>
          </cell>
        </row>
        <row r="36670">
          <cell r="B36670" t="str">
            <v/>
          </cell>
        </row>
        <row r="36671">
          <cell r="B36671" t="str">
            <v/>
          </cell>
        </row>
        <row r="36672">
          <cell r="B36672" t="str">
            <v/>
          </cell>
        </row>
        <row r="36673">
          <cell r="B36673" t="str">
            <v/>
          </cell>
        </row>
        <row r="36674">
          <cell r="B36674" t="str">
            <v/>
          </cell>
        </row>
        <row r="36675">
          <cell r="B36675" t="str">
            <v/>
          </cell>
        </row>
        <row r="36676">
          <cell r="B36676" t="str">
            <v/>
          </cell>
        </row>
        <row r="36677">
          <cell r="B36677" t="str">
            <v/>
          </cell>
        </row>
        <row r="36678">
          <cell r="B36678" t="str">
            <v/>
          </cell>
        </row>
        <row r="36679">
          <cell r="B36679" t="str">
            <v/>
          </cell>
        </row>
        <row r="36680">
          <cell r="B36680" t="str">
            <v/>
          </cell>
        </row>
        <row r="36681">
          <cell r="B36681" t="str">
            <v/>
          </cell>
        </row>
        <row r="36682">
          <cell r="B36682" t="str">
            <v/>
          </cell>
        </row>
        <row r="36683">
          <cell r="B36683" t="str">
            <v/>
          </cell>
        </row>
        <row r="36684">
          <cell r="B36684" t="str">
            <v/>
          </cell>
        </row>
        <row r="36685">
          <cell r="B36685" t="str">
            <v/>
          </cell>
        </row>
        <row r="36686">
          <cell r="B36686" t="str">
            <v/>
          </cell>
        </row>
        <row r="36687">
          <cell r="B36687" t="str">
            <v/>
          </cell>
        </row>
        <row r="36688">
          <cell r="B36688" t="str">
            <v/>
          </cell>
        </row>
        <row r="36689">
          <cell r="B36689" t="str">
            <v/>
          </cell>
        </row>
        <row r="36690">
          <cell r="B36690" t="str">
            <v/>
          </cell>
        </row>
        <row r="36691">
          <cell r="B36691" t="str">
            <v/>
          </cell>
        </row>
        <row r="36692">
          <cell r="B36692" t="str">
            <v/>
          </cell>
        </row>
        <row r="36693">
          <cell r="B36693" t="str">
            <v/>
          </cell>
        </row>
        <row r="36694">
          <cell r="B36694" t="str">
            <v/>
          </cell>
        </row>
        <row r="36695">
          <cell r="B36695" t="str">
            <v/>
          </cell>
        </row>
        <row r="36696">
          <cell r="B36696" t="str">
            <v/>
          </cell>
        </row>
        <row r="36697">
          <cell r="B36697" t="str">
            <v/>
          </cell>
        </row>
        <row r="36698">
          <cell r="B36698" t="str">
            <v/>
          </cell>
        </row>
        <row r="36699">
          <cell r="B36699" t="str">
            <v/>
          </cell>
        </row>
        <row r="36700">
          <cell r="B36700" t="str">
            <v/>
          </cell>
        </row>
        <row r="36701">
          <cell r="B36701" t="str">
            <v/>
          </cell>
        </row>
        <row r="36702">
          <cell r="B36702" t="str">
            <v/>
          </cell>
        </row>
        <row r="36703">
          <cell r="B36703" t="str">
            <v/>
          </cell>
        </row>
        <row r="36704">
          <cell r="B36704" t="str">
            <v/>
          </cell>
        </row>
        <row r="36705">
          <cell r="B36705" t="str">
            <v/>
          </cell>
        </row>
        <row r="36706">
          <cell r="B36706" t="str">
            <v/>
          </cell>
        </row>
        <row r="36707">
          <cell r="B36707" t="str">
            <v/>
          </cell>
        </row>
        <row r="36708">
          <cell r="B36708" t="str">
            <v/>
          </cell>
        </row>
        <row r="36709">
          <cell r="B36709" t="str">
            <v/>
          </cell>
        </row>
        <row r="36710">
          <cell r="B36710" t="str">
            <v/>
          </cell>
        </row>
        <row r="36711">
          <cell r="B36711" t="str">
            <v/>
          </cell>
        </row>
        <row r="36712">
          <cell r="B36712" t="str">
            <v/>
          </cell>
        </row>
        <row r="36713">
          <cell r="B36713" t="str">
            <v/>
          </cell>
        </row>
        <row r="36714">
          <cell r="B36714" t="str">
            <v/>
          </cell>
        </row>
        <row r="36715">
          <cell r="B36715" t="str">
            <v/>
          </cell>
        </row>
        <row r="36716">
          <cell r="B36716" t="str">
            <v/>
          </cell>
        </row>
        <row r="36717">
          <cell r="B36717" t="str">
            <v/>
          </cell>
        </row>
        <row r="36718">
          <cell r="B36718" t="str">
            <v/>
          </cell>
        </row>
        <row r="36719">
          <cell r="B36719" t="str">
            <v/>
          </cell>
        </row>
        <row r="36720">
          <cell r="B36720" t="str">
            <v/>
          </cell>
        </row>
        <row r="36721">
          <cell r="B36721" t="str">
            <v/>
          </cell>
        </row>
        <row r="36722">
          <cell r="B36722" t="str">
            <v/>
          </cell>
        </row>
        <row r="36723">
          <cell r="B36723" t="str">
            <v/>
          </cell>
        </row>
        <row r="36724">
          <cell r="B36724" t="str">
            <v/>
          </cell>
        </row>
        <row r="36725">
          <cell r="B36725" t="str">
            <v/>
          </cell>
        </row>
        <row r="36726">
          <cell r="B36726" t="str">
            <v/>
          </cell>
        </row>
        <row r="36727">
          <cell r="B36727" t="str">
            <v/>
          </cell>
        </row>
        <row r="36728">
          <cell r="B36728" t="str">
            <v/>
          </cell>
        </row>
        <row r="36729">
          <cell r="B36729" t="str">
            <v/>
          </cell>
        </row>
        <row r="36730">
          <cell r="B36730" t="str">
            <v/>
          </cell>
        </row>
        <row r="36731">
          <cell r="B36731" t="str">
            <v/>
          </cell>
        </row>
        <row r="36732">
          <cell r="B36732" t="str">
            <v/>
          </cell>
        </row>
        <row r="36733">
          <cell r="B36733" t="str">
            <v/>
          </cell>
        </row>
        <row r="36734">
          <cell r="B36734" t="str">
            <v/>
          </cell>
        </row>
        <row r="36735">
          <cell r="B36735" t="str">
            <v/>
          </cell>
        </row>
        <row r="36736">
          <cell r="B36736" t="str">
            <v/>
          </cell>
        </row>
        <row r="36737">
          <cell r="B36737" t="str">
            <v/>
          </cell>
        </row>
        <row r="36738">
          <cell r="B36738" t="str">
            <v/>
          </cell>
        </row>
        <row r="36739">
          <cell r="B36739" t="str">
            <v/>
          </cell>
        </row>
        <row r="36740">
          <cell r="B36740" t="str">
            <v/>
          </cell>
        </row>
        <row r="36741">
          <cell r="B36741" t="str">
            <v/>
          </cell>
        </row>
        <row r="36742">
          <cell r="B36742" t="str">
            <v/>
          </cell>
        </row>
        <row r="36743">
          <cell r="B36743" t="str">
            <v/>
          </cell>
        </row>
        <row r="36744">
          <cell r="B36744" t="str">
            <v/>
          </cell>
        </row>
        <row r="36745">
          <cell r="B36745" t="str">
            <v/>
          </cell>
        </row>
        <row r="36746">
          <cell r="B36746" t="str">
            <v/>
          </cell>
        </row>
        <row r="36747">
          <cell r="B36747" t="str">
            <v/>
          </cell>
        </row>
        <row r="36748">
          <cell r="B36748" t="str">
            <v/>
          </cell>
        </row>
        <row r="36749">
          <cell r="B36749" t="str">
            <v/>
          </cell>
        </row>
        <row r="36750">
          <cell r="B36750" t="str">
            <v/>
          </cell>
        </row>
        <row r="36751">
          <cell r="B36751" t="str">
            <v/>
          </cell>
        </row>
        <row r="36752">
          <cell r="B36752" t="str">
            <v/>
          </cell>
        </row>
        <row r="36753">
          <cell r="B36753" t="str">
            <v/>
          </cell>
        </row>
        <row r="36754">
          <cell r="B36754" t="str">
            <v/>
          </cell>
        </row>
        <row r="36755">
          <cell r="B36755" t="str">
            <v/>
          </cell>
        </row>
        <row r="36756">
          <cell r="B36756" t="str">
            <v/>
          </cell>
        </row>
        <row r="36757">
          <cell r="B36757" t="str">
            <v/>
          </cell>
        </row>
        <row r="36758">
          <cell r="B36758" t="str">
            <v/>
          </cell>
        </row>
        <row r="36759">
          <cell r="B36759" t="str">
            <v/>
          </cell>
        </row>
        <row r="36760">
          <cell r="B36760" t="str">
            <v/>
          </cell>
        </row>
        <row r="36761">
          <cell r="B36761" t="str">
            <v/>
          </cell>
        </row>
        <row r="36762">
          <cell r="B36762" t="str">
            <v/>
          </cell>
        </row>
        <row r="36763">
          <cell r="B36763" t="str">
            <v/>
          </cell>
        </row>
        <row r="36764">
          <cell r="B36764" t="str">
            <v/>
          </cell>
        </row>
        <row r="36765">
          <cell r="B36765" t="str">
            <v/>
          </cell>
        </row>
        <row r="36766">
          <cell r="B36766" t="str">
            <v/>
          </cell>
        </row>
        <row r="36767">
          <cell r="B36767" t="str">
            <v/>
          </cell>
        </row>
        <row r="36768">
          <cell r="B36768" t="str">
            <v/>
          </cell>
        </row>
        <row r="36769">
          <cell r="B36769" t="str">
            <v/>
          </cell>
        </row>
        <row r="36770">
          <cell r="B36770" t="str">
            <v/>
          </cell>
        </row>
        <row r="36771">
          <cell r="B36771" t="str">
            <v/>
          </cell>
        </row>
        <row r="36772">
          <cell r="B36772" t="str">
            <v/>
          </cell>
        </row>
        <row r="36773">
          <cell r="B36773" t="str">
            <v/>
          </cell>
        </row>
        <row r="36774">
          <cell r="B36774" t="str">
            <v/>
          </cell>
        </row>
        <row r="36775">
          <cell r="B36775" t="str">
            <v/>
          </cell>
        </row>
        <row r="36776">
          <cell r="B36776" t="str">
            <v/>
          </cell>
        </row>
        <row r="36777">
          <cell r="B36777" t="str">
            <v/>
          </cell>
        </row>
        <row r="36778">
          <cell r="B36778" t="str">
            <v/>
          </cell>
        </row>
        <row r="36779">
          <cell r="B36779" t="str">
            <v/>
          </cell>
        </row>
        <row r="36780">
          <cell r="B36780" t="str">
            <v/>
          </cell>
        </row>
        <row r="36781">
          <cell r="B36781" t="str">
            <v/>
          </cell>
        </row>
        <row r="36782">
          <cell r="B36782" t="str">
            <v/>
          </cell>
        </row>
        <row r="36783">
          <cell r="B36783" t="str">
            <v/>
          </cell>
        </row>
        <row r="36784">
          <cell r="B36784" t="str">
            <v/>
          </cell>
        </row>
        <row r="36785">
          <cell r="B36785" t="str">
            <v/>
          </cell>
        </row>
        <row r="36786">
          <cell r="B36786" t="str">
            <v/>
          </cell>
        </row>
        <row r="36787">
          <cell r="B36787" t="str">
            <v/>
          </cell>
        </row>
        <row r="36788">
          <cell r="B36788" t="str">
            <v/>
          </cell>
        </row>
        <row r="36789">
          <cell r="B36789" t="str">
            <v/>
          </cell>
        </row>
        <row r="36790">
          <cell r="B36790" t="str">
            <v/>
          </cell>
        </row>
        <row r="36791">
          <cell r="B36791" t="str">
            <v/>
          </cell>
        </row>
        <row r="36792">
          <cell r="B36792" t="str">
            <v/>
          </cell>
        </row>
        <row r="36793">
          <cell r="B36793" t="str">
            <v/>
          </cell>
        </row>
        <row r="36794">
          <cell r="B36794" t="str">
            <v/>
          </cell>
        </row>
        <row r="36795">
          <cell r="B36795" t="str">
            <v/>
          </cell>
        </row>
        <row r="36796">
          <cell r="B36796" t="str">
            <v/>
          </cell>
        </row>
        <row r="36797">
          <cell r="B36797" t="str">
            <v/>
          </cell>
        </row>
        <row r="36798">
          <cell r="B36798" t="str">
            <v/>
          </cell>
        </row>
        <row r="36799">
          <cell r="B36799" t="str">
            <v/>
          </cell>
        </row>
        <row r="36800">
          <cell r="B36800" t="str">
            <v/>
          </cell>
        </row>
        <row r="36801">
          <cell r="B36801" t="str">
            <v/>
          </cell>
        </row>
        <row r="36802">
          <cell r="B36802" t="str">
            <v/>
          </cell>
        </row>
        <row r="36803">
          <cell r="B36803" t="str">
            <v/>
          </cell>
        </row>
        <row r="36804">
          <cell r="B36804" t="str">
            <v/>
          </cell>
        </row>
        <row r="36805">
          <cell r="B36805" t="str">
            <v/>
          </cell>
        </row>
        <row r="36806">
          <cell r="B36806" t="str">
            <v/>
          </cell>
        </row>
        <row r="36807">
          <cell r="B36807" t="str">
            <v/>
          </cell>
        </row>
        <row r="36808">
          <cell r="B36808" t="str">
            <v/>
          </cell>
        </row>
        <row r="36809">
          <cell r="B36809" t="str">
            <v/>
          </cell>
        </row>
        <row r="36810">
          <cell r="B36810" t="str">
            <v/>
          </cell>
        </row>
        <row r="36811">
          <cell r="B36811" t="str">
            <v/>
          </cell>
        </row>
        <row r="36812">
          <cell r="B36812" t="str">
            <v/>
          </cell>
        </row>
        <row r="36813">
          <cell r="B36813" t="str">
            <v/>
          </cell>
        </row>
        <row r="36814">
          <cell r="B36814" t="str">
            <v/>
          </cell>
        </row>
        <row r="36815">
          <cell r="B36815" t="str">
            <v/>
          </cell>
        </row>
        <row r="36816">
          <cell r="B36816" t="str">
            <v/>
          </cell>
        </row>
        <row r="36817">
          <cell r="B36817" t="str">
            <v/>
          </cell>
        </row>
        <row r="36818">
          <cell r="B36818" t="str">
            <v/>
          </cell>
        </row>
        <row r="36819">
          <cell r="B36819" t="str">
            <v/>
          </cell>
        </row>
        <row r="36820">
          <cell r="B36820" t="str">
            <v/>
          </cell>
        </row>
        <row r="36821">
          <cell r="B36821" t="str">
            <v/>
          </cell>
        </row>
        <row r="36822">
          <cell r="B36822" t="str">
            <v/>
          </cell>
        </row>
        <row r="36823">
          <cell r="B36823" t="str">
            <v/>
          </cell>
        </row>
        <row r="36824">
          <cell r="B36824" t="str">
            <v/>
          </cell>
        </row>
        <row r="36825">
          <cell r="B36825" t="str">
            <v/>
          </cell>
        </row>
        <row r="36826">
          <cell r="B36826" t="str">
            <v/>
          </cell>
        </row>
        <row r="36827">
          <cell r="B36827" t="str">
            <v/>
          </cell>
        </row>
        <row r="36828">
          <cell r="B36828" t="str">
            <v/>
          </cell>
        </row>
        <row r="36829">
          <cell r="B36829" t="str">
            <v/>
          </cell>
        </row>
        <row r="36830">
          <cell r="B36830" t="str">
            <v/>
          </cell>
        </row>
        <row r="36831">
          <cell r="B36831" t="str">
            <v/>
          </cell>
        </row>
        <row r="36832">
          <cell r="B36832" t="str">
            <v/>
          </cell>
        </row>
        <row r="36833">
          <cell r="B36833" t="str">
            <v/>
          </cell>
        </row>
        <row r="36834">
          <cell r="B36834" t="str">
            <v/>
          </cell>
        </row>
        <row r="36835">
          <cell r="B36835" t="str">
            <v/>
          </cell>
        </row>
        <row r="36836">
          <cell r="B36836" t="str">
            <v/>
          </cell>
        </row>
        <row r="36837">
          <cell r="B36837" t="str">
            <v/>
          </cell>
        </row>
        <row r="36838">
          <cell r="B36838" t="str">
            <v/>
          </cell>
        </row>
        <row r="36839">
          <cell r="B36839" t="str">
            <v/>
          </cell>
        </row>
        <row r="36840">
          <cell r="B36840" t="str">
            <v/>
          </cell>
        </row>
        <row r="36841">
          <cell r="B36841" t="str">
            <v/>
          </cell>
        </row>
        <row r="36842">
          <cell r="B36842" t="str">
            <v/>
          </cell>
        </row>
        <row r="36843">
          <cell r="B36843" t="str">
            <v/>
          </cell>
        </row>
        <row r="36844">
          <cell r="B36844" t="str">
            <v/>
          </cell>
        </row>
        <row r="36845">
          <cell r="B36845" t="str">
            <v/>
          </cell>
        </row>
        <row r="36846">
          <cell r="B36846" t="str">
            <v/>
          </cell>
        </row>
        <row r="36847">
          <cell r="B36847" t="str">
            <v/>
          </cell>
        </row>
        <row r="36848">
          <cell r="B36848" t="str">
            <v/>
          </cell>
        </row>
        <row r="36849">
          <cell r="B36849" t="str">
            <v/>
          </cell>
        </row>
        <row r="36850">
          <cell r="B36850" t="str">
            <v/>
          </cell>
        </row>
        <row r="36851">
          <cell r="B36851" t="str">
            <v/>
          </cell>
        </row>
        <row r="36852">
          <cell r="B36852" t="str">
            <v/>
          </cell>
        </row>
        <row r="36853">
          <cell r="B36853" t="str">
            <v/>
          </cell>
        </row>
        <row r="36854">
          <cell r="B36854" t="str">
            <v/>
          </cell>
        </row>
        <row r="36855">
          <cell r="B36855" t="str">
            <v/>
          </cell>
        </row>
        <row r="36856">
          <cell r="B36856" t="str">
            <v/>
          </cell>
        </row>
        <row r="36857">
          <cell r="B36857" t="str">
            <v/>
          </cell>
        </row>
        <row r="36858">
          <cell r="B36858" t="str">
            <v/>
          </cell>
        </row>
        <row r="36859">
          <cell r="B36859" t="str">
            <v/>
          </cell>
        </row>
        <row r="36860">
          <cell r="B36860" t="str">
            <v/>
          </cell>
        </row>
        <row r="36861">
          <cell r="B36861" t="str">
            <v/>
          </cell>
        </row>
        <row r="36862">
          <cell r="B36862" t="str">
            <v/>
          </cell>
        </row>
        <row r="36863">
          <cell r="B36863" t="str">
            <v/>
          </cell>
        </row>
        <row r="36864">
          <cell r="B36864" t="str">
            <v/>
          </cell>
        </row>
        <row r="36865">
          <cell r="B36865" t="str">
            <v/>
          </cell>
        </row>
        <row r="36866">
          <cell r="B36866" t="str">
            <v/>
          </cell>
        </row>
        <row r="36867">
          <cell r="B36867" t="str">
            <v/>
          </cell>
        </row>
        <row r="36868">
          <cell r="B36868" t="str">
            <v/>
          </cell>
        </row>
        <row r="36869">
          <cell r="B36869" t="str">
            <v/>
          </cell>
        </row>
        <row r="36870">
          <cell r="B36870" t="str">
            <v/>
          </cell>
        </row>
        <row r="36871">
          <cell r="B36871" t="str">
            <v/>
          </cell>
        </row>
        <row r="36872">
          <cell r="B36872" t="str">
            <v/>
          </cell>
        </row>
        <row r="36873">
          <cell r="B36873" t="str">
            <v/>
          </cell>
        </row>
        <row r="36874">
          <cell r="B36874" t="str">
            <v/>
          </cell>
        </row>
        <row r="36875">
          <cell r="B36875" t="str">
            <v/>
          </cell>
        </row>
        <row r="36876">
          <cell r="B36876" t="str">
            <v/>
          </cell>
        </row>
        <row r="36877">
          <cell r="B36877" t="str">
            <v/>
          </cell>
        </row>
        <row r="36878">
          <cell r="B36878" t="str">
            <v/>
          </cell>
        </row>
        <row r="36879">
          <cell r="B36879" t="str">
            <v/>
          </cell>
        </row>
        <row r="36880">
          <cell r="B36880" t="str">
            <v/>
          </cell>
        </row>
        <row r="36881">
          <cell r="B36881" t="str">
            <v/>
          </cell>
        </row>
        <row r="36882">
          <cell r="B36882" t="str">
            <v/>
          </cell>
        </row>
        <row r="36883">
          <cell r="B36883" t="str">
            <v/>
          </cell>
        </row>
        <row r="36884">
          <cell r="B36884" t="str">
            <v/>
          </cell>
        </row>
        <row r="36885">
          <cell r="B36885" t="str">
            <v/>
          </cell>
        </row>
        <row r="36886">
          <cell r="B36886" t="str">
            <v/>
          </cell>
        </row>
        <row r="36887">
          <cell r="B36887" t="str">
            <v/>
          </cell>
        </row>
        <row r="36888">
          <cell r="B36888" t="str">
            <v/>
          </cell>
        </row>
        <row r="36889">
          <cell r="B36889" t="str">
            <v/>
          </cell>
        </row>
        <row r="36890">
          <cell r="B36890" t="str">
            <v/>
          </cell>
        </row>
        <row r="36891">
          <cell r="B36891" t="str">
            <v/>
          </cell>
        </row>
        <row r="36892">
          <cell r="B36892" t="str">
            <v/>
          </cell>
        </row>
        <row r="36893">
          <cell r="B36893" t="str">
            <v/>
          </cell>
        </row>
        <row r="36894">
          <cell r="B36894" t="str">
            <v/>
          </cell>
        </row>
        <row r="36895">
          <cell r="B36895" t="str">
            <v/>
          </cell>
        </row>
        <row r="36896">
          <cell r="B36896" t="str">
            <v/>
          </cell>
        </row>
        <row r="36897">
          <cell r="B36897" t="str">
            <v/>
          </cell>
        </row>
        <row r="36898">
          <cell r="B36898" t="str">
            <v/>
          </cell>
        </row>
        <row r="36899">
          <cell r="B36899" t="str">
            <v/>
          </cell>
        </row>
        <row r="36900">
          <cell r="B36900" t="str">
            <v/>
          </cell>
        </row>
        <row r="36901">
          <cell r="B36901" t="str">
            <v/>
          </cell>
        </row>
        <row r="36902">
          <cell r="B36902" t="str">
            <v/>
          </cell>
        </row>
        <row r="36903">
          <cell r="B36903" t="str">
            <v/>
          </cell>
        </row>
        <row r="36904">
          <cell r="B36904" t="str">
            <v/>
          </cell>
        </row>
        <row r="36905">
          <cell r="B36905" t="str">
            <v/>
          </cell>
        </row>
        <row r="36906">
          <cell r="B36906" t="str">
            <v/>
          </cell>
        </row>
        <row r="36907">
          <cell r="B36907" t="str">
            <v/>
          </cell>
        </row>
        <row r="36908">
          <cell r="B36908" t="str">
            <v/>
          </cell>
        </row>
        <row r="36909">
          <cell r="B36909" t="str">
            <v/>
          </cell>
        </row>
        <row r="36910">
          <cell r="B36910" t="str">
            <v/>
          </cell>
        </row>
        <row r="36911">
          <cell r="B36911" t="str">
            <v/>
          </cell>
        </row>
        <row r="36912">
          <cell r="B36912" t="str">
            <v/>
          </cell>
        </row>
        <row r="36913">
          <cell r="B36913" t="str">
            <v/>
          </cell>
        </row>
        <row r="36914">
          <cell r="B36914" t="str">
            <v/>
          </cell>
        </row>
        <row r="36915">
          <cell r="B36915" t="str">
            <v/>
          </cell>
        </row>
        <row r="36916">
          <cell r="B36916" t="str">
            <v/>
          </cell>
        </row>
        <row r="36917">
          <cell r="B36917" t="str">
            <v/>
          </cell>
        </row>
        <row r="36918">
          <cell r="B36918" t="str">
            <v/>
          </cell>
        </row>
        <row r="36919">
          <cell r="B36919" t="str">
            <v/>
          </cell>
        </row>
        <row r="36920">
          <cell r="B36920" t="str">
            <v/>
          </cell>
        </row>
        <row r="36921">
          <cell r="B36921" t="str">
            <v/>
          </cell>
        </row>
        <row r="36922">
          <cell r="B36922" t="str">
            <v/>
          </cell>
        </row>
        <row r="36923">
          <cell r="B36923" t="str">
            <v/>
          </cell>
        </row>
        <row r="36924">
          <cell r="B36924" t="str">
            <v/>
          </cell>
        </row>
        <row r="36925">
          <cell r="B36925" t="str">
            <v/>
          </cell>
        </row>
        <row r="36926">
          <cell r="B36926" t="str">
            <v/>
          </cell>
        </row>
        <row r="36927">
          <cell r="B36927" t="str">
            <v/>
          </cell>
        </row>
        <row r="36928">
          <cell r="B36928" t="str">
            <v/>
          </cell>
        </row>
        <row r="36929">
          <cell r="B36929" t="str">
            <v/>
          </cell>
        </row>
        <row r="36930">
          <cell r="B36930" t="str">
            <v/>
          </cell>
        </row>
        <row r="36931">
          <cell r="B36931" t="str">
            <v/>
          </cell>
        </row>
        <row r="36932">
          <cell r="B36932" t="str">
            <v/>
          </cell>
        </row>
        <row r="36933">
          <cell r="B36933" t="str">
            <v/>
          </cell>
        </row>
        <row r="36934">
          <cell r="B36934" t="str">
            <v/>
          </cell>
        </row>
        <row r="36935">
          <cell r="B36935" t="str">
            <v/>
          </cell>
        </row>
        <row r="36936">
          <cell r="B36936" t="str">
            <v/>
          </cell>
        </row>
        <row r="36937">
          <cell r="B36937" t="str">
            <v/>
          </cell>
        </row>
        <row r="36938">
          <cell r="B36938" t="str">
            <v/>
          </cell>
        </row>
        <row r="36939">
          <cell r="B36939" t="str">
            <v/>
          </cell>
        </row>
        <row r="36940">
          <cell r="B36940" t="str">
            <v/>
          </cell>
        </row>
        <row r="36941">
          <cell r="B36941" t="str">
            <v/>
          </cell>
        </row>
        <row r="36942">
          <cell r="B36942" t="str">
            <v/>
          </cell>
        </row>
        <row r="36943">
          <cell r="B36943" t="str">
            <v/>
          </cell>
        </row>
        <row r="36944">
          <cell r="B36944" t="str">
            <v/>
          </cell>
        </row>
        <row r="36945">
          <cell r="B36945" t="str">
            <v/>
          </cell>
        </row>
        <row r="36946">
          <cell r="B36946" t="str">
            <v/>
          </cell>
        </row>
        <row r="36947">
          <cell r="B36947" t="str">
            <v/>
          </cell>
        </row>
        <row r="36948">
          <cell r="B36948" t="str">
            <v/>
          </cell>
        </row>
        <row r="36949">
          <cell r="B36949" t="str">
            <v/>
          </cell>
        </row>
        <row r="36950">
          <cell r="B36950" t="str">
            <v/>
          </cell>
        </row>
        <row r="36951">
          <cell r="B36951" t="str">
            <v/>
          </cell>
        </row>
        <row r="36952">
          <cell r="B36952" t="str">
            <v/>
          </cell>
        </row>
        <row r="36953">
          <cell r="B36953" t="str">
            <v/>
          </cell>
        </row>
        <row r="36954">
          <cell r="B36954" t="str">
            <v/>
          </cell>
        </row>
        <row r="36955">
          <cell r="B36955" t="str">
            <v/>
          </cell>
        </row>
        <row r="36956">
          <cell r="B36956" t="str">
            <v/>
          </cell>
        </row>
        <row r="36957">
          <cell r="B36957" t="str">
            <v/>
          </cell>
        </row>
        <row r="36958">
          <cell r="B36958" t="str">
            <v/>
          </cell>
        </row>
        <row r="36959">
          <cell r="B36959" t="str">
            <v/>
          </cell>
        </row>
        <row r="36960">
          <cell r="B36960" t="str">
            <v/>
          </cell>
        </row>
        <row r="36961">
          <cell r="B36961" t="str">
            <v/>
          </cell>
        </row>
        <row r="36962">
          <cell r="B36962" t="str">
            <v/>
          </cell>
        </row>
        <row r="36963">
          <cell r="B36963" t="str">
            <v/>
          </cell>
        </row>
        <row r="36964">
          <cell r="B36964" t="str">
            <v/>
          </cell>
        </row>
        <row r="36965">
          <cell r="B36965" t="str">
            <v/>
          </cell>
        </row>
        <row r="36966">
          <cell r="B36966" t="str">
            <v/>
          </cell>
        </row>
        <row r="36967">
          <cell r="B36967" t="str">
            <v/>
          </cell>
        </row>
        <row r="36968">
          <cell r="B36968" t="str">
            <v/>
          </cell>
        </row>
        <row r="36969">
          <cell r="B36969" t="str">
            <v/>
          </cell>
        </row>
        <row r="36970">
          <cell r="B36970" t="str">
            <v/>
          </cell>
        </row>
        <row r="36971">
          <cell r="B36971" t="str">
            <v/>
          </cell>
        </row>
        <row r="36972">
          <cell r="B36972" t="str">
            <v/>
          </cell>
        </row>
        <row r="36973">
          <cell r="B36973" t="str">
            <v/>
          </cell>
        </row>
        <row r="36974">
          <cell r="B36974" t="str">
            <v/>
          </cell>
        </row>
        <row r="36975">
          <cell r="B36975" t="str">
            <v/>
          </cell>
        </row>
        <row r="36976">
          <cell r="B36976" t="str">
            <v/>
          </cell>
        </row>
        <row r="36977">
          <cell r="B36977" t="str">
            <v/>
          </cell>
        </row>
        <row r="36978">
          <cell r="B36978" t="str">
            <v/>
          </cell>
        </row>
        <row r="36979">
          <cell r="B36979" t="str">
            <v/>
          </cell>
        </row>
        <row r="36980">
          <cell r="B36980" t="str">
            <v/>
          </cell>
        </row>
        <row r="36981">
          <cell r="B36981" t="str">
            <v/>
          </cell>
        </row>
        <row r="36982">
          <cell r="B36982" t="str">
            <v/>
          </cell>
        </row>
        <row r="36983">
          <cell r="B36983" t="str">
            <v/>
          </cell>
        </row>
        <row r="36984">
          <cell r="B36984" t="str">
            <v/>
          </cell>
        </row>
        <row r="36985">
          <cell r="B36985" t="str">
            <v/>
          </cell>
        </row>
        <row r="36986">
          <cell r="B36986" t="str">
            <v/>
          </cell>
        </row>
        <row r="36987">
          <cell r="B36987" t="str">
            <v/>
          </cell>
        </row>
        <row r="36988">
          <cell r="B36988" t="str">
            <v/>
          </cell>
        </row>
        <row r="36989">
          <cell r="B36989" t="str">
            <v/>
          </cell>
        </row>
        <row r="36990">
          <cell r="B36990" t="str">
            <v/>
          </cell>
        </row>
        <row r="36991">
          <cell r="B36991" t="str">
            <v/>
          </cell>
        </row>
        <row r="36992">
          <cell r="B36992" t="str">
            <v/>
          </cell>
        </row>
        <row r="36993">
          <cell r="B36993" t="str">
            <v/>
          </cell>
        </row>
        <row r="36994">
          <cell r="B36994" t="str">
            <v/>
          </cell>
        </row>
        <row r="36995">
          <cell r="B36995" t="str">
            <v/>
          </cell>
        </row>
        <row r="36996">
          <cell r="B36996" t="str">
            <v/>
          </cell>
        </row>
        <row r="36997">
          <cell r="B36997" t="str">
            <v/>
          </cell>
        </row>
        <row r="36998">
          <cell r="B36998" t="str">
            <v/>
          </cell>
        </row>
        <row r="36999">
          <cell r="B36999" t="str">
            <v/>
          </cell>
        </row>
        <row r="37000">
          <cell r="B37000" t="str">
            <v/>
          </cell>
        </row>
        <row r="37001">
          <cell r="B37001" t="str">
            <v/>
          </cell>
        </row>
        <row r="37002">
          <cell r="B37002" t="str">
            <v/>
          </cell>
        </row>
        <row r="37003">
          <cell r="B37003" t="str">
            <v/>
          </cell>
        </row>
        <row r="37004">
          <cell r="B37004" t="str">
            <v/>
          </cell>
        </row>
        <row r="37005">
          <cell r="B37005" t="str">
            <v/>
          </cell>
        </row>
        <row r="37006">
          <cell r="B37006" t="str">
            <v/>
          </cell>
        </row>
        <row r="37007">
          <cell r="B37007" t="str">
            <v/>
          </cell>
        </row>
        <row r="37008">
          <cell r="B37008" t="str">
            <v/>
          </cell>
        </row>
        <row r="37009">
          <cell r="B37009" t="str">
            <v/>
          </cell>
        </row>
        <row r="37010">
          <cell r="B37010" t="str">
            <v/>
          </cell>
        </row>
        <row r="37011">
          <cell r="B37011" t="str">
            <v/>
          </cell>
        </row>
        <row r="37012">
          <cell r="B37012" t="str">
            <v/>
          </cell>
        </row>
        <row r="37013">
          <cell r="B37013" t="str">
            <v/>
          </cell>
        </row>
        <row r="37014">
          <cell r="B37014" t="str">
            <v/>
          </cell>
        </row>
        <row r="37015">
          <cell r="B37015" t="str">
            <v/>
          </cell>
        </row>
        <row r="37016">
          <cell r="B37016" t="str">
            <v/>
          </cell>
        </row>
        <row r="37017">
          <cell r="B37017" t="str">
            <v/>
          </cell>
        </row>
        <row r="37018">
          <cell r="B37018" t="str">
            <v/>
          </cell>
        </row>
        <row r="37019">
          <cell r="B37019" t="str">
            <v/>
          </cell>
        </row>
        <row r="37020">
          <cell r="B37020" t="str">
            <v/>
          </cell>
        </row>
        <row r="37021">
          <cell r="B37021" t="str">
            <v/>
          </cell>
        </row>
        <row r="37022">
          <cell r="B37022" t="str">
            <v/>
          </cell>
        </row>
        <row r="37023">
          <cell r="B37023" t="str">
            <v/>
          </cell>
        </row>
        <row r="37024">
          <cell r="B37024" t="str">
            <v/>
          </cell>
        </row>
        <row r="37025">
          <cell r="B37025" t="str">
            <v/>
          </cell>
        </row>
        <row r="37026">
          <cell r="B37026" t="str">
            <v/>
          </cell>
        </row>
        <row r="37027">
          <cell r="B37027" t="str">
            <v/>
          </cell>
        </row>
        <row r="37028">
          <cell r="B37028" t="str">
            <v/>
          </cell>
        </row>
        <row r="37029">
          <cell r="B37029" t="str">
            <v/>
          </cell>
        </row>
        <row r="37030">
          <cell r="B37030" t="str">
            <v/>
          </cell>
        </row>
        <row r="37031">
          <cell r="B37031" t="str">
            <v/>
          </cell>
        </row>
        <row r="37032">
          <cell r="B37032" t="str">
            <v/>
          </cell>
        </row>
        <row r="37033">
          <cell r="B37033" t="str">
            <v/>
          </cell>
        </row>
        <row r="37034">
          <cell r="B37034" t="str">
            <v/>
          </cell>
        </row>
        <row r="37035">
          <cell r="B37035" t="str">
            <v/>
          </cell>
        </row>
        <row r="37036">
          <cell r="B37036" t="str">
            <v/>
          </cell>
        </row>
        <row r="37037">
          <cell r="B37037" t="str">
            <v/>
          </cell>
        </row>
        <row r="37038">
          <cell r="B37038" t="str">
            <v/>
          </cell>
        </row>
        <row r="37039">
          <cell r="B37039" t="str">
            <v/>
          </cell>
        </row>
        <row r="37040">
          <cell r="B37040" t="str">
            <v/>
          </cell>
        </row>
        <row r="37041">
          <cell r="B37041" t="str">
            <v/>
          </cell>
        </row>
        <row r="37042">
          <cell r="B37042" t="str">
            <v/>
          </cell>
        </row>
        <row r="37043">
          <cell r="B37043" t="str">
            <v/>
          </cell>
        </row>
        <row r="37044">
          <cell r="B37044" t="str">
            <v/>
          </cell>
        </row>
        <row r="37045">
          <cell r="B37045" t="str">
            <v/>
          </cell>
        </row>
        <row r="37046">
          <cell r="B37046" t="str">
            <v/>
          </cell>
        </row>
        <row r="37047">
          <cell r="B37047" t="str">
            <v/>
          </cell>
        </row>
        <row r="37048">
          <cell r="B37048" t="str">
            <v/>
          </cell>
        </row>
        <row r="37049">
          <cell r="B37049" t="str">
            <v/>
          </cell>
        </row>
        <row r="37050">
          <cell r="B37050" t="str">
            <v/>
          </cell>
        </row>
        <row r="37051">
          <cell r="B37051" t="str">
            <v/>
          </cell>
        </row>
        <row r="37052">
          <cell r="B37052" t="str">
            <v/>
          </cell>
        </row>
        <row r="37053">
          <cell r="B37053" t="str">
            <v/>
          </cell>
        </row>
        <row r="37054">
          <cell r="B37054" t="str">
            <v/>
          </cell>
        </row>
        <row r="37055">
          <cell r="B37055" t="str">
            <v/>
          </cell>
        </row>
        <row r="37056">
          <cell r="B37056" t="str">
            <v/>
          </cell>
        </row>
        <row r="37057">
          <cell r="B37057" t="str">
            <v/>
          </cell>
        </row>
        <row r="37058">
          <cell r="B37058" t="str">
            <v/>
          </cell>
        </row>
        <row r="37059">
          <cell r="B37059" t="str">
            <v/>
          </cell>
        </row>
        <row r="37060">
          <cell r="B37060" t="str">
            <v/>
          </cell>
        </row>
        <row r="37061">
          <cell r="B37061" t="str">
            <v/>
          </cell>
        </row>
        <row r="37062">
          <cell r="B37062" t="str">
            <v/>
          </cell>
        </row>
        <row r="37063">
          <cell r="B37063" t="str">
            <v/>
          </cell>
        </row>
        <row r="37064">
          <cell r="B37064" t="str">
            <v/>
          </cell>
        </row>
        <row r="37065">
          <cell r="B37065" t="str">
            <v/>
          </cell>
        </row>
        <row r="37066">
          <cell r="B37066" t="str">
            <v/>
          </cell>
        </row>
        <row r="37067">
          <cell r="B37067" t="str">
            <v/>
          </cell>
        </row>
        <row r="37068">
          <cell r="B37068" t="str">
            <v/>
          </cell>
        </row>
        <row r="37069">
          <cell r="B37069" t="str">
            <v/>
          </cell>
        </row>
        <row r="37070">
          <cell r="B37070" t="str">
            <v/>
          </cell>
        </row>
        <row r="37071">
          <cell r="B37071" t="str">
            <v/>
          </cell>
        </row>
        <row r="37072">
          <cell r="B37072" t="str">
            <v/>
          </cell>
        </row>
        <row r="37073">
          <cell r="B37073" t="str">
            <v/>
          </cell>
        </row>
        <row r="37074">
          <cell r="B37074" t="str">
            <v/>
          </cell>
        </row>
        <row r="37075">
          <cell r="B37075" t="str">
            <v/>
          </cell>
        </row>
        <row r="37076">
          <cell r="B37076" t="str">
            <v/>
          </cell>
        </row>
        <row r="37077">
          <cell r="B37077" t="str">
            <v/>
          </cell>
        </row>
        <row r="37078">
          <cell r="B37078" t="str">
            <v/>
          </cell>
        </row>
        <row r="37079">
          <cell r="B37079" t="str">
            <v/>
          </cell>
        </row>
        <row r="37080">
          <cell r="B37080" t="str">
            <v/>
          </cell>
        </row>
        <row r="37081">
          <cell r="B37081" t="str">
            <v/>
          </cell>
        </row>
        <row r="37082">
          <cell r="B37082" t="str">
            <v/>
          </cell>
        </row>
        <row r="37083">
          <cell r="B37083" t="str">
            <v/>
          </cell>
        </row>
        <row r="37084">
          <cell r="B37084" t="str">
            <v/>
          </cell>
        </row>
        <row r="37085">
          <cell r="B37085" t="str">
            <v/>
          </cell>
        </row>
        <row r="37086">
          <cell r="B37086" t="str">
            <v/>
          </cell>
        </row>
        <row r="37087">
          <cell r="B37087" t="str">
            <v/>
          </cell>
        </row>
        <row r="37088">
          <cell r="B37088" t="str">
            <v/>
          </cell>
        </row>
        <row r="37089">
          <cell r="B37089" t="str">
            <v/>
          </cell>
        </row>
        <row r="37090">
          <cell r="B37090" t="str">
            <v/>
          </cell>
        </row>
        <row r="37091">
          <cell r="B37091" t="str">
            <v/>
          </cell>
        </row>
        <row r="37092">
          <cell r="B37092" t="str">
            <v/>
          </cell>
        </row>
        <row r="37093">
          <cell r="B37093" t="str">
            <v/>
          </cell>
        </row>
        <row r="37094">
          <cell r="B37094" t="str">
            <v/>
          </cell>
        </row>
        <row r="37095">
          <cell r="B37095" t="str">
            <v/>
          </cell>
        </row>
        <row r="37096">
          <cell r="B37096" t="str">
            <v/>
          </cell>
        </row>
        <row r="37097">
          <cell r="B37097" t="str">
            <v/>
          </cell>
        </row>
        <row r="37098">
          <cell r="B37098" t="str">
            <v/>
          </cell>
        </row>
        <row r="37099">
          <cell r="B37099" t="str">
            <v/>
          </cell>
        </row>
        <row r="37100">
          <cell r="B37100" t="str">
            <v/>
          </cell>
        </row>
        <row r="37101">
          <cell r="B37101" t="str">
            <v/>
          </cell>
        </row>
        <row r="37102">
          <cell r="B37102" t="str">
            <v/>
          </cell>
        </row>
        <row r="37103">
          <cell r="B37103" t="str">
            <v/>
          </cell>
        </row>
        <row r="37104">
          <cell r="B37104" t="str">
            <v/>
          </cell>
        </row>
        <row r="37105">
          <cell r="B37105" t="str">
            <v/>
          </cell>
        </row>
        <row r="37106">
          <cell r="B37106" t="str">
            <v/>
          </cell>
        </row>
        <row r="37107">
          <cell r="B37107" t="str">
            <v/>
          </cell>
        </row>
        <row r="37108">
          <cell r="B37108" t="str">
            <v/>
          </cell>
        </row>
        <row r="37109">
          <cell r="B37109" t="str">
            <v/>
          </cell>
        </row>
        <row r="37110">
          <cell r="B37110" t="str">
            <v/>
          </cell>
        </row>
        <row r="37111">
          <cell r="B37111" t="str">
            <v/>
          </cell>
        </row>
        <row r="37112">
          <cell r="B37112" t="str">
            <v/>
          </cell>
        </row>
        <row r="37113">
          <cell r="B37113" t="str">
            <v/>
          </cell>
        </row>
        <row r="37114">
          <cell r="B37114" t="str">
            <v/>
          </cell>
        </row>
        <row r="37115">
          <cell r="B37115" t="str">
            <v/>
          </cell>
        </row>
        <row r="37116">
          <cell r="B37116" t="str">
            <v/>
          </cell>
        </row>
        <row r="37117">
          <cell r="B37117" t="str">
            <v/>
          </cell>
        </row>
        <row r="37118">
          <cell r="B37118" t="str">
            <v/>
          </cell>
        </row>
        <row r="37119">
          <cell r="B37119" t="str">
            <v/>
          </cell>
        </row>
        <row r="37120">
          <cell r="B37120" t="str">
            <v/>
          </cell>
        </row>
        <row r="37121">
          <cell r="B37121" t="str">
            <v/>
          </cell>
        </row>
        <row r="37122">
          <cell r="B37122" t="str">
            <v/>
          </cell>
        </row>
        <row r="37123">
          <cell r="B37123" t="str">
            <v/>
          </cell>
        </row>
        <row r="37124">
          <cell r="B37124" t="str">
            <v/>
          </cell>
        </row>
        <row r="37125">
          <cell r="B37125" t="str">
            <v/>
          </cell>
        </row>
        <row r="37126">
          <cell r="B37126" t="str">
            <v/>
          </cell>
        </row>
        <row r="37127">
          <cell r="B37127" t="str">
            <v/>
          </cell>
        </row>
        <row r="37128">
          <cell r="B37128" t="str">
            <v/>
          </cell>
        </row>
        <row r="37129">
          <cell r="B37129" t="str">
            <v/>
          </cell>
        </row>
        <row r="37130">
          <cell r="B37130" t="str">
            <v/>
          </cell>
        </row>
        <row r="37131">
          <cell r="B37131" t="str">
            <v/>
          </cell>
        </row>
        <row r="37132">
          <cell r="B37132" t="str">
            <v/>
          </cell>
        </row>
        <row r="37133">
          <cell r="B37133" t="str">
            <v/>
          </cell>
        </row>
        <row r="37134">
          <cell r="B37134" t="str">
            <v/>
          </cell>
        </row>
        <row r="37135">
          <cell r="B37135" t="str">
            <v/>
          </cell>
        </row>
        <row r="37136">
          <cell r="B37136" t="str">
            <v/>
          </cell>
        </row>
        <row r="37137">
          <cell r="B37137" t="str">
            <v/>
          </cell>
        </row>
        <row r="37138">
          <cell r="B37138" t="str">
            <v/>
          </cell>
        </row>
        <row r="37139">
          <cell r="B37139" t="str">
            <v/>
          </cell>
        </row>
        <row r="37140">
          <cell r="B37140" t="str">
            <v/>
          </cell>
        </row>
        <row r="37141">
          <cell r="B37141" t="str">
            <v/>
          </cell>
        </row>
        <row r="37142">
          <cell r="B37142" t="str">
            <v/>
          </cell>
        </row>
        <row r="37143">
          <cell r="B37143" t="str">
            <v/>
          </cell>
        </row>
        <row r="37144">
          <cell r="B37144" t="str">
            <v/>
          </cell>
        </row>
        <row r="37145">
          <cell r="B37145" t="str">
            <v/>
          </cell>
        </row>
        <row r="37146">
          <cell r="B37146" t="str">
            <v/>
          </cell>
        </row>
        <row r="37147">
          <cell r="B37147" t="str">
            <v/>
          </cell>
        </row>
        <row r="37148">
          <cell r="B37148" t="str">
            <v/>
          </cell>
        </row>
        <row r="37149">
          <cell r="B37149" t="str">
            <v/>
          </cell>
        </row>
        <row r="37150">
          <cell r="B37150" t="str">
            <v/>
          </cell>
        </row>
        <row r="37151">
          <cell r="B37151" t="str">
            <v/>
          </cell>
        </row>
        <row r="37152">
          <cell r="B37152" t="str">
            <v/>
          </cell>
        </row>
        <row r="37153">
          <cell r="B37153" t="str">
            <v/>
          </cell>
        </row>
        <row r="37154">
          <cell r="B37154" t="str">
            <v/>
          </cell>
        </row>
        <row r="37155">
          <cell r="B37155" t="str">
            <v/>
          </cell>
        </row>
        <row r="37156">
          <cell r="B37156" t="str">
            <v/>
          </cell>
        </row>
        <row r="37157">
          <cell r="B37157" t="str">
            <v/>
          </cell>
        </row>
        <row r="37158">
          <cell r="B37158" t="str">
            <v/>
          </cell>
        </row>
        <row r="37159">
          <cell r="B37159" t="str">
            <v/>
          </cell>
        </row>
        <row r="37160">
          <cell r="B37160" t="str">
            <v/>
          </cell>
        </row>
        <row r="37161">
          <cell r="B37161" t="str">
            <v/>
          </cell>
        </row>
        <row r="37162">
          <cell r="B37162" t="str">
            <v/>
          </cell>
        </row>
        <row r="37163">
          <cell r="B37163" t="str">
            <v/>
          </cell>
        </row>
        <row r="37164">
          <cell r="B37164" t="str">
            <v/>
          </cell>
        </row>
        <row r="37165">
          <cell r="B37165" t="str">
            <v/>
          </cell>
        </row>
        <row r="37166">
          <cell r="B37166" t="str">
            <v/>
          </cell>
        </row>
        <row r="37167">
          <cell r="B37167" t="str">
            <v/>
          </cell>
        </row>
        <row r="37168">
          <cell r="B37168" t="str">
            <v/>
          </cell>
        </row>
        <row r="37169">
          <cell r="B37169" t="str">
            <v/>
          </cell>
        </row>
        <row r="37170">
          <cell r="B37170" t="str">
            <v/>
          </cell>
        </row>
        <row r="37171">
          <cell r="B37171" t="str">
            <v/>
          </cell>
        </row>
        <row r="37172">
          <cell r="B37172" t="str">
            <v/>
          </cell>
        </row>
        <row r="37173">
          <cell r="B37173" t="str">
            <v/>
          </cell>
        </row>
        <row r="37174">
          <cell r="B37174" t="str">
            <v/>
          </cell>
        </row>
        <row r="37175">
          <cell r="B37175" t="str">
            <v/>
          </cell>
        </row>
        <row r="37176">
          <cell r="B37176" t="str">
            <v/>
          </cell>
        </row>
        <row r="37177">
          <cell r="B37177" t="str">
            <v/>
          </cell>
        </row>
        <row r="37178">
          <cell r="B37178" t="str">
            <v/>
          </cell>
        </row>
        <row r="37179">
          <cell r="B37179" t="str">
            <v/>
          </cell>
        </row>
        <row r="37180">
          <cell r="B37180" t="str">
            <v/>
          </cell>
        </row>
        <row r="37181">
          <cell r="B37181" t="str">
            <v/>
          </cell>
        </row>
        <row r="37182">
          <cell r="B37182" t="str">
            <v/>
          </cell>
        </row>
        <row r="37183">
          <cell r="B37183" t="str">
            <v/>
          </cell>
        </row>
        <row r="37184">
          <cell r="B37184" t="str">
            <v/>
          </cell>
        </row>
        <row r="37185">
          <cell r="B37185" t="str">
            <v/>
          </cell>
        </row>
        <row r="37186">
          <cell r="B37186" t="str">
            <v/>
          </cell>
        </row>
        <row r="37187">
          <cell r="B37187" t="str">
            <v/>
          </cell>
        </row>
        <row r="37188">
          <cell r="B37188" t="str">
            <v/>
          </cell>
        </row>
        <row r="37189">
          <cell r="B37189" t="str">
            <v/>
          </cell>
        </row>
        <row r="37190">
          <cell r="B37190" t="str">
            <v/>
          </cell>
        </row>
        <row r="37191">
          <cell r="B37191" t="str">
            <v/>
          </cell>
        </row>
        <row r="37192">
          <cell r="B37192" t="str">
            <v/>
          </cell>
        </row>
        <row r="37193">
          <cell r="B37193" t="str">
            <v/>
          </cell>
        </row>
        <row r="37194">
          <cell r="B37194" t="str">
            <v/>
          </cell>
        </row>
        <row r="37195">
          <cell r="B37195" t="str">
            <v/>
          </cell>
        </row>
        <row r="37196">
          <cell r="B37196" t="str">
            <v/>
          </cell>
        </row>
        <row r="37197">
          <cell r="B37197" t="str">
            <v/>
          </cell>
        </row>
        <row r="37198">
          <cell r="B37198" t="str">
            <v/>
          </cell>
        </row>
        <row r="37199">
          <cell r="B37199" t="str">
            <v/>
          </cell>
        </row>
        <row r="37200">
          <cell r="B37200" t="str">
            <v/>
          </cell>
        </row>
        <row r="37201">
          <cell r="B37201" t="str">
            <v/>
          </cell>
        </row>
        <row r="37202">
          <cell r="B37202" t="str">
            <v/>
          </cell>
        </row>
        <row r="37203">
          <cell r="B37203" t="str">
            <v/>
          </cell>
        </row>
        <row r="37204">
          <cell r="B37204" t="str">
            <v/>
          </cell>
        </row>
        <row r="37205">
          <cell r="B37205" t="str">
            <v/>
          </cell>
        </row>
        <row r="37206">
          <cell r="B37206" t="str">
            <v/>
          </cell>
        </row>
        <row r="37207">
          <cell r="B37207" t="str">
            <v/>
          </cell>
        </row>
        <row r="37208">
          <cell r="B37208" t="str">
            <v/>
          </cell>
        </row>
        <row r="37209">
          <cell r="B37209" t="str">
            <v/>
          </cell>
        </row>
        <row r="37210">
          <cell r="B37210" t="str">
            <v/>
          </cell>
        </row>
        <row r="37211">
          <cell r="B37211" t="str">
            <v/>
          </cell>
        </row>
        <row r="37212">
          <cell r="B37212" t="str">
            <v/>
          </cell>
        </row>
        <row r="37213">
          <cell r="B37213" t="str">
            <v/>
          </cell>
        </row>
        <row r="37214">
          <cell r="B37214" t="str">
            <v/>
          </cell>
        </row>
        <row r="37215">
          <cell r="B37215" t="str">
            <v/>
          </cell>
        </row>
        <row r="37216">
          <cell r="B37216" t="str">
            <v/>
          </cell>
        </row>
        <row r="37217">
          <cell r="B37217" t="str">
            <v/>
          </cell>
        </row>
        <row r="37218">
          <cell r="B37218" t="str">
            <v/>
          </cell>
        </row>
        <row r="37219">
          <cell r="B37219" t="str">
            <v/>
          </cell>
        </row>
        <row r="37220">
          <cell r="B37220" t="str">
            <v/>
          </cell>
        </row>
        <row r="37221">
          <cell r="B37221" t="str">
            <v/>
          </cell>
        </row>
        <row r="37222">
          <cell r="B37222" t="str">
            <v/>
          </cell>
        </row>
        <row r="37223">
          <cell r="B37223" t="str">
            <v/>
          </cell>
        </row>
        <row r="37224">
          <cell r="B37224" t="str">
            <v/>
          </cell>
        </row>
        <row r="37225">
          <cell r="B37225" t="str">
            <v/>
          </cell>
        </row>
        <row r="37226">
          <cell r="B37226" t="str">
            <v/>
          </cell>
        </row>
        <row r="37227">
          <cell r="B37227" t="str">
            <v/>
          </cell>
        </row>
        <row r="37228">
          <cell r="B37228" t="str">
            <v/>
          </cell>
        </row>
        <row r="37229">
          <cell r="B37229" t="str">
            <v/>
          </cell>
        </row>
        <row r="37230">
          <cell r="B37230" t="str">
            <v/>
          </cell>
        </row>
        <row r="37231">
          <cell r="B37231" t="str">
            <v/>
          </cell>
        </row>
        <row r="37232">
          <cell r="B37232" t="str">
            <v/>
          </cell>
        </row>
        <row r="37233">
          <cell r="B37233" t="str">
            <v/>
          </cell>
        </row>
        <row r="37234">
          <cell r="B37234" t="str">
            <v/>
          </cell>
        </row>
        <row r="37235">
          <cell r="B37235" t="str">
            <v/>
          </cell>
        </row>
        <row r="37236">
          <cell r="B37236" t="str">
            <v/>
          </cell>
        </row>
        <row r="37237">
          <cell r="B37237" t="str">
            <v/>
          </cell>
        </row>
        <row r="37238">
          <cell r="B37238" t="str">
            <v/>
          </cell>
        </row>
        <row r="37239">
          <cell r="B37239" t="str">
            <v/>
          </cell>
        </row>
        <row r="37240">
          <cell r="B37240" t="str">
            <v/>
          </cell>
        </row>
        <row r="37241">
          <cell r="B37241" t="str">
            <v/>
          </cell>
        </row>
        <row r="37242">
          <cell r="B37242" t="str">
            <v/>
          </cell>
        </row>
        <row r="37243">
          <cell r="B37243" t="str">
            <v/>
          </cell>
        </row>
        <row r="37244">
          <cell r="B37244" t="str">
            <v/>
          </cell>
        </row>
        <row r="37245">
          <cell r="B37245" t="str">
            <v/>
          </cell>
        </row>
        <row r="37246">
          <cell r="B37246" t="str">
            <v/>
          </cell>
        </row>
        <row r="37247">
          <cell r="B37247" t="str">
            <v/>
          </cell>
        </row>
        <row r="37248">
          <cell r="B37248" t="str">
            <v/>
          </cell>
        </row>
        <row r="37249">
          <cell r="B37249" t="str">
            <v/>
          </cell>
        </row>
        <row r="37250">
          <cell r="B37250" t="str">
            <v/>
          </cell>
        </row>
        <row r="37251">
          <cell r="B37251" t="str">
            <v/>
          </cell>
        </row>
        <row r="37252">
          <cell r="B37252" t="str">
            <v/>
          </cell>
        </row>
        <row r="37253">
          <cell r="B37253" t="str">
            <v/>
          </cell>
        </row>
        <row r="37254">
          <cell r="B37254" t="str">
            <v/>
          </cell>
        </row>
        <row r="37255">
          <cell r="B37255" t="str">
            <v/>
          </cell>
        </row>
        <row r="37256">
          <cell r="B37256" t="str">
            <v/>
          </cell>
        </row>
        <row r="37257">
          <cell r="B37257" t="str">
            <v/>
          </cell>
        </row>
        <row r="37258">
          <cell r="B37258" t="str">
            <v/>
          </cell>
        </row>
        <row r="37259">
          <cell r="B37259" t="str">
            <v/>
          </cell>
        </row>
        <row r="37260">
          <cell r="B37260" t="str">
            <v/>
          </cell>
        </row>
        <row r="37261">
          <cell r="B37261" t="str">
            <v/>
          </cell>
        </row>
        <row r="37262">
          <cell r="B37262" t="str">
            <v/>
          </cell>
        </row>
        <row r="37263">
          <cell r="B37263" t="str">
            <v/>
          </cell>
        </row>
        <row r="37264">
          <cell r="B37264" t="str">
            <v/>
          </cell>
        </row>
        <row r="37265">
          <cell r="B37265" t="str">
            <v/>
          </cell>
        </row>
        <row r="37266">
          <cell r="B37266" t="str">
            <v/>
          </cell>
        </row>
        <row r="37267">
          <cell r="B37267" t="str">
            <v/>
          </cell>
        </row>
        <row r="37268">
          <cell r="B37268" t="str">
            <v/>
          </cell>
        </row>
        <row r="37269">
          <cell r="B37269" t="str">
            <v/>
          </cell>
        </row>
        <row r="37270">
          <cell r="B37270" t="str">
            <v/>
          </cell>
        </row>
        <row r="37271">
          <cell r="B37271" t="str">
            <v/>
          </cell>
        </row>
        <row r="37272">
          <cell r="B37272" t="str">
            <v/>
          </cell>
        </row>
        <row r="37273">
          <cell r="B37273" t="str">
            <v/>
          </cell>
        </row>
        <row r="37274">
          <cell r="B37274" t="str">
            <v/>
          </cell>
        </row>
        <row r="37275">
          <cell r="B37275" t="str">
            <v/>
          </cell>
        </row>
        <row r="37276">
          <cell r="B37276" t="str">
            <v/>
          </cell>
        </row>
        <row r="37277">
          <cell r="B37277" t="str">
            <v/>
          </cell>
        </row>
        <row r="37278">
          <cell r="B37278" t="str">
            <v/>
          </cell>
        </row>
        <row r="37279">
          <cell r="B37279" t="str">
            <v/>
          </cell>
        </row>
        <row r="37280">
          <cell r="B37280" t="str">
            <v/>
          </cell>
        </row>
        <row r="37281">
          <cell r="B37281" t="str">
            <v/>
          </cell>
        </row>
        <row r="37282">
          <cell r="B37282" t="str">
            <v/>
          </cell>
        </row>
        <row r="37283">
          <cell r="B37283" t="str">
            <v/>
          </cell>
        </row>
        <row r="37284">
          <cell r="B37284" t="str">
            <v/>
          </cell>
        </row>
        <row r="37285">
          <cell r="B37285" t="str">
            <v/>
          </cell>
        </row>
        <row r="37286">
          <cell r="B37286" t="str">
            <v/>
          </cell>
        </row>
        <row r="37287">
          <cell r="B37287" t="str">
            <v/>
          </cell>
        </row>
        <row r="37288">
          <cell r="B37288" t="str">
            <v/>
          </cell>
        </row>
        <row r="37289">
          <cell r="B37289" t="str">
            <v/>
          </cell>
        </row>
        <row r="37290">
          <cell r="B37290" t="str">
            <v/>
          </cell>
        </row>
        <row r="37291">
          <cell r="B37291" t="str">
            <v/>
          </cell>
        </row>
        <row r="37292">
          <cell r="B37292" t="str">
            <v/>
          </cell>
        </row>
        <row r="37293">
          <cell r="B37293" t="str">
            <v/>
          </cell>
        </row>
        <row r="37294">
          <cell r="B37294" t="str">
            <v/>
          </cell>
        </row>
        <row r="37295">
          <cell r="B37295" t="str">
            <v/>
          </cell>
        </row>
        <row r="37296">
          <cell r="B37296" t="str">
            <v/>
          </cell>
        </row>
        <row r="37297">
          <cell r="B37297" t="str">
            <v/>
          </cell>
        </row>
        <row r="37298">
          <cell r="B37298" t="str">
            <v/>
          </cell>
        </row>
        <row r="37299">
          <cell r="B37299" t="str">
            <v/>
          </cell>
        </row>
        <row r="37300">
          <cell r="B37300" t="str">
            <v/>
          </cell>
        </row>
        <row r="37301">
          <cell r="B37301" t="str">
            <v/>
          </cell>
        </row>
        <row r="37302">
          <cell r="B37302" t="str">
            <v/>
          </cell>
        </row>
        <row r="37303">
          <cell r="B37303" t="str">
            <v/>
          </cell>
        </row>
        <row r="37304">
          <cell r="B37304" t="str">
            <v/>
          </cell>
        </row>
        <row r="37305">
          <cell r="B37305" t="str">
            <v/>
          </cell>
        </row>
        <row r="37306">
          <cell r="B37306" t="str">
            <v/>
          </cell>
        </row>
        <row r="37307">
          <cell r="B37307" t="str">
            <v/>
          </cell>
        </row>
        <row r="37308">
          <cell r="B37308" t="str">
            <v/>
          </cell>
        </row>
        <row r="37309">
          <cell r="B37309" t="str">
            <v/>
          </cell>
        </row>
        <row r="37310">
          <cell r="B37310" t="str">
            <v/>
          </cell>
        </row>
        <row r="37311">
          <cell r="B37311" t="str">
            <v/>
          </cell>
        </row>
        <row r="37312">
          <cell r="B37312" t="str">
            <v/>
          </cell>
        </row>
        <row r="37313">
          <cell r="B37313" t="str">
            <v/>
          </cell>
        </row>
        <row r="37314">
          <cell r="B37314" t="str">
            <v/>
          </cell>
        </row>
        <row r="37315">
          <cell r="B37315" t="str">
            <v/>
          </cell>
        </row>
        <row r="37316">
          <cell r="B37316" t="str">
            <v/>
          </cell>
        </row>
        <row r="37317">
          <cell r="B37317" t="str">
            <v/>
          </cell>
        </row>
        <row r="37318">
          <cell r="B37318" t="str">
            <v/>
          </cell>
        </row>
        <row r="37319">
          <cell r="B37319" t="str">
            <v/>
          </cell>
        </row>
        <row r="37320">
          <cell r="B37320" t="str">
            <v/>
          </cell>
        </row>
        <row r="37321">
          <cell r="B37321" t="str">
            <v/>
          </cell>
        </row>
        <row r="37322">
          <cell r="B37322" t="str">
            <v/>
          </cell>
        </row>
        <row r="37323">
          <cell r="B37323" t="str">
            <v/>
          </cell>
        </row>
        <row r="37324">
          <cell r="B37324" t="str">
            <v/>
          </cell>
        </row>
        <row r="37325">
          <cell r="B37325" t="str">
            <v/>
          </cell>
        </row>
        <row r="37326">
          <cell r="B37326" t="str">
            <v/>
          </cell>
        </row>
        <row r="37327">
          <cell r="B37327" t="str">
            <v/>
          </cell>
        </row>
        <row r="37328">
          <cell r="B37328" t="str">
            <v/>
          </cell>
        </row>
        <row r="37329">
          <cell r="B37329" t="str">
            <v/>
          </cell>
        </row>
        <row r="37330">
          <cell r="B37330" t="str">
            <v/>
          </cell>
        </row>
        <row r="37331">
          <cell r="B37331" t="str">
            <v/>
          </cell>
        </row>
        <row r="37332">
          <cell r="B37332" t="str">
            <v/>
          </cell>
        </row>
        <row r="37333">
          <cell r="B37333" t="str">
            <v/>
          </cell>
        </row>
        <row r="37334">
          <cell r="B37334" t="str">
            <v/>
          </cell>
        </row>
        <row r="37335">
          <cell r="B37335" t="str">
            <v/>
          </cell>
        </row>
        <row r="37336">
          <cell r="B37336" t="str">
            <v/>
          </cell>
        </row>
        <row r="37337">
          <cell r="B37337" t="str">
            <v/>
          </cell>
        </row>
        <row r="37338">
          <cell r="B37338" t="str">
            <v/>
          </cell>
        </row>
        <row r="37339">
          <cell r="B37339" t="str">
            <v/>
          </cell>
        </row>
        <row r="37340">
          <cell r="B37340" t="str">
            <v/>
          </cell>
        </row>
        <row r="37341">
          <cell r="B37341" t="str">
            <v/>
          </cell>
        </row>
        <row r="37342">
          <cell r="B37342" t="str">
            <v/>
          </cell>
        </row>
        <row r="37343">
          <cell r="B37343" t="str">
            <v/>
          </cell>
        </row>
        <row r="37344">
          <cell r="B37344" t="str">
            <v/>
          </cell>
        </row>
        <row r="37345">
          <cell r="B37345" t="str">
            <v/>
          </cell>
        </row>
        <row r="37346">
          <cell r="B37346" t="str">
            <v/>
          </cell>
        </row>
        <row r="37347">
          <cell r="B37347" t="str">
            <v/>
          </cell>
        </row>
        <row r="37348">
          <cell r="B37348" t="str">
            <v/>
          </cell>
        </row>
        <row r="37349">
          <cell r="B37349" t="str">
            <v/>
          </cell>
        </row>
        <row r="37350">
          <cell r="B37350" t="str">
            <v/>
          </cell>
        </row>
        <row r="37351">
          <cell r="B37351" t="str">
            <v/>
          </cell>
        </row>
        <row r="37352">
          <cell r="B37352" t="str">
            <v/>
          </cell>
        </row>
        <row r="37353">
          <cell r="B37353" t="str">
            <v/>
          </cell>
        </row>
        <row r="37354">
          <cell r="B37354" t="str">
            <v/>
          </cell>
        </row>
        <row r="37355">
          <cell r="B37355" t="str">
            <v/>
          </cell>
        </row>
        <row r="37356">
          <cell r="B37356" t="str">
            <v/>
          </cell>
        </row>
        <row r="37357">
          <cell r="B37357" t="str">
            <v/>
          </cell>
        </row>
        <row r="37358">
          <cell r="B37358" t="str">
            <v/>
          </cell>
        </row>
        <row r="37359">
          <cell r="B37359" t="str">
            <v/>
          </cell>
        </row>
        <row r="37360">
          <cell r="B37360" t="str">
            <v/>
          </cell>
        </row>
        <row r="37361">
          <cell r="B37361" t="str">
            <v/>
          </cell>
        </row>
        <row r="37362">
          <cell r="B37362" t="str">
            <v/>
          </cell>
        </row>
        <row r="37363">
          <cell r="B37363" t="str">
            <v/>
          </cell>
        </row>
        <row r="37364">
          <cell r="B37364" t="str">
            <v/>
          </cell>
        </row>
        <row r="37365">
          <cell r="B37365" t="str">
            <v/>
          </cell>
        </row>
        <row r="37366">
          <cell r="B37366" t="str">
            <v/>
          </cell>
        </row>
        <row r="37367">
          <cell r="B37367" t="str">
            <v/>
          </cell>
        </row>
        <row r="37368">
          <cell r="B37368" t="str">
            <v/>
          </cell>
        </row>
        <row r="37369">
          <cell r="B37369" t="str">
            <v/>
          </cell>
        </row>
        <row r="37370">
          <cell r="B37370" t="str">
            <v/>
          </cell>
        </row>
        <row r="37371">
          <cell r="B37371" t="str">
            <v/>
          </cell>
        </row>
        <row r="37372">
          <cell r="B37372" t="str">
            <v/>
          </cell>
        </row>
        <row r="37373">
          <cell r="B37373" t="str">
            <v/>
          </cell>
        </row>
        <row r="37374">
          <cell r="B37374" t="str">
            <v/>
          </cell>
        </row>
        <row r="37375">
          <cell r="B37375" t="str">
            <v/>
          </cell>
        </row>
        <row r="37376">
          <cell r="B37376" t="str">
            <v/>
          </cell>
        </row>
        <row r="37377">
          <cell r="B37377" t="str">
            <v/>
          </cell>
        </row>
        <row r="37378">
          <cell r="B37378" t="str">
            <v/>
          </cell>
        </row>
        <row r="37379">
          <cell r="B37379" t="str">
            <v/>
          </cell>
        </row>
        <row r="37380">
          <cell r="B37380" t="str">
            <v/>
          </cell>
        </row>
        <row r="37381">
          <cell r="B37381" t="str">
            <v/>
          </cell>
        </row>
        <row r="37382">
          <cell r="B37382" t="str">
            <v/>
          </cell>
        </row>
        <row r="37383">
          <cell r="B37383" t="str">
            <v/>
          </cell>
        </row>
        <row r="37384">
          <cell r="B37384" t="str">
            <v/>
          </cell>
        </row>
        <row r="37385">
          <cell r="B37385" t="str">
            <v/>
          </cell>
        </row>
        <row r="37386">
          <cell r="B37386" t="str">
            <v/>
          </cell>
        </row>
        <row r="37387">
          <cell r="B37387" t="str">
            <v/>
          </cell>
        </row>
        <row r="37388">
          <cell r="B37388" t="str">
            <v/>
          </cell>
        </row>
        <row r="37389">
          <cell r="B37389" t="str">
            <v/>
          </cell>
        </row>
        <row r="37390">
          <cell r="B37390" t="str">
            <v/>
          </cell>
        </row>
        <row r="37391">
          <cell r="B37391" t="str">
            <v/>
          </cell>
        </row>
        <row r="37392">
          <cell r="B37392" t="str">
            <v/>
          </cell>
        </row>
        <row r="37393">
          <cell r="B37393" t="str">
            <v/>
          </cell>
        </row>
        <row r="37394">
          <cell r="B37394" t="str">
            <v/>
          </cell>
        </row>
        <row r="37395">
          <cell r="B37395" t="str">
            <v/>
          </cell>
        </row>
        <row r="37396">
          <cell r="B37396" t="str">
            <v/>
          </cell>
        </row>
        <row r="37397">
          <cell r="B37397" t="str">
            <v/>
          </cell>
        </row>
        <row r="37398">
          <cell r="B37398" t="str">
            <v/>
          </cell>
        </row>
        <row r="37399">
          <cell r="B37399" t="str">
            <v/>
          </cell>
        </row>
        <row r="37400">
          <cell r="B37400" t="str">
            <v/>
          </cell>
        </row>
        <row r="37401">
          <cell r="B37401" t="str">
            <v/>
          </cell>
        </row>
        <row r="37402">
          <cell r="B37402" t="str">
            <v/>
          </cell>
        </row>
        <row r="37403">
          <cell r="B37403" t="str">
            <v/>
          </cell>
        </row>
        <row r="37404">
          <cell r="B37404" t="str">
            <v/>
          </cell>
        </row>
        <row r="37405">
          <cell r="B37405" t="str">
            <v/>
          </cell>
        </row>
        <row r="37406">
          <cell r="B37406" t="str">
            <v/>
          </cell>
        </row>
        <row r="37407">
          <cell r="B37407" t="str">
            <v/>
          </cell>
        </row>
        <row r="37408">
          <cell r="B37408" t="str">
            <v/>
          </cell>
        </row>
        <row r="37409">
          <cell r="B37409" t="str">
            <v/>
          </cell>
        </row>
        <row r="37410">
          <cell r="B37410" t="str">
            <v/>
          </cell>
        </row>
        <row r="37411">
          <cell r="B37411" t="str">
            <v/>
          </cell>
        </row>
        <row r="37412">
          <cell r="B37412" t="str">
            <v/>
          </cell>
        </row>
        <row r="37413">
          <cell r="B37413" t="str">
            <v/>
          </cell>
        </row>
        <row r="37414">
          <cell r="B37414" t="str">
            <v/>
          </cell>
        </row>
        <row r="37415">
          <cell r="B37415" t="str">
            <v/>
          </cell>
        </row>
        <row r="37416">
          <cell r="B37416" t="str">
            <v/>
          </cell>
        </row>
        <row r="37417">
          <cell r="B37417" t="str">
            <v/>
          </cell>
        </row>
        <row r="37418">
          <cell r="B37418" t="str">
            <v/>
          </cell>
        </row>
        <row r="37419">
          <cell r="B37419" t="str">
            <v/>
          </cell>
        </row>
        <row r="37420">
          <cell r="B37420" t="str">
            <v/>
          </cell>
        </row>
        <row r="37421">
          <cell r="B37421" t="str">
            <v/>
          </cell>
        </row>
        <row r="37422">
          <cell r="B37422" t="str">
            <v/>
          </cell>
        </row>
        <row r="37423">
          <cell r="B37423" t="str">
            <v/>
          </cell>
        </row>
        <row r="37424">
          <cell r="B37424" t="str">
            <v/>
          </cell>
        </row>
        <row r="37425">
          <cell r="B37425" t="str">
            <v/>
          </cell>
        </row>
        <row r="37426">
          <cell r="B37426" t="str">
            <v/>
          </cell>
        </row>
        <row r="37427">
          <cell r="B37427" t="str">
            <v/>
          </cell>
        </row>
        <row r="37428">
          <cell r="B37428" t="str">
            <v/>
          </cell>
        </row>
        <row r="37429">
          <cell r="B37429" t="str">
            <v/>
          </cell>
        </row>
        <row r="37430">
          <cell r="B37430" t="str">
            <v/>
          </cell>
        </row>
        <row r="37431">
          <cell r="B37431" t="str">
            <v/>
          </cell>
        </row>
        <row r="37432">
          <cell r="B37432" t="str">
            <v/>
          </cell>
        </row>
        <row r="37433">
          <cell r="B37433" t="str">
            <v/>
          </cell>
        </row>
        <row r="37434">
          <cell r="B37434" t="str">
            <v/>
          </cell>
        </row>
        <row r="37435">
          <cell r="B37435" t="str">
            <v/>
          </cell>
        </row>
        <row r="37436">
          <cell r="B37436" t="str">
            <v/>
          </cell>
        </row>
        <row r="37437">
          <cell r="B37437" t="str">
            <v/>
          </cell>
        </row>
        <row r="37438">
          <cell r="B37438" t="str">
            <v/>
          </cell>
        </row>
        <row r="37439">
          <cell r="B37439" t="str">
            <v/>
          </cell>
        </row>
        <row r="37440">
          <cell r="B37440" t="str">
            <v/>
          </cell>
        </row>
        <row r="37441">
          <cell r="B37441" t="str">
            <v/>
          </cell>
        </row>
        <row r="37442">
          <cell r="B37442" t="str">
            <v/>
          </cell>
        </row>
        <row r="37443">
          <cell r="B37443" t="str">
            <v/>
          </cell>
        </row>
        <row r="37444">
          <cell r="B37444" t="str">
            <v/>
          </cell>
        </row>
        <row r="37445">
          <cell r="B37445" t="str">
            <v/>
          </cell>
        </row>
        <row r="37446">
          <cell r="B37446" t="str">
            <v/>
          </cell>
        </row>
        <row r="37447">
          <cell r="B37447" t="str">
            <v/>
          </cell>
        </row>
        <row r="37448">
          <cell r="B37448" t="str">
            <v/>
          </cell>
        </row>
        <row r="37449">
          <cell r="B37449" t="str">
            <v/>
          </cell>
        </row>
        <row r="37450">
          <cell r="B37450" t="str">
            <v/>
          </cell>
        </row>
        <row r="37451">
          <cell r="B37451" t="str">
            <v/>
          </cell>
        </row>
        <row r="37452">
          <cell r="B37452" t="str">
            <v/>
          </cell>
        </row>
        <row r="37453">
          <cell r="B37453" t="str">
            <v/>
          </cell>
        </row>
        <row r="37454">
          <cell r="B37454" t="str">
            <v/>
          </cell>
        </row>
        <row r="37455">
          <cell r="B37455" t="str">
            <v/>
          </cell>
        </row>
        <row r="37456">
          <cell r="B37456" t="str">
            <v/>
          </cell>
        </row>
        <row r="37457">
          <cell r="B37457" t="str">
            <v/>
          </cell>
        </row>
        <row r="37458">
          <cell r="B37458" t="str">
            <v/>
          </cell>
        </row>
        <row r="37459">
          <cell r="B37459" t="str">
            <v/>
          </cell>
        </row>
        <row r="37460">
          <cell r="B37460" t="str">
            <v/>
          </cell>
        </row>
        <row r="37461">
          <cell r="B37461" t="str">
            <v/>
          </cell>
        </row>
        <row r="37462">
          <cell r="B37462" t="str">
            <v/>
          </cell>
        </row>
        <row r="37463">
          <cell r="B37463" t="str">
            <v/>
          </cell>
        </row>
        <row r="37464">
          <cell r="B37464" t="str">
            <v/>
          </cell>
        </row>
        <row r="37465">
          <cell r="B37465" t="str">
            <v/>
          </cell>
        </row>
        <row r="37466">
          <cell r="B37466" t="str">
            <v/>
          </cell>
        </row>
        <row r="37467">
          <cell r="B37467" t="str">
            <v/>
          </cell>
        </row>
        <row r="37468">
          <cell r="B37468" t="str">
            <v/>
          </cell>
        </row>
        <row r="37469">
          <cell r="B37469" t="str">
            <v/>
          </cell>
        </row>
        <row r="37470">
          <cell r="B37470" t="str">
            <v/>
          </cell>
        </row>
        <row r="37471">
          <cell r="B37471" t="str">
            <v/>
          </cell>
        </row>
        <row r="37472">
          <cell r="B37472" t="str">
            <v/>
          </cell>
        </row>
        <row r="37473">
          <cell r="B37473" t="str">
            <v/>
          </cell>
        </row>
        <row r="37474">
          <cell r="B37474" t="str">
            <v/>
          </cell>
        </row>
        <row r="37475">
          <cell r="B37475" t="str">
            <v/>
          </cell>
        </row>
        <row r="37476">
          <cell r="B37476" t="str">
            <v/>
          </cell>
        </row>
        <row r="37477">
          <cell r="B37477" t="str">
            <v/>
          </cell>
        </row>
        <row r="37478">
          <cell r="B37478" t="str">
            <v/>
          </cell>
        </row>
        <row r="37479">
          <cell r="B37479" t="str">
            <v/>
          </cell>
        </row>
        <row r="37480">
          <cell r="B37480" t="str">
            <v/>
          </cell>
        </row>
        <row r="37481">
          <cell r="B37481" t="str">
            <v/>
          </cell>
        </row>
        <row r="37482">
          <cell r="B37482" t="str">
            <v/>
          </cell>
        </row>
        <row r="37483">
          <cell r="B37483" t="str">
            <v/>
          </cell>
        </row>
        <row r="37484">
          <cell r="B37484" t="str">
            <v/>
          </cell>
        </row>
        <row r="37485">
          <cell r="B37485" t="str">
            <v/>
          </cell>
        </row>
        <row r="37486">
          <cell r="B37486" t="str">
            <v/>
          </cell>
        </row>
        <row r="37487">
          <cell r="B37487" t="str">
            <v/>
          </cell>
        </row>
        <row r="37488">
          <cell r="B37488" t="str">
            <v/>
          </cell>
        </row>
        <row r="37489">
          <cell r="B37489" t="str">
            <v/>
          </cell>
        </row>
        <row r="37490">
          <cell r="B37490" t="str">
            <v/>
          </cell>
        </row>
        <row r="37491">
          <cell r="B37491" t="str">
            <v/>
          </cell>
        </row>
        <row r="37492">
          <cell r="B37492" t="str">
            <v/>
          </cell>
        </row>
        <row r="37493">
          <cell r="B37493" t="str">
            <v/>
          </cell>
        </row>
        <row r="37494">
          <cell r="B37494" t="str">
            <v/>
          </cell>
        </row>
        <row r="37495">
          <cell r="B37495" t="str">
            <v/>
          </cell>
        </row>
        <row r="37496">
          <cell r="B37496" t="str">
            <v/>
          </cell>
        </row>
        <row r="37497">
          <cell r="B37497" t="str">
            <v/>
          </cell>
        </row>
        <row r="37498">
          <cell r="B37498" t="str">
            <v/>
          </cell>
        </row>
        <row r="37499">
          <cell r="B37499" t="str">
            <v/>
          </cell>
        </row>
        <row r="37500">
          <cell r="B37500" t="str">
            <v/>
          </cell>
        </row>
        <row r="37501">
          <cell r="B37501" t="str">
            <v/>
          </cell>
        </row>
        <row r="37502">
          <cell r="B37502" t="str">
            <v/>
          </cell>
        </row>
        <row r="37503">
          <cell r="B37503" t="str">
            <v/>
          </cell>
        </row>
        <row r="37504">
          <cell r="B37504" t="str">
            <v/>
          </cell>
        </row>
        <row r="37505">
          <cell r="B37505" t="str">
            <v/>
          </cell>
        </row>
        <row r="37506">
          <cell r="B37506" t="str">
            <v/>
          </cell>
        </row>
        <row r="37507">
          <cell r="B37507" t="str">
            <v/>
          </cell>
        </row>
        <row r="37508">
          <cell r="B37508" t="str">
            <v/>
          </cell>
        </row>
        <row r="37509">
          <cell r="B37509" t="str">
            <v/>
          </cell>
        </row>
        <row r="37510">
          <cell r="B37510" t="str">
            <v/>
          </cell>
        </row>
        <row r="37511">
          <cell r="B37511" t="str">
            <v/>
          </cell>
        </row>
        <row r="37512">
          <cell r="B37512" t="str">
            <v/>
          </cell>
        </row>
        <row r="37513">
          <cell r="B37513" t="str">
            <v/>
          </cell>
        </row>
        <row r="37514">
          <cell r="B37514" t="str">
            <v/>
          </cell>
        </row>
        <row r="37515">
          <cell r="B37515" t="str">
            <v/>
          </cell>
        </row>
        <row r="37516">
          <cell r="B37516" t="str">
            <v/>
          </cell>
        </row>
        <row r="37517">
          <cell r="B37517" t="str">
            <v/>
          </cell>
        </row>
        <row r="37518">
          <cell r="B37518" t="str">
            <v/>
          </cell>
        </row>
        <row r="37519">
          <cell r="B37519" t="str">
            <v/>
          </cell>
        </row>
        <row r="37520">
          <cell r="B37520" t="str">
            <v/>
          </cell>
        </row>
        <row r="37521">
          <cell r="B37521" t="str">
            <v/>
          </cell>
        </row>
        <row r="37522">
          <cell r="B37522" t="str">
            <v/>
          </cell>
        </row>
        <row r="37523">
          <cell r="B37523" t="str">
            <v/>
          </cell>
        </row>
        <row r="37524">
          <cell r="B37524" t="str">
            <v/>
          </cell>
        </row>
        <row r="37525">
          <cell r="B37525" t="str">
            <v/>
          </cell>
        </row>
        <row r="37526">
          <cell r="B37526" t="str">
            <v/>
          </cell>
        </row>
        <row r="37527">
          <cell r="B37527" t="str">
            <v/>
          </cell>
        </row>
        <row r="37528">
          <cell r="B37528" t="str">
            <v/>
          </cell>
        </row>
        <row r="37529">
          <cell r="B37529" t="str">
            <v/>
          </cell>
        </row>
        <row r="37530">
          <cell r="B37530" t="str">
            <v/>
          </cell>
        </row>
        <row r="37531">
          <cell r="B37531" t="str">
            <v/>
          </cell>
        </row>
        <row r="37532">
          <cell r="B37532" t="str">
            <v/>
          </cell>
        </row>
        <row r="37533">
          <cell r="B37533" t="str">
            <v/>
          </cell>
        </row>
        <row r="37534">
          <cell r="B37534" t="str">
            <v/>
          </cell>
        </row>
        <row r="37535">
          <cell r="B37535" t="str">
            <v/>
          </cell>
        </row>
        <row r="37536">
          <cell r="B37536" t="str">
            <v/>
          </cell>
        </row>
        <row r="37537">
          <cell r="B37537" t="str">
            <v/>
          </cell>
        </row>
        <row r="37538">
          <cell r="B37538" t="str">
            <v/>
          </cell>
        </row>
        <row r="37539">
          <cell r="B37539" t="str">
            <v/>
          </cell>
        </row>
        <row r="37540">
          <cell r="B37540" t="str">
            <v/>
          </cell>
        </row>
        <row r="37541">
          <cell r="B37541" t="str">
            <v/>
          </cell>
        </row>
        <row r="37542">
          <cell r="B37542" t="str">
            <v/>
          </cell>
        </row>
        <row r="37543">
          <cell r="B37543" t="str">
            <v/>
          </cell>
        </row>
        <row r="37544">
          <cell r="B37544" t="str">
            <v/>
          </cell>
        </row>
        <row r="37545">
          <cell r="B37545" t="str">
            <v/>
          </cell>
        </row>
        <row r="37546">
          <cell r="B37546" t="str">
            <v/>
          </cell>
        </row>
        <row r="37547">
          <cell r="B37547" t="str">
            <v/>
          </cell>
        </row>
        <row r="37548">
          <cell r="B37548" t="str">
            <v/>
          </cell>
        </row>
        <row r="37549">
          <cell r="B37549" t="str">
            <v/>
          </cell>
        </row>
        <row r="37550">
          <cell r="B37550" t="str">
            <v/>
          </cell>
        </row>
        <row r="37551">
          <cell r="B37551" t="str">
            <v/>
          </cell>
        </row>
        <row r="37552">
          <cell r="B37552" t="str">
            <v/>
          </cell>
        </row>
        <row r="37553">
          <cell r="B37553" t="str">
            <v/>
          </cell>
        </row>
        <row r="37554">
          <cell r="B37554" t="str">
            <v/>
          </cell>
        </row>
        <row r="37555">
          <cell r="B37555" t="str">
            <v/>
          </cell>
        </row>
        <row r="37556">
          <cell r="B37556" t="str">
            <v/>
          </cell>
        </row>
        <row r="37557">
          <cell r="B37557" t="str">
            <v/>
          </cell>
        </row>
        <row r="37558">
          <cell r="B37558" t="str">
            <v/>
          </cell>
        </row>
        <row r="37559">
          <cell r="B37559" t="str">
            <v/>
          </cell>
        </row>
        <row r="37560">
          <cell r="B37560" t="str">
            <v/>
          </cell>
        </row>
        <row r="37561">
          <cell r="B37561" t="str">
            <v/>
          </cell>
        </row>
        <row r="37562">
          <cell r="B37562" t="str">
            <v/>
          </cell>
        </row>
        <row r="37563">
          <cell r="B37563" t="str">
            <v/>
          </cell>
        </row>
        <row r="37564">
          <cell r="B37564" t="str">
            <v/>
          </cell>
        </row>
        <row r="37565">
          <cell r="B37565" t="str">
            <v/>
          </cell>
        </row>
        <row r="37566">
          <cell r="B37566" t="str">
            <v/>
          </cell>
        </row>
        <row r="37567">
          <cell r="B37567" t="str">
            <v/>
          </cell>
        </row>
        <row r="37568">
          <cell r="B37568" t="str">
            <v/>
          </cell>
        </row>
        <row r="37569">
          <cell r="B37569" t="str">
            <v/>
          </cell>
        </row>
        <row r="37570">
          <cell r="B37570" t="str">
            <v/>
          </cell>
        </row>
        <row r="37571">
          <cell r="B37571" t="str">
            <v/>
          </cell>
        </row>
        <row r="37572">
          <cell r="B37572" t="str">
            <v/>
          </cell>
        </row>
        <row r="37573">
          <cell r="B37573" t="str">
            <v/>
          </cell>
        </row>
        <row r="37574">
          <cell r="B37574" t="str">
            <v/>
          </cell>
        </row>
        <row r="37575">
          <cell r="B37575" t="str">
            <v/>
          </cell>
        </row>
        <row r="37576">
          <cell r="B37576" t="str">
            <v/>
          </cell>
        </row>
        <row r="37577">
          <cell r="B37577" t="str">
            <v/>
          </cell>
        </row>
        <row r="37578">
          <cell r="B37578" t="str">
            <v/>
          </cell>
        </row>
        <row r="37579">
          <cell r="B37579" t="str">
            <v/>
          </cell>
        </row>
        <row r="37580">
          <cell r="B37580" t="str">
            <v/>
          </cell>
        </row>
        <row r="37581">
          <cell r="B37581" t="str">
            <v/>
          </cell>
        </row>
        <row r="37582">
          <cell r="B37582" t="str">
            <v/>
          </cell>
        </row>
        <row r="37583">
          <cell r="B37583" t="str">
            <v/>
          </cell>
        </row>
        <row r="37584">
          <cell r="B37584" t="str">
            <v/>
          </cell>
        </row>
        <row r="37585">
          <cell r="B37585" t="str">
            <v/>
          </cell>
        </row>
        <row r="37586">
          <cell r="B37586" t="str">
            <v/>
          </cell>
        </row>
        <row r="37587">
          <cell r="B37587" t="str">
            <v/>
          </cell>
        </row>
        <row r="37588">
          <cell r="B37588" t="str">
            <v/>
          </cell>
        </row>
        <row r="37589">
          <cell r="B37589" t="str">
            <v/>
          </cell>
        </row>
        <row r="37590">
          <cell r="B37590" t="str">
            <v/>
          </cell>
        </row>
        <row r="37591">
          <cell r="B37591" t="str">
            <v/>
          </cell>
        </row>
        <row r="37592">
          <cell r="B37592" t="str">
            <v/>
          </cell>
        </row>
        <row r="37593">
          <cell r="B37593" t="str">
            <v/>
          </cell>
        </row>
        <row r="37594">
          <cell r="B37594" t="str">
            <v/>
          </cell>
        </row>
        <row r="37595">
          <cell r="B37595" t="str">
            <v/>
          </cell>
        </row>
        <row r="37596">
          <cell r="B37596" t="str">
            <v/>
          </cell>
        </row>
        <row r="37597">
          <cell r="B37597" t="str">
            <v/>
          </cell>
        </row>
        <row r="37598">
          <cell r="B37598" t="str">
            <v/>
          </cell>
        </row>
        <row r="37599">
          <cell r="B37599" t="str">
            <v/>
          </cell>
        </row>
        <row r="37600">
          <cell r="B37600" t="str">
            <v/>
          </cell>
        </row>
        <row r="37601">
          <cell r="B37601" t="str">
            <v/>
          </cell>
        </row>
        <row r="37602">
          <cell r="B37602" t="str">
            <v/>
          </cell>
        </row>
        <row r="37603">
          <cell r="B37603" t="str">
            <v/>
          </cell>
        </row>
        <row r="37604">
          <cell r="B37604" t="str">
            <v/>
          </cell>
        </row>
        <row r="37605">
          <cell r="B37605" t="str">
            <v/>
          </cell>
        </row>
        <row r="37606">
          <cell r="B37606" t="str">
            <v/>
          </cell>
        </row>
        <row r="37607">
          <cell r="B37607" t="str">
            <v/>
          </cell>
        </row>
        <row r="37608">
          <cell r="B37608" t="str">
            <v/>
          </cell>
        </row>
        <row r="37609">
          <cell r="B37609" t="str">
            <v/>
          </cell>
        </row>
        <row r="37610">
          <cell r="B37610" t="str">
            <v/>
          </cell>
        </row>
        <row r="37611">
          <cell r="B37611" t="str">
            <v/>
          </cell>
        </row>
        <row r="37612">
          <cell r="B37612" t="str">
            <v/>
          </cell>
        </row>
        <row r="37613">
          <cell r="B37613" t="str">
            <v/>
          </cell>
        </row>
        <row r="37614">
          <cell r="B37614" t="str">
            <v/>
          </cell>
        </row>
        <row r="37615">
          <cell r="B37615" t="str">
            <v/>
          </cell>
        </row>
        <row r="37616">
          <cell r="B37616" t="str">
            <v/>
          </cell>
        </row>
        <row r="37617">
          <cell r="B37617" t="str">
            <v/>
          </cell>
        </row>
        <row r="37618">
          <cell r="B37618" t="str">
            <v/>
          </cell>
        </row>
        <row r="37619">
          <cell r="B37619" t="str">
            <v/>
          </cell>
        </row>
        <row r="37620">
          <cell r="B37620" t="str">
            <v/>
          </cell>
        </row>
        <row r="37621">
          <cell r="B37621" t="str">
            <v/>
          </cell>
        </row>
        <row r="37622">
          <cell r="B37622" t="str">
            <v/>
          </cell>
        </row>
        <row r="37623">
          <cell r="B37623" t="str">
            <v/>
          </cell>
        </row>
        <row r="37624">
          <cell r="B37624" t="str">
            <v/>
          </cell>
        </row>
        <row r="37625">
          <cell r="B37625" t="str">
            <v/>
          </cell>
        </row>
        <row r="37626">
          <cell r="B37626" t="str">
            <v/>
          </cell>
        </row>
        <row r="37627">
          <cell r="B37627" t="str">
            <v/>
          </cell>
        </row>
        <row r="37628">
          <cell r="B37628" t="str">
            <v/>
          </cell>
        </row>
        <row r="37629">
          <cell r="B37629" t="str">
            <v/>
          </cell>
        </row>
        <row r="37630">
          <cell r="B37630" t="str">
            <v/>
          </cell>
        </row>
        <row r="37631">
          <cell r="B37631" t="str">
            <v/>
          </cell>
        </row>
        <row r="37632">
          <cell r="B37632" t="str">
            <v/>
          </cell>
        </row>
        <row r="37633">
          <cell r="B37633" t="str">
            <v/>
          </cell>
        </row>
        <row r="37634">
          <cell r="B37634" t="str">
            <v/>
          </cell>
        </row>
        <row r="37635">
          <cell r="B37635" t="str">
            <v/>
          </cell>
        </row>
        <row r="37636">
          <cell r="B37636" t="str">
            <v/>
          </cell>
        </row>
        <row r="37637">
          <cell r="B37637" t="str">
            <v/>
          </cell>
        </row>
        <row r="37638">
          <cell r="B37638" t="str">
            <v/>
          </cell>
        </row>
        <row r="37639">
          <cell r="B37639" t="str">
            <v/>
          </cell>
        </row>
        <row r="37640">
          <cell r="B37640" t="str">
            <v/>
          </cell>
        </row>
        <row r="37641">
          <cell r="B37641" t="str">
            <v/>
          </cell>
        </row>
        <row r="37642">
          <cell r="B37642" t="str">
            <v/>
          </cell>
        </row>
        <row r="37643">
          <cell r="B37643" t="str">
            <v/>
          </cell>
        </row>
        <row r="37644">
          <cell r="B37644" t="str">
            <v/>
          </cell>
        </row>
        <row r="37645">
          <cell r="B37645" t="str">
            <v/>
          </cell>
        </row>
        <row r="37646">
          <cell r="B37646" t="str">
            <v/>
          </cell>
        </row>
        <row r="37647">
          <cell r="B37647" t="str">
            <v/>
          </cell>
        </row>
        <row r="37648">
          <cell r="B37648" t="str">
            <v/>
          </cell>
        </row>
        <row r="37649">
          <cell r="B37649" t="str">
            <v/>
          </cell>
        </row>
        <row r="37650">
          <cell r="B37650" t="str">
            <v/>
          </cell>
        </row>
        <row r="37651">
          <cell r="B37651" t="str">
            <v/>
          </cell>
        </row>
        <row r="37652">
          <cell r="B37652" t="str">
            <v/>
          </cell>
        </row>
        <row r="37653">
          <cell r="B37653" t="str">
            <v/>
          </cell>
        </row>
        <row r="37654">
          <cell r="B37654" t="str">
            <v/>
          </cell>
        </row>
        <row r="37655">
          <cell r="B37655" t="str">
            <v/>
          </cell>
        </row>
        <row r="37656">
          <cell r="B37656" t="str">
            <v/>
          </cell>
        </row>
        <row r="37657">
          <cell r="B37657" t="str">
            <v/>
          </cell>
        </row>
        <row r="37658">
          <cell r="B37658" t="str">
            <v/>
          </cell>
        </row>
        <row r="37659">
          <cell r="B37659" t="str">
            <v/>
          </cell>
        </row>
        <row r="37660">
          <cell r="B37660" t="str">
            <v/>
          </cell>
        </row>
        <row r="37661">
          <cell r="B37661" t="str">
            <v/>
          </cell>
        </row>
        <row r="37662">
          <cell r="B37662" t="str">
            <v/>
          </cell>
        </row>
        <row r="37663">
          <cell r="B37663" t="str">
            <v/>
          </cell>
        </row>
        <row r="37664">
          <cell r="B37664" t="str">
            <v/>
          </cell>
        </row>
        <row r="37665">
          <cell r="B37665" t="str">
            <v/>
          </cell>
        </row>
        <row r="37666">
          <cell r="B37666" t="str">
            <v/>
          </cell>
        </row>
        <row r="37667">
          <cell r="B37667" t="str">
            <v/>
          </cell>
        </row>
        <row r="37668">
          <cell r="B37668" t="str">
            <v/>
          </cell>
        </row>
        <row r="37669">
          <cell r="B37669" t="str">
            <v/>
          </cell>
        </row>
        <row r="37670">
          <cell r="B37670" t="str">
            <v/>
          </cell>
        </row>
        <row r="37671">
          <cell r="B37671" t="str">
            <v/>
          </cell>
        </row>
        <row r="37672">
          <cell r="B37672" t="str">
            <v/>
          </cell>
        </row>
        <row r="37673">
          <cell r="B37673" t="str">
            <v/>
          </cell>
        </row>
        <row r="37674">
          <cell r="B37674" t="str">
            <v/>
          </cell>
        </row>
        <row r="37675">
          <cell r="B37675" t="str">
            <v/>
          </cell>
        </row>
        <row r="37676">
          <cell r="B37676" t="str">
            <v/>
          </cell>
        </row>
        <row r="37677">
          <cell r="B37677" t="str">
            <v/>
          </cell>
        </row>
        <row r="37678">
          <cell r="B37678" t="str">
            <v/>
          </cell>
        </row>
        <row r="37679">
          <cell r="B37679" t="str">
            <v/>
          </cell>
        </row>
        <row r="37680">
          <cell r="B37680" t="str">
            <v/>
          </cell>
        </row>
        <row r="37681">
          <cell r="B37681" t="str">
            <v/>
          </cell>
        </row>
        <row r="37682">
          <cell r="B37682" t="str">
            <v/>
          </cell>
        </row>
        <row r="37683">
          <cell r="B37683" t="str">
            <v/>
          </cell>
        </row>
        <row r="37684">
          <cell r="B37684" t="str">
            <v/>
          </cell>
        </row>
        <row r="37685">
          <cell r="B37685" t="str">
            <v/>
          </cell>
        </row>
        <row r="37686">
          <cell r="B37686" t="str">
            <v/>
          </cell>
        </row>
        <row r="37687">
          <cell r="B37687" t="str">
            <v/>
          </cell>
        </row>
        <row r="37688">
          <cell r="B37688" t="str">
            <v/>
          </cell>
        </row>
        <row r="37689">
          <cell r="B37689" t="str">
            <v/>
          </cell>
        </row>
        <row r="37690">
          <cell r="B37690" t="str">
            <v/>
          </cell>
        </row>
        <row r="37691">
          <cell r="B37691" t="str">
            <v/>
          </cell>
        </row>
        <row r="37692">
          <cell r="B37692" t="str">
            <v/>
          </cell>
        </row>
        <row r="37693">
          <cell r="B37693" t="str">
            <v/>
          </cell>
        </row>
        <row r="37694">
          <cell r="B37694" t="str">
            <v/>
          </cell>
        </row>
        <row r="37695">
          <cell r="B37695" t="str">
            <v/>
          </cell>
        </row>
        <row r="37696">
          <cell r="B37696" t="str">
            <v/>
          </cell>
        </row>
        <row r="37697">
          <cell r="B37697" t="str">
            <v/>
          </cell>
        </row>
        <row r="37698">
          <cell r="B37698" t="str">
            <v/>
          </cell>
        </row>
        <row r="37699">
          <cell r="B37699" t="str">
            <v/>
          </cell>
        </row>
        <row r="37700">
          <cell r="B37700" t="str">
            <v/>
          </cell>
        </row>
        <row r="37701">
          <cell r="B37701" t="str">
            <v/>
          </cell>
        </row>
        <row r="37702">
          <cell r="B37702" t="str">
            <v/>
          </cell>
        </row>
        <row r="37703">
          <cell r="B37703" t="str">
            <v/>
          </cell>
        </row>
        <row r="37704">
          <cell r="B37704" t="str">
            <v/>
          </cell>
        </row>
        <row r="37705">
          <cell r="B37705" t="str">
            <v/>
          </cell>
        </row>
        <row r="37706">
          <cell r="B37706" t="str">
            <v/>
          </cell>
        </row>
        <row r="37707">
          <cell r="B37707" t="str">
            <v/>
          </cell>
        </row>
        <row r="37708">
          <cell r="B37708" t="str">
            <v/>
          </cell>
        </row>
        <row r="37709">
          <cell r="B37709" t="str">
            <v/>
          </cell>
        </row>
        <row r="37710">
          <cell r="B37710" t="str">
            <v/>
          </cell>
        </row>
        <row r="37711">
          <cell r="B37711" t="str">
            <v/>
          </cell>
        </row>
        <row r="37712">
          <cell r="B37712" t="str">
            <v/>
          </cell>
        </row>
        <row r="37713">
          <cell r="B37713" t="str">
            <v/>
          </cell>
        </row>
        <row r="37714">
          <cell r="B37714" t="str">
            <v/>
          </cell>
        </row>
        <row r="37715">
          <cell r="B37715" t="str">
            <v/>
          </cell>
        </row>
        <row r="37716">
          <cell r="B37716" t="str">
            <v/>
          </cell>
        </row>
        <row r="37717">
          <cell r="B37717" t="str">
            <v/>
          </cell>
        </row>
        <row r="37718">
          <cell r="B37718" t="str">
            <v/>
          </cell>
        </row>
        <row r="37719">
          <cell r="B37719" t="str">
            <v/>
          </cell>
        </row>
        <row r="37720">
          <cell r="B37720" t="str">
            <v/>
          </cell>
        </row>
        <row r="37721">
          <cell r="B37721" t="str">
            <v/>
          </cell>
        </row>
        <row r="37722">
          <cell r="B37722" t="str">
            <v/>
          </cell>
        </row>
        <row r="37723">
          <cell r="B37723" t="str">
            <v/>
          </cell>
        </row>
        <row r="37724">
          <cell r="B37724" t="str">
            <v/>
          </cell>
        </row>
        <row r="37725">
          <cell r="B37725" t="str">
            <v/>
          </cell>
        </row>
        <row r="37726">
          <cell r="B37726" t="str">
            <v/>
          </cell>
        </row>
        <row r="37727">
          <cell r="B37727" t="str">
            <v/>
          </cell>
        </row>
        <row r="37728">
          <cell r="B37728" t="str">
            <v/>
          </cell>
        </row>
        <row r="37729">
          <cell r="B37729" t="str">
            <v/>
          </cell>
        </row>
        <row r="37730">
          <cell r="B37730" t="str">
            <v/>
          </cell>
        </row>
        <row r="37731">
          <cell r="B37731" t="str">
            <v/>
          </cell>
        </row>
        <row r="37732">
          <cell r="B37732" t="str">
            <v/>
          </cell>
        </row>
        <row r="37733">
          <cell r="B37733" t="str">
            <v/>
          </cell>
        </row>
        <row r="37734">
          <cell r="B37734" t="str">
            <v/>
          </cell>
        </row>
        <row r="37735">
          <cell r="B37735" t="str">
            <v/>
          </cell>
        </row>
        <row r="37736">
          <cell r="B37736" t="str">
            <v/>
          </cell>
        </row>
        <row r="37737">
          <cell r="B37737" t="str">
            <v/>
          </cell>
        </row>
        <row r="37738">
          <cell r="B37738" t="str">
            <v/>
          </cell>
        </row>
        <row r="37739">
          <cell r="B37739" t="str">
            <v/>
          </cell>
        </row>
        <row r="37740">
          <cell r="B37740" t="str">
            <v/>
          </cell>
        </row>
        <row r="37741">
          <cell r="B37741" t="str">
            <v/>
          </cell>
        </row>
        <row r="37742">
          <cell r="B37742" t="str">
            <v/>
          </cell>
        </row>
        <row r="37743">
          <cell r="B37743" t="str">
            <v/>
          </cell>
        </row>
        <row r="37744">
          <cell r="B37744" t="str">
            <v/>
          </cell>
        </row>
        <row r="37745">
          <cell r="B37745" t="str">
            <v/>
          </cell>
        </row>
        <row r="37746">
          <cell r="B37746" t="str">
            <v/>
          </cell>
        </row>
        <row r="37747">
          <cell r="B37747" t="str">
            <v/>
          </cell>
        </row>
        <row r="37748">
          <cell r="B37748" t="str">
            <v/>
          </cell>
        </row>
        <row r="37749">
          <cell r="B37749" t="str">
            <v/>
          </cell>
        </row>
        <row r="37750">
          <cell r="B37750" t="str">
            <v/>
          </cell>
        </row>
        <row r="37751">
          <cell r="B37751" t="str">
            <v/>
          </cell>
        </row>
        <row r="37752">
          <cell r="B37752" t="str">
            <v/>
          </cell>
        </row>
        <row r="37753">
          <cell r="B37753" t="str">
            <v/>
          </cell>
        </row>
        <row r="37754">
          <cell r="B37754" t="str">
            <v/>
          </cell>
        </row>
        <row r="37755">
          <cell r="B37755" t="str">
            <v/>
          </cell>
        </row>
        <row r="37756">
          <cell r="B37756" t="str">
            <v/>
          </cell>
        </row>
        <row r="37757">
          <cell r="B37757" t="str">
            <v/>
          </cell>
        </row>
        <row r="37758">
          <cell r="B37758" t="str">
            <v/>
          </cell>
        </row>
        <row r="37759">
          <cell r="B37759" t="str">
            <v/>
          </cell>
        </row>
        <row r="37760">
          <cell r="B37760" t="str">
            <v/>
          </cell>
        </row>
        <row r="37761">
          <cell r="B37761" t="str">
            <v/>
          </cell>
        </row>
        <row r="37762">
          <cell r="B37762" t="str">
            <v/>
          </cell>
        </row>
        <row r="37763">
          <cell r="B37763" t="str">
            <v/>
          </cell>
        </row>
        <row r="37764">
          <cell r="B37764" t="str">
            <v/>
          </cell>
        </row>
        <row r="37765">
          <cell r="B37765" t="str">
            <v/>
          </cell>
        </row>
        <row r="37766">
          <cell r="B37766" t="str">
            <v/>
          </cell>
        </row>
        <row r="37767">
          <cell r="B37767" t="str">
            <v/>
          </cell>
        </row>
        <row r="37768">
          <cell r="B37768" t="str">
            <v/>
          </cell>
        </row>
        <row r="37769">
          <cell r="B37769" t="str">
            <v/>
          </cell>
        </row>
        <row r="37770">
          <cell r="B37770" t="str">
            <v/>
          </cell>
        </row>
        <row r="37771">
          <cell r="B37771" t="str">
            <v/>
          </cell>
        </row>
        <row r="37772">
          <cell r="B37772" t="str">
            <v/>
          </cell>
        </row>
        <row r="37773">
          <cell r="B37773" t="str">
            <v/>
          </cell>
        </row>
        <row r="37774">
          <cell r="B37774" t="str">
            <v/>
          </cell>
        </row>
        <row r="37775">
          <cell r="B37775" t="str">
            <v/>
          </cell>
        </row>
        <row r="37776">
          <cell r="B37776" t="str">
            <v/>
          </cell>
        </row>
        <row r="37777">
          <cell r="B37777" t="str">
            <v/>
          </cell>
        </row>
        <row r="37778">
          <cell r="B37778" t="str">
            <v/>
          </cell>
        </row>
        <row r="37779">
          <cell r="B37779" t="str">
            <v/>
          </cell>
        </row>
        <row r="37780">
          <cell r="B37780" t="str">
            <v/>
          </cell>
        </row>
        <row r="37781">
          <cell r="B37781" t="str">
            <v/>
          </cell>
        </row>
        <row r="37782">
          <cell r="B37782" t="str">
            <v/>
          </cell>
        </row>
        <row r="37783">
          <cell r="B37783" t="str">
            <v/>
          </cell>
        </row>
        <row r="37784">
          <cell r="B37784" t="str">
            <v/>
          </cell>
        </row>
        <row r="37785">
          <cell r="B37785" t="str">
            <v/>
          </cell>
        </row>
        <row r="37786">
          <cell r="B37786" t="str">
            <v/>
          </cell>
        </row>
        <row r="37787">
          <cell r="B37787" t="str">
            <v/>
          </cell>
        </row>
        <row r="37788">
          <cell r="B37788" t="str">
            <v/>
          </cell>
        </row>
        <row r="37789">
          <cell r="B37789" t="str">
            <v/>
          </cell>
        </row>
        <row r="37790">
          <cell r="B37790" t="str">
            <v/>
          </cell>
        </row>
        <row r="37791">
          <cell r="B37791" t="str">
            <v/>
          </cell>
        </row>
        <row r="37792">
          <cell r="B37792" t="str">
            <v/>
          </cell>
        </row>
        <row r="37793">
          <cell r="B37793" t="str">
            <v/>
          </cell>
        </row>
        <row r="37794">
          <cell r="B37794" t="str">
            <v/>
          </cell>
        </row>
        <row r="37795">
          <cell r="B37795" t="str">
            <v/>
          </cell>
        </row>
        <row r="37796">
          <cell r="B37796" t="str">
            <v/>
          </cell>
        </row>
        <row r="37797">
          <cell r="B37797" t="str">
            <v/>
          </cell>
        </row>
        <row r="37798">
          <cell r="B37798" t="str">
            <v/>
          </cell>
        </row>
        <row r="37799">
          <cell r="B37799" t="str">
            <v/>
          </cell>
        </row>
        <row r="37800">
          <cell r="B37800" t="str">
            <v/>
          </cell>
        </row>
        <row r="37801">
          <cell r="B37801" t="str">
            <v/>
          </cell>
        </row>
        <row r="37802">
          <cell r="B37802" t="str">
            <v/>
          </cell>
        </row>
        <row r="37803">
          <cell r="B37803" t="str">
            <v/>
          </cell>
        </row>
        <row r="37804">
          <cell r="B37804" t="str">
            <v/>
          </cell>
        </row>
        <row r="37805">
          <cell r="B37805" t="str">
            <v/>
          </cell>
        </row>
        <row r="37806">
          <cell r="B37806" t="str">
            <v/>
          </cell>
        </row>
        <row r="37807">
          <cell r="B37807" t="str">
            <v/>
          </cell>
        </row>
        <row r="37808">
          <cell r="B37808" t="str">
            <v/>
          </cell>
        </row>
        <row r="37809">
          <cell r="B37809" t="str">
            <v/>
          </cell>
        </row>
        <row r="37810">
          <cell r="B37810" t="str">
            <v/>
          </cell>
        </row>
        <row r="37811">
          <cell r="B37811" t="str">
            <v/>
          </cell>
        </row>
        <row r="37812">
          <cell r="B37812" t="str">
            <v/>
          </cell>
        </row>
        <row r="37813">
          <cell r="B37813" t="str">
            <v/>
          </cell>
        </row>
        <row r="37814">
          <cell r="B37814" t="str">
            <v/>
          </cell>
        </row>
        <row r="37815">
          <cell r="B37815" t="str">
            <v/>
          </cell>
        </row>
        <row r="37816">
          <cell r="B37816" t="str">
            <v/>
          </cell>
        </row>
        <row r="37817">
          <cell r="B37817" t="str">
            <v/>
          </cell>
        </row>
        <row r="37818">
          <cell r="B37818" t="str">
            <v/>
          </cell>
        </row>
        <row r="37819">
          <cell r="B37819" t="str">
            <v/>
          </cell>
        </row>
        <row r="37820">
          <cell r="B37820" t="str">
            <v/>
          </cell>
        </row>
        <row r="37821">
          <cell r="B37821" t="str">
            <v/>
          </cell>
        </row>
        <row r="37822">
          <cell r="B37822" t="str">
            <v/>
          </cell>
        </row>
        <row r="37823">
          <cell r="B37823" t="str">
            <v/>
          </cell>
        </row>
        <row r="37824">
          <cell r="B37824" t="str">
            <v/>
          </cell>
        </row>
        <row r="37825">
          <cell r="B37825" t="str">
            <v/>
          </cell>
        </row>
        <row r="37826">
          <cell r="B37826" t="str">
            <v/>
          </cell>
        </row>
        <row r="37827">
          <cell r="B37827" t="str">
            <v/>
          </cell>
        </row>
        <row r="37828">
          <cell r="B37828" t="str">
            <v/>
          </cell>
        </row>
        <row r="37829">
          <cell r="B37829" t="str">
            <v/>
          </cell>
        </row>
        <row r="37830">
          <cell r="B37830" t="str">
            <v/>
          </cell>
        </row>
        <row r="37831">
          <cell r="B37831" t="str">
            <v/>
          </cell>
        </row>
        <row r="37832">
          <cell r="B37832" t="str">
            <v/>
          </cell>
        </row>
        <row r="37833">
          <cell r="B37833" t="str">
            <v/>
          </cell>
        </row>
        <row r="37834">
          <cell r="B37834" t="str">
            <v/>
          </cell>
        </row>
        <row r="37835">
          <cell r="B37835" t="str">
            <v/>
          </cell>
        </row>
        <row r="37836">
          <cell r="B37836" t="str">
            <v/>
          </cell>
        </row>
        <row r="37837">
          <cell r="B37837" t="str">
            <v/>
          </cell>
        </row>
        <row r="37838">
          <cell r="B37838" t="str">
            <v/>
          </cell>
        </row>
        <row r="37839">
          <cell r="B37839" t="str">
            <v/>
          </cell>
        </row>
        <row r="37840">
          <cell r="B37840" t="str">
            <v/>
          </cell>
        </row>
        <row r="37841">
          <cell r="B37841" t="str">
            <v/>
          </cell>
        </row>
        <row r="37842">
          <cell r="B37842" t="str">
            <v/>
          </cell>
        </row>
        <row r="37843">
          <cell r="B37843" t="str">
            <v/>
          </cell>
        </row>
        <row r="37844">
          <cell r="B37844" t="str">
            <v/>
          </cell>
        </row>
        <row r="37845">
          <cell r="B37845" t="str">
            <v/>
          </cell>
        </row>
        <row r="37846">
          <cell r="B37846" t="str">
            <v/>
          </cell>
        </row>
        <row r="37847">
          <cell r="B37847" t="str">
            <v/>
          </cell>
        </row>
        <row r="37848">
          <cell r="B37848" t="str">
            <v/>
          </cell>
        </row>
        <row r="37849">
          <cell r="B37849" t="str">
            <v/>
          </cell>
        </row>
        <row r="37850">
          <cell r="B37850" t="str">
            <v/>
          </cell>
        </row>
        <row r="37851">
          <cell r="B37851" t="str">
            <v/>
          </cell>
        </row>
        <row r="37852">
          <cell r="B37852" t="str">
            <v/>
          </cell>
        </row>
        <row r="37853">
          <cell r="B37853" t="str">
            <v/>
          </cell>
        </row>
        <row r="37854">
          <cell r="B37854" t="str">
            <v/>
          </cell>
        </row>
        <row r="37855">
          <cell r="B37855" t="str">
            <v/>
          </cell>
        </row>
        <row r="37856">
          <cell r="B37856" t="str">
            <v/>
          </cell>
        </row>
        <row r="37857">
          <cell r="B37857" t="str">
            <v/>
          </cell>
        </row>
        <row r="37858">
          <cell r="B37858" t="str">
            <v/>
          </cell>
        </row>
        <row r="37859">
          <cell r="B37859" t="str">
            <v/>
          </cell>
        </row>
        <row r="37860">
          <cell r="B37860" t="str">
            <v/>
          </cell>
        </row>
        <row r="37861">
          <cell r="B37861" t="str">
            <v/>
          </cell>
        </row>
        <row r="37862">
          <cell r="B37862" t="str">
            <v/>
          </cell>
        </row>
        <row r="37863">
          <cell r="B37863" t="str">
            <v/>
          </cell>
        </row>
        <row r="37864">
          <cell r="B37864" t="str">
            <v/>
          </cell>
        </row>
        <row r="37865">
          <cell r="B37865" t="str">
            <v/>
          </cell>
        </row>
        <row r="37866">
          <cell r="B37866" t="str">
            <v/>
          </cell>
        </row>
        <row r="37867">
          <cell r="B37867" t="str">
            <v/>
          </cell>
        </row>
        <row r="37868">
          <cell r="B37868" t="str">
            <v/>
          </cell>
        </row>
        <row r="37869">
          <cell r="B37869" t="str">
            <v/>
          </cell>
        </row>
        <row r="37870">
          <cell r="B37870" t="str">
            <v/>
          </cell>
        </row>
        <row r="37871">
          <cell r="B37871" t="str">
            <v/>
          </cell>
        </row>
        <row r="37872">
          <cell r="B37872" t="str">
            <v/>
          </cell>
        </row>
        <row r="37873">
          <cell r="B37873" t="str">
            <v/>
          </cell>
        </row>
        <row r="37874">
          <cell r="B37874" t="str">
            <v/>
          </cell>
        </row>
        <row r="37875">
          <cell r="B37875" t="str">
            <v/>
          </cell>
        </row>
        <row r="37876">
          <cell r="B37876" t="str">
            <v/>
          </cell>
        </row>
        <row r="37877">
          <cell r="B37877" t="str">
            <v/>
          </cell>
        </row>
        <row r="37878">
          <cell r="B37878" t="str">
            <v/>
          </cell>
        </row>
        <row r="37879">
          <cell r="B37879" t="str">
            <v/>
          </cell>
        </row>
        <row r="37880">
          <cell r="B37880" t="str">
            <v/>
          </cell>
        </row>
        <row r="37881">
          <cell r="B37881" t="str">
            <v/>
          </cell>
        </row>
        <row r="37882">
          <cell r="B37882" t="str">
            <v/>
          </cell>
        </row>
        <row r="37883">
          <cell r="B37883" t="str">
            <v/>
          </cell>
        </row>
        <row r="37884">
          <cell r="B37884" t="str">
            <v/>
          </cell>
        </row>
        <row r="37885">
          <cell r="B37885" t="str">
            <v/>
          </cell>
        </row>
        <row r="37886">
          <cell r="B37886" t="str">
            <v/>
          </cell>
        </row>
        <row r="37887">
          <cell r="B37887" t="str">
            <v/>
          </cell>
        </row>
        <row r="37888">
          <cell r="B37888" t="str">
            <v/>
          </cell>
        </row>
        <row r="37889">
          <cell r="B37889" t="str">
            <v/>
          </cell>
        </row>
        <row r="37890">
          <cell r="B37890" t="str">
            <v/>
          </cell>
        </row>
        <row r="37891">
          <cell r="B37891" t="str">
            <v/>
          </cell>
        </row>
        <row r="37892">
          <cell r="B37892" t="str">
            <v/>
          </cell>
        </row>
        <row r="37893">
          <cell r="B37893" t="str">
            <v/>
          </cell>
        </row>
        <row r="37894">
          <cell r="B37894" t="str">
            <v/>
          </cell>
        </row>
        <row r="37895">
          <cell r="B37895" t="str">
            <v/>
          </cell>
        </row>
        <row r="37896">
          <cell r="B37896" t="str">
            <v/>
          </cell>
        </row>
        <row r="37897">
          <cell r="B37897" t="str">
            <v/>
          </cell>
        </row>
        <row r="37898">
          <cell r="B37898" t="str">
            <v/>
          </cell>
        </row>
        <row r="37899">
          <cell r="B37899" t="str">
            <v/>
          </cell>
        </row>
        <row r="37900">
          <cell r="B37900" t="str">
            <v/>
          </cell>
        </row>
        <row r="37901">
          <cell r="B37901" t="str">
            <v/>
          </cell>
        </row>
        <row r="37902">
          <cell r="B37902" t="str">
            <v/>
          </cell>
        </row>
        <row r="37903">
          <cell r="B37903" t="str">
            <v/>
          </cell>
        </row>
        <row r="37904">
          <cell r="B37904" t="str">
            <v/>
          </cell>
        </row>
        <row r="37905">
          <cell r="B37905" t="str">
            <v/>
          </cell>
        </row>
        <row r="37906">
          <cell r="B37906" t="str">
            <v/>
          </cell>
        </row>
        <row r="37907">
          <cell r="B37907" t="str">
            <v/>
          </cell>
        </row>
        <row r="37908">
          <cell r="B37908" t="str">
            <v/>
          </cell>
        </row>
        <row r="37909">
          <cell r="B37909" t="str">
            <v/>
          </cell>
        </row>
        <row r="37910">
          <cell r="B37910" t="str">
            <v/>
          </cell>
        </row>
        <row r="37911">
          <cell r="B37911" t="str">
            <v/>
          </cell>
        </row>
        <row r="37912">
          <cell r="B37912" t="str">
            <v/>
          </cell>
        </row>
        <row r="37913">
          <cell r="B37913" t="str">
            <v/>
          </cell>
        </row>
        <row r="37914">
          <cell r="B37914" t="str">
            <v/>
          </cell>
        </row>
        <row r="37915">
          <cell r="B37915" t="str">
            <v/>
          </cell>
        </row>
        <row r="37916">
          <cell r="B37916" t="str">
            <v/>
          </cell>
        </row>
        <row r="37917">
          <cell r="B37917" t="str">
            <v/>
          </cell>
        </row>
        <row r="37918">
          <cell r="B37918" t="str">
            <v/>
          </cell>
        </row>
        <row r="37919">
          <cell r="B37919" t="str">
            <v/>
          </cell>
        </row>
        <row r="37920">
          <cell r="B37920" t="str">
            <v/>
          </cell>
        </row>
        <row r="37921">
          <cell r="B37921" t="str">
            <v/>
          </cell>
        </row>
        <row r="37922">
          <cell r="B37922" t="str">
            <v/>
          </cell>
        </row>
        <row r="37923">
          <cell r="B37923" t="str">
            <v/>
          </cell>
        </row>
        <row r="37924">
          <cell r="B37924" t="str">
            <v/>
          </cell>
        </row>
        <row r="37925">
          <cell r="B37925" t="str">
            <v/>
          </cell>
        </row>
        <row r="37926">
          <cell r="B37926" t="str">
            <v/>
          </cell>
        </row>
        <row r="37927">
          <cell r="B37927" t="str">
            <v/>
          </cell>
        </row>
        <row r="37928">
          <cell r="B37928" t="str">
            <v/>
          </cell>
        </row>
        <row r="37929">
          <cell r="B37929" t="str">
            <v/>
          </cell>
        </row>
        <row r="37930">
          <cell r="B37930" t="str">
            <v/>
          </cell>
        </row>
        <row r="37931">
          <cell r="B37931" t="str">
            <v/>
          </cell>
        </row>
        <row r="37932">
          <cell r="B37932" t="str">
            <v/>
          </cell>
        </row>
        <row r="37933">
          <cell r="B37933" t="str">
            <v/>
          </cell>
        </row>
        <row r="37934">
          <cell r="B37934" t="str">
            <v/>
          </cell>
        </row>
        <row r="37935">
          <cell r="B37935" t="str">
            <v/>
          </cell>
        </row>
        <row r="37936">
          <cell r="B37936" t="str">
            <v/>
          </cell>
        </row>
        <row r="37937">
          <cell r="B37937" t="str">
            <v/>
          </cell>
        </row>
        <row r="37938">
          <cell r="B37938" t="str">
            <v/>
          </cell>
        </row>
        <row r="37939">
          <cell r="B37939" t="str">
            <v/>
          </cell>
        </row>
        <row r="37940">
          <cell r="B37940" t="str">
            <v/>
          </cell>
        </row>
        <row r="37941">
          <cell r="B37941" t="str">
            <v/>
          </cell>
        </row>
        <row r="37942">
          <cell r="B37942" t="str">
            <v/>
          </cell>
        </row>
        <row r="37943">
          <cell r="B37943" t="str">
            <v/>
          </cell>
        </row>
        <row r="37944">
          <cell r="B37944" t="str">
            <v/>
          </cell>
        </row>
        <row r="37945">
          <cell r="B37945" t="str">
            <v/>
          </cell>
        </row>
        <row r="37946">
          <cell r="B37946" t="str">
            <v/>
          </cell>
        </row>
        <row r="37947">
          <cell r="B37947" t="str">
            <v/>
          </cell>
        </row>
        <row r="37948">
          <cell r="B37948" t="str">
            <v/>
          </cell>
        </row>
        <row r="37949">
          <cell r="B37949" t="str">
            <v/>
          </cell>
        </row>
        <row r="37950">
          <cell r="B37950" t="str">
            <v/>
          </cell>
        </row>
        <row r="37951">
          <cell r="B37951" t="str">
            <v/>
          </cell>
        </row>
        <row r="37952">
          <cell r="B37952" t="str">
            <v/>
          </cell>
        </row>
        <row r="37953">
          <cell r="B37953" t="str">
            <v/>
          </cell>
        </row>
        <row r="37954">
          <cell r="B37954" t="str">
            <v/>
          </cell>
        </row>
        <row r="37955">
          <cell r="B37955" t="str">
            <v/>
          </cell>
        </row>
        <row r="37956">
          <cell r="B37956" t="str">
            <v/>
          </cell>
        </row>
        <row r="37957">
          <cell r="B37957" t="str">
            <v/>
          </cell>
        </row>
        <row r="37958">
          <cell r="B37958" t="str">
            <v/>
          </cell>
        </row>
        <row r="37959">
          <cell r="B37959" t="str">
            <v/>
          </cell>
        </row>
        <row r="37960">
          <cell r="B37960" t="str">
            <v/>
          </cell>
        </row>
        <row r="37961">
          <cell r="B37961" t="str">
            <v/>
          </cell>
        </row>
        <row r="37962">
          <cell r="B37962" t="str">
            <v/>
          </cell>
        </row>
        <row r="37963">
          <cell r="B37963" t="str">
            <v/>
          </cell>
        </row>
        <row r="37964">
          <cell r="B37964" t="str">
            <v/>
          </cell>
        </row>
        <row r="37965">
          <cell r="B37965" t="str">
            <v/>
          </cell>
        </row>
        <row r="37966">
          <cell r="B37966" t="str">
            <v/>
          </cell>
        </row>
        <row r="37967">
          <cell r="B37967" t="str">
            <v/>
          </cell>
        </row>
        <row r="37968">
          <cell r="B37968" t="str">
            <v/>
          </cell>
        </row>
        <row r="37969">
          <cell r="B37969" t="str">
            <v/>
          </cell>
        </row>
        <row r="37970">
          <cell r="B37970" t="str">
            <v/>
          </cell>
        </row>
        <row r="37971">
          <cell r="B37971" t="str">
            <v/>
          </cell>
        </row>
        <row r="37972">
          <cell r="B37972" t="str">
            <v/>
          </cell>
        </row>
        <row r="37973">
          <cell r="B37973" t="str">
            <v/>
          </cell>
        </row>
        <row r="37974">
          <cell r="B37974" t="str">
            <v/>
          </cell>
        </row>
        <row r="37975">
          <cell r="B37975" t="str">
            <v/>
          </cell>
        </row>
        <row r="37976">
          <cell r="B37976" t="str">
            <v/>
          </cell>
        </row>
        <row r="37977">
          <cell r="B37977" t="str">
            <v/>
          </cell>
        </row>
        <row r="37978">
          <cell r="B37978" t="str">
            <v/>
          </cell>
        </row>
        <row r="37979">
          <cell r="B37979" t="str">
            <v/>
          </cell>
        </row>
        <row r="37980">
          <cell r="B37980" t="str">
            <v/>
          </cell>
        </row>
        <row r="37981">
          <cell r="B37981" t="str">
            <v/>
          </cell>
        </row>
        <row r="37982">
          <cell r="B37982" t="str">
            <v/>
          </cell>
        </row>
        <row r="37983">
          <cell r="B37983" t="str">
            <v/>
          </cell>
        </row>
        <row r="37984">
          <cell r="B37984" t="str">
            <v/>
          </cell>
        </row>
        <row r="37985">
          <cell r="B37985" t="str">
            <v/>
          </cell>
        </row>
        <row r="37986">
          <cell r="B37986" t="str">
            <v/>
          </cell>
        </row>
        <row r="37987">
          <cell r="B37987" t="str">
            <v/>
          </cell>
        </row>
        <row r="37988">
          <cell r="B37988" t="str">
            <v/>
          </cell>
        </row>
        <row r="37989">
          <cell r="B37989" t="str">
            <v/>
          </cell>
        </row>
        <row r="37990">
          <cell r="B37990" t="str">
            <v/>
          </cell>
        </row>
        <row r="37991">
          <cell r="B37991" t="str">
            <v/>
          </cell>
        </row>
        <row r="37992">
          <cell r="B37992" t="str">
            <v/>
          </cell>
        </row>
        <row r="37993">
          <cell r="B37993" t="str">
            <v/>
          </cell>
        </row>
        <row r="37994">
          <cell r="B37994" t="str">
            <v/>
          </cell>
        </row>
        <row r="37995">
          <cell r="B37995" t="str">
            <v/>
          </cell>
        </row>
        <row r="37996">
          <cell r="B37996" t="str">
            <v/>
          </cell>
        </row>
        <row r="37997">
          <cell r="B37997" t="str">
            <v/>
          </cell>
        </row>
        <row r="37998">
          <cell r="B37998" t="str">
            <v/>
          </cell>
        </row>
        <row r="37999">
          <cell r="B37999" t="str">
            <v/>
          </cell>
        </row>
        <row r="38000">
          <cell r="B38000" t="str">
            <v/>
          </cell>
        </row>
        <row r="38001">
          <cell r="B38001" t="str">
            <v/>
          </cell>
        </row>
        <row r="38002">
          <cell r="B38002" t="str">
            <v/>
          </cell>
        </row>
        <row r="38003">
          <cell r="B38003" t="str">
            <v/>
          </cell>
        </row>
        <row r="38004">
          <cell r="B38004" t="str">
            <v/>
          </cell>
        </row>
        <row r="38005">
          <cell r="B38005" t="str">
            <v/>
          </cell>
        </row>
        <row r="38006">
          <cell r="B38006" t="str">
            <v/>
          </cell>
        </row>
        <row r="38007">
          <cell r="B38007" t="str">
            <v/>
          </cell>
        </row>
        <row r="38008">
          <cell r="B38008" t="str">
            <v/>
          </cell>
        </row>
        <row r="38009">
          <cell r="B38009" t="str">
            <v/>
          </cell>
        </row>
        <row r="38010">
          <cell r="B38010" t="str">
            <v/>
          </cell>
        </row>
        <row r="38011">
          <cell r="B38011" t="str">
            <v/>
          </cell>
        </row>
        <row r="38012">
          <cell r="B38012" t="str">
            <v/>
          </cell>
        </row>
        <row r="38013">
          <cell r="B38013" t="str">
            <v/>
          </cell>
        </row>
        <row r="38014">
          <cell r="B38014" t="str">
            <v/>
          </cell>
        </row>
        <row r="38015">
          <cell r="B38015" t="str">
            <v/>
          </cell>
        </row>
        <row r="38016">
          <cell r="B38016" t="str">
            <v/>
          </cell>
        </row>
        <row r="38017">
          <cell r="B38017" t="str">
            <v/>
          </cell>
        </row>
        <row r="38018">
          <cell r="B38018" t="str">
            <v/>
          </cell>
        </row>
        <row r="38019">
          <cell r="B38019" t="str">
            <v/>
          </cell>
        </row>
        <row r="38020">
          <cell r="B38020" t="str">
            <v/>
          </cell>
        </row>
        <row r="38021">
          <cell r="B38021" t="str">
            <v/>
          </cell>
        </row>
        <row r="38022">
          <cell r="B38022" t="str">
            <v/>
          </cell>
        </row>
        <row r="38023">
          <cell r="B38023" t="str">
            <v/>
          </cell>
        </row>
        <row r="38024">
          <cell r="B38024" t="str">
            <v/>
          </cell>
        </row>
        <row r="38025">
          <cell r="B38025" t="str">
            <v/>
          </cell>
        </row>
        <row r="38026">
          <cell r="B38026" t="str">
            <v/>
          </cell>
        </row>
        <row r="38027">
          <cell r="B38027" t="str">
            <v/>
          </cell>
        </row>
        <row r="38028">
          <cell r="B38028" t="str">
            <v/>
          </cell>
        </row>
        <row r="38029">
          <cell r="B38029" t="str">
            <v/>
          </cell>
        </row>
        <row r="38030">
          <cell r="B38030" t="str">
            <v/>
          </cell>
        </row>
        <row r="38031">
          <cell r="B38031" t="str">
            <v/>
          </cell>
        </row>
        <row r="38032">
          <cell r="B38032" t="str">
            <v/>
          </cell>
        </row>
        <row r="38033">
          <cell r="B38033" t="str">
            <v/>
          </cell>
        </row>
        <row r="38034">
          <cell r="B38034" t="str">
            <v/>
          </cell>
        </row>
        <row r="38035">
          <cell r="B38035" t="str">
            <v/>
          </cell>
        </row>
        <row r="38036">
          <cell r="B38036" t="str">
            <v/>
          </cell>
        </row>
        <row r="38037">
          <cell r="B38037" t="str">
            <v/>
          </cell>
        </row>
        <row r="38038">
          <cell r="B38038" t="str">
            <v/>
          </cell>
        </row>
        <row r="38039">
          <cell r="B38039" t="str">
            <v/>
          </cell>
        </row>
        <row r="38040">
          <cell r="B38040" t="str">
            <v/>
          </cell>
        </row>
        <row r="38041">
          <cell r="B38041" t="str">
            <v/>
          </cell>
        </row>
        <row r="38042">
          <cell r="B38042" t="str">
            <v/>
          </cell>
        </row>
        <row r="38043">
          <cell r="B38043" t="str">
            <v/>
          </cell>
        </row>
        <row r="38044">
          <cell r="B38044" t="str">
            <v/>
          </cell>
        </row>
        <row r="38045">
          <cell r="B38045" t="str">
            <v/>
          </cell>
        </row>
        <row r="38046">
          <cell r="B38046" t="str">
            <v/>
          </cell>
        </row>
        <row r="38047">
          <cell r="B38047" t="str">
            <v/>
          </cell>
        </row>
        <row r="38048">
          <cell r="B38048" t="str">
            <v/>
          </cell>
        </row>
        <row r="38049">
          <cell r="B38049" t="str">
            <v/>
          </cell>
        </row>
        <row r="38050">
          <cell r="B38050" t="str">
            <v/>
          </cell>
        </row>
        <row r="38051">
          <cell r="B38051" t="str">
            <v/>
          </cell>
        </row>
        <row r="38052">
          <cell r="B38052" t="str">
            <v/>
          </cell>
        </row>
        <row r="38053">
          <cell r="B38053" t="str">
            <v/>
          </cell>
        </row>
        <row r="38054">
          <cell r="B38054" t="str">
            <v/>
          </cell>
        </row>
        <row r="38055">
          <cell r="B38055" t="str">
            <v/>
          </cell>
        </row>
        <row r="38056">
          <cell r="B38056" t="str">
            <v/>
          </cell>
        </row>
        <row r="38057">
          <cell r="B38057" t="str">
            <v/>
          </cell>
        </row>
        <row r="38058">
          <cell r="B38058" t="str">
            <v/>
          </cell>
        </row>
        <row r="38059">
          <cell r="B38059" t="str">
            <v/>
          </cell>
        </row>
        <row r="38060">
          <cell r="B38060" t="str">
            <v/>
          </cell>
        </row>
        <row r="38061">
          <cell r="B38061" t="str">
            <v/>
          </cell>
        </row>
        <row r="38062">
          <cell r="B38062" t="str">
            <v/>
          </cell>
        </row>
        <row r="38063">
          <cell r="B38063" t="str">
            <v/>
          </cell>
        </row>
        <row r="38064">
          <cell r="B38064" t="str">
            <v/>
          </cell>
        </row>
        <row r="38065">
          <cell r="B38065" t="str">
            <v/>
          </cell>
        </row>
        <row r="38066">
          <cell r="B38066" t="str">
            <v/>
          </cell>
        </row>
        <row r="38067">
          <cell r="B38067" t="str">
            <v/>
          </cell>
        </row>
        <row r="38068">
          <cell r="B38068" t="str">
            <v/>
          </cell>
        </row>
        <row r="38069">
          <cell r="B38069" t="str">
            <v/>
          </cell>
        </row>
        <row r="38070">
          <cell r="B38070" t="str">
            <v/>
          </cell>
        </row>
        <row r="38071">
          <cell r="B38071" t="str">
            <v/>
          </cell>
        </row>
        <row r="38072">
          <cell r="B38072" t="str">
            <v/>
          </cell>
        </row>
        <row r="38073">
          <cell r="B38073" t="str">
            <v/>
          </cell>
        </row>
        <row r="38074">
          <cell r="B38074" t="str">
            <v/>
          </cell>
        </row>
        <row r="38075">
          <cell r="B38075" t="str">
            <v/>
          </cell>
        </row>
        <row r="38076">
          <cell r="B38076" t="str">
            <v/>
          </cell>
        </row>
        <row r="38077">
          <cell r="B38077" t="str">
            <v/>
          </cell>
        </row>
        <row r="38078">
          <cell r="B38078" t="str">
            <v/>
          </cell>
        </row>
        <row r="38079">
          <cell r="B38079" t="str">
            <v/>
          </cell>
        </row>
        <row r="38080">
          <cell r="B38080" t="str">
            <v/>
          </cell>
        </row>
        <row r="38081">
          <cell r="B38081" t="str">
            <v/>
          </cell>
        </row>
        <row r="38082">
          <cell r="B38082" t="str">
            <v/>
          </cell>
        </row>
        <row r="38083">
          <cell r="B38083" t="str">
            <v/>
          </cell>
        </row>
        <row r="38084">
          <cell r="B38084" t="str">
            <v/>
          </cell>
        </row>
        <row r="38085">
          <cell r="B38085" t="str">
            <v/>
          </cell>
        </row>
        <row r="38086">
          <cell r="B38086" t="str">
            <v/>
          </cell>
        </row>
        <row r="38087">
          <cell r="B38087" t="str">
            <v/>
          </cell>
        </row>
        <row r="38088">
          <cell r="B38088" t="str">
            <v/>
          </cell>
        </row>
        <row r="38089">
          <cell r="B38089" t="str">
            <v/>
          </cell>
        </row>
        <row r="38090">
          <cell r="B38090" t="str">
            <v/>
          </cell>
        </row>
        <row r="38091">
          <cell r="B38091" t="str">
            <v/>
          </cell>
        </row>
        <row r="38092">
          <cell r="B38092" t="str">
            <v/>
          </cell>
        </row>
        <row r="38093">
          <cell r="B38093" t="str">
            <v/>
          </cell>
        </row>
        <row r="38094">
          <cell r="B38094" t="str">
            <v/>
          </cell>
        </row>
        <row r="38095">
          <cell r="B38095" t="str">
            <v/>
          </cell>
        </row>
        <row r="38096">
          <cell r="B38096" t="str">
            <v/>
          </cell>
        </row>
        <row r="38097">
          <cell r="B38097" t="str">
            <v/>
          </cell>
        </row>
        <row r="38098">
          <cell r="B38098" t="str">
            <v/>
          </cell>
        </row>
        <row r="38099">
          <cell r="B38099" t="str">
            <v/>
          </cell>
        </row>
        <row r="38100">
          <cell r="B38100" t="str">
            <v/>
          </cell>
        </row>
        <row r="38101">
          <cell r="B38101" t="str">
            <v/>
          </cell>
        </row>
        <row r="38102">
          <cell r="B38102" t="str">
            <v/>
          </cell>
        </row>
        <row r="38103">
          <cell r="B38103" t="str">
            <v/>
          </cell>
        </row>
        <row r="38104">
          <cell r="B38104" t="str">
            <v/>
          </cell>
        </row>
        <row r="38105">
          <cell r="B38105" t="str">
            <v/>
          </cell>
        </row>
        <row r="38106">
          <cell r="B38106" t="str">
            <v/>
          </cell>
        </row>
        <row r="38107">
          <cell r="B38107" t="str">
            <v/>
          </cell>
        </row>
        <row r="38108">
          <cell r="B38108" t="str">
            <v/>
          </cell>
        </row>
        <row r="38109">
          <cell r="B38109" t="str">
            <v/>
          </cell>
        </row>
        <row r="38110">
          <cell r="B38110" t="str">
            <v/>
          </cell>
        </row>
        <row r="38111">
          <cell r="B38111" t="str">
            <v/>
          </cell>
        </row>
        <row r="38112">
          <cell r="B38112" t="str">
            <v/>
          </cell>
        </row>
        <row r="38113">
          <cell r="B38113" t="str">
            <v/>
          </cell>
        </row>
        <row r="38114">
          <cell r="B38114" t="str">
            <v/>
          </cell>
        </row>
        <row r="38115">
          <cell r="B38115" t="str">
            <v/>
          </cell>
        </row>
        <row r="38116">
          <cell r="B38116" t="str">
            <v/>
          </cell>
        </row>
        <row r="38117">
          <cell r="B38117" t="str">
            <v/>
          </cell>
        </row>
        <row r="38118">
          <cell r="B38118" t="str">
            <v/>
          </cell>
        </row>
        <row r="38119">
          <cell r="B38119" t="str">
            <v/>
          </cell>
        </row>
        <row r="38120">
          <cell r="B38120" t="str">
            <v/>
          </cell>
        </row>
        <row r="38121">
          <cell r="B38121" t="str">
            <v/>
          </cell>
        </row>
        <row r="38122">
          <cell r="B38122" t="str">
            <v/>
          </cell>
        </row>
        <row r="38123">
          <cell r="B38123" t="str">
            <v/>
          </cell>
        </row>
        <row r="38124">
          <cell r="B38124" t="str">
            <v/>
          </cell>
        </row>
        <row r="38125">
          <cell r="B38125" t="str">
            <v/>
          </cell>
        </row>
        <row r="38126">
          <cell r="B38126" t="str">
            <v/>
          </cell>
        </row>
        <row r="38127">
          <cell r="B38127" t="str">
            <v/>
          </cell>
        </row>
        <row r="38128">
          <cell r="B38128" t="str">
            <v/>
          </cell>
        </row>
        <row r="38129">
          <cell r="B38129" t="str">
            <v/>
          </cell>
        </row>
        <row r="38130">
          <cell r="B38130" t="str">
            <v/>
          </cell>
        </row>
        <row r="38131">
          <cell r="B38131" t="str">
            <v/>
          </cell>
        </row>
        <row r="38132">
          <cell r="B38132" t="str">
            <v/>
          </cell>
        </row>
        <row r="38133">
          <cell r="B38133" t="str">
            <v/>
          </cell>
        </row>
        <row r="38134">
          <cell r="B38134" t="str">
            <v/>
          </cell>
        </row>
        <row r="38135">
          <cell r="B38135" t="str">
            <v/>
          </cell>
        </row>
        <row r="38136">
          <cell r="B38136" t="str">
            <v/>
          </cell>
        </row>
        <row r="38137">
          <cell r="B38137" t="str">
            <v/>
          </cell>
        </row>
        <row r="38138">
          <cell r="B38138" t="str">
            <v/>
          </cell>
        </row>
        <row r="38139">
          <cell r="B38139" t="str">
            <v/>
          </cell>
        </row>
        <row r="38140">
          <cell r="B38140" t="str">
            <v/>
          </cell>
        </row>
        <row r="38141">
          <cell r="B38141" t="str">
            <v/>
          </cell>
        </row>
        <row r="38142">
          <cell r="B38142" t="str">
            <v/>
          </cell>
        </row>
        <row r="38143">
          <cell r="B38143" t="str">
            <v/>
          </cell>
        </row>
        <row r="38144">
          <cell r="B38144" t="str">
            <v/>
          </cell>
        </row>
        <row r="38145">
          <cell r="B38145" t="str">
            <v/>
          </cell>
        </row>
        <row r="38146">
          <cell r="B38146" t="str">
            <v/>
          </cell>
        </row>
        <row r="38147">
          <cell r="B38147" t="str">
            <v/>
          </cell>
        </row>
        <row r="38148">
          <cell r="B38148" t="str">
            <v/>
          </cell>
        </row>
        <row r="38149">
          <cell r="B38149" t="str">
            <v/>
          </cell>
        </row>
        <row r="38150">
          <cell r="B38150" t="str">
            <v/>
          </cell>
        </row>
        <row r="38151">
          <cell r="B38151" t="str">
            <v/>
          </cell>
        </row>
        <row r="38152">
          <cell r="B38152" t="str">
            <v/>
          </cell>
        </row>
        <row r="38153">
          <cell r="B38153" t="str">
            <v/>
          </cell>
        </row>
        <row r="38154">
          <cell r="B38154" t="str">
            <v/>
          </cell>
        </row>
        <row r="38155">
          <cell r="B38155" t="str">
            <v/>
          </cell>
        </row>
        <row r="38156">
          <cell r="B38156" t="str">
            <v/>
          </cell>
        </row>
        <row r="38157">
          <cell r="B38157" t="str">
            <v/>
          </cell>
        </row>
        <row r="38158">
          <cell r="B38158" t="str">
            <v/>
          </cell>
        </row>
        <row r="38159">
          <cell r="B38159" t="str">
            <v/>
          </cell>
        </row>
        <row r="38160">
          <cell r="B38160" t="str">
            <v/>
          </cell>
        </row>
        <row r="38161">
          <cell r="B38161" t="str">
            <v/>
          </cell>
        </row>
        <row r="38162">
          <cell r="B38162" t="str">
            <v/>
          </cell>
        </row>
        <row r="38163">
          <cell r="B38163" t="str">
            <v/>
          </cell>
        </row>
        <row r="38164">
          <cell r="B38164" t="str">
            <v/>
          </cell>
        </row>
        <row r="38165">
          <cell r="B38165" t="str">
            <v/>
          </cell>
        </row>
        <row r="38166">
          <cell r="B38166" t="str">
            <v/>
          </cell>
        </row>
        <row r="38167">
          <cell r="B38167" t="str">
            <v/>
          </cell>
        </row>
        <row r="38168">
          <cell r="B38168" t="str">
            <v/>
          </cell>
        </row>
        <row r="38169">
          <cell r="B38169" t="str">
            <v/>
          </cell>
        </row>
        <row r="38170">
          <cell r="B38170" t="str">
            <v/>
          </cell>
        </row>
        <row r="38171">
          <cell r="B38171" t="str">
            <v/>
          </cell>
        </row>
        <row r="38172">
          <cell r="B38172" t="str">
            <v/>
          </cell>
        </row>
        <row r="38173">
          <cell r="B38173" t="str">
            <v/>
          </cell>
        </row>
        <row r="38174">
          <cell r="B38174" t="str">
            <v/>
          </cell>
        </row>
        <row r="38175">
          <cell r="B38175" t="str">
            <v/>
          </cell>
        </row>
        <row r="38176">
          <cell r="B38176" t="str">
            <v/>
          </cell>
        </row>
        <row r="38177">
          <cell r="B38177" t="str">
            <v/>
          </cell>
        </row>
        <row r="38178">
          <cell r="B38178" t="str">
            <v/>
          </cell>
        </row>
        <row r="38179">
          <cell r="B38179" t="str">
            <v/>
          </cell>
        </row>
        <row r="38180">
          <cell r="B38180" t="str">
            <v/>
          </cell>
        </row>
        <row r="38181">
          <cell r="B38181" t="str">
            <v/>
          </cell>
        </row>
        <row r="38182">
          <cell r="B38182" t="str">
            <v/>
          </cell>
        </row>
        <row r="38183">
          <cell r="B38183" t="str">
            <v/>
          </cell>
        </row>
        <row r="38184">
          <cell r="B38184" t="str">
            <v/>
          </cell>
        </row>
        <row r="38185">
          <cell r="B38185" t="str">
            <v/>
          </cell>
        </row>
        <row r="38186">
          <cell r="B38186" t="str">
            <v/>
          </cell>
        </row>
        <row r="38187">
          <cell r="B38187" t="str">
            <v/>
          </cell>
        </row>
        <row r="38188">
          <cell r="B38188" t="str">
            <v/>
          </cell>
        </row>
        <row r="38189">
          <cell r="B38189" t="str">
            <v/>
          </cell>
        </row>
        <row r="38190">
          <cell r="B38190" t="str">
            <v/>
          </cell>
        </row>
        <row r="38191">
          <cell r="B38191" t="str">
            <v/>
          </cell>
        </row>
        <row r="38192">
          <cell r="B38192" t="str">
            <v/>
          </cell>
        </row>
        <row r="38193">
          <cell r="B38193" t="str">
            <v/>
          </cell>
        </row>
        <row r="38194">
          <cell r="B38194" t="str">
            <v/>
          </cell>
        </row>
        <row r="38195">
          <cell r="B38195" t="str">
            <v/>
          </cell>
        </row>
        <row r="38196">
          <cell r="B38196" t="str">
            <v/>
          </cell>
        </row>
        <row r="38197">
          <cell r="B38197" t="str">
            <v/>
          </cell>
        </row>
        <row r="38198">
          <cell r="B38198" t="str">
            <v/>
          </cell>
        </row>
        <row r="38199">
          <cell r="B38199" t="str">
            <v/>
          </cell>
        </row>
        <row r="38200">
          <cell r="B38200" t="str">
            <v/>
          </cell>
        </row>
        <row r="38201">
          <cell r="B38201" t="str">
            <v/>
          </cell>
        </row>
        <row r="38202">
          <cell r="B38202" t="str">
            <v/>
          </cell>
        </row>
        <row r="38203">
          <cell r="B38203" t="str">
            <v/>
          </cell>
        </row>
        <row r="38204">
          <cell r="B38204" t="str">
            <v/>
          </cell>
        </row>
        <row r="38205">
          <cell r="B38205" t="str">
            <v/>
          </cell>
        </row>
        <row r="38206">
          <cell r="B38206" t="str">
            <v/>
          </cell>
        </row>
        <row r="38207">
          <cell r="B38207" t="str">
            <v/>
          </cell>
        </row>
        <row r="38208">
          <cell r="B38208" t="str">
            <v/>
          </cell>
        </row>
        <row r="38209">
          <cell r="B38209" t="str">
            <v/>
          </cell>
        </row>
        <row r="38210">
          <cell r="B38210" t="str">
            <v/>
          </cell>
        </row>
        <row r="38211">
          <cell r="B38211" t="str">
            <v/>
          </cell>
        </row>
        <row r="38212">
          <cell r="B38212" t="str">
            <v/>
          </cell>
        </row>
        <row r="38213">
          <cell r="B38213" t="str">
            <v/>
          </cell>
        </row>
        <row r="38214">
          <cell r="B38214" t="str">
            <v/>
          </cell>
        </row>
        <row r="38215">
          <cell r="B38215" t="str">
            <v/>
          </cell>
        </row>
        <row r="38216">
          <cell r="B38216" t="str">
            <v/>
          </cell>
        </row>
        <row r="38217">
          <cell r="B38217" t="str">
            <v/>
          </cell>
        </row>
        <row r="38218">
          <cell r="B38218" t="str">
            <v/>
          </cell>
        </row>
        <row r="38219">
          <cell r="B38219" t="str">
            <v/>
          </cell>
        </row>
        <row r="38220">
          <cell r="B38220" t="str">
            <v/>
          </cell>
        </row>
        <row r="38221">
          <cell r="B38221" t="str">
            <v/>
          </cell>
        </row>
        <row r="38222">
          <cell r="B38222" t="str">
            <v/>
          </cell>
        </row>
        <row r="38223">
          <cell r="B38223" t="str">
            <v/>
          </cell>
        </row>
        <row r="38224">
          <cell r="B38224" t="str">
            <v/>
          </cell>
        </row>
        <row r="38225">
          <cell r="B38225" t="str">
            <v/>
          </cell>
        </row>
        <row r="38226">
          <cell r="B38226" t="str">
            <v/>
          </cell>
        </row>
        <row r="38227">
          <cell r="B38227" t="str">
            <v/>
          </cell>
        </row>
        <row r="38228">
          <cell r="B38228" t="str">
            <v/>
          </cell>
        </row>
        <row r="38229">
          <cell r="B38229" t="str">
            <v/>
          </cell>
        </row>
        <row r="38230">
          <cell r="B38230" t="str">
            <v/>
          </cell>
        </row>
        <row r="38231">
          <cell r="B38231" t="str">
            <v/>
          </cell>
        </row>
        <row r="38232">
          <cell r="B38232" t="str">
            <v/>
          </cell>
        </row>
        <row r="38233">
          <cell r="B38233" t="str">
            <v/>
          </cell>
        </row>
        <row r="38234">
          <cell r="B38234" t="str">
            <v/>
          </cell>
        </row>
        <row r="38235">
          <cell r="B38235" t="str">
            <v/>
          </cell>
        </row>
        <row r="38236">
          <cell r="B38236" t="str">
            <v/>
          </cell>
        </row>
        <row r="38237">
          <cell r="B38237" t="str">
            <v/>
          </cell>
        </row>
        <row r="38238">
          <cell r="B38238" t="str">
            <v/>
          </cell>
        </row>
        <row r="38239">
          <cell r="B38239" t="str">
            <v/>
          </cell>
        </row>
        <row r="38240">
          <cell r="B38240" t="str">
            <v/>
          </cell>
        </row>
        <row r="38241">
          <cell r="B38241" t="str">
            <v/>
          </cell>
        </row>
        <row r="38242">
          <cell r="B38242" t="str">
            <v/>
          </cell>
        </row>
        <row r="38243">
          <cell r="B38243" t="str">
            <v/>
          </cell>
        </row>
        <row r="38244">
          <cell r="B38244" t="str">
            <v/>
          </cell>
        </row>
        <row r="38245">
          <cell r="B38245" t="str">
            <v/>
          </cell>
        </row>
        <row r="38246">
          <cell r="B38246" t="str">
            <v/>
          </cell>
        </row>
        <row r="38247">
          <cell r="B38247" t="str">
            <v/>
          </cell>
        </row>
        <row r="38248">
          <cell r="B38248" t="str">
            <v/>
          </cell>
        </row>
        <row r="38249">
          <cell r="B38249" t="str">
            <v/>
          </cell>
        </row>
        <row r="38250">
          <cell r="B38250" t="str">
            <v/>
          </cell>
        </row>
        <row r="38251">
          <cell r="B38251" t="str">
            <v/>
          </cell>
        </row>
        <row r="38252">
          <cell r="B38252" t="str">
            <v/>
          </cell>
        </row>
        <row r="38253">
          <cell r="B38253" t="str">
            <v/>
          </cell>
        </row>
        <row r="38254">
          <cell r="B38254" t="str">
            <v/>
          </cell>
        </row>
        <row r="38255">
          <cell r="B38255" t="str">
            <v/>
          </cell>
        </row>
        <row r="38256">
          <cell r="B38256" t="str">
            <v/>
          </cell>
        </row>
        <row r="38257">
          <cell r="B38257" t="str">
            <v/>
          </cell>
        </row>
        <row r="38258">
          <cell r="B38258" t="str">
            <v/>
          </cell>
        </row>
        <row r="38259">
          <cell r="B38259" t="str">
            <v/>
          </cell>
        </row>
        <row r="38260">
          <cell r="B38260" t="str">
            <v/>
          </cell>
        </row>
        <row r="38261">
          <cell r="B38261" t="str">
            <v/>
          </cell>
        </row>
        <row r="38262">
          <cell r="B38262" t="str">
            <v/>
          </cell>
        </row>
        <row r="38263">
          <cell r="B38263" t="str">
            <v/>
          </cell>
        </row>
        <row r="38264">
          <cell r="B38264" t="str">
            <v/>
          </cell>
        </row>
        <row r="38265">
          <cell r="B38265" t="str">
            <v/>
          </cell>
        </row>
        <row r="38266">
          <cell r="B38266" t="str">
            <v/>
          </cell>
        </row>
        <row r="38267">
          <cell r="B38267" t="str">
            <v/>
          </cell>
        </row>
        <row r="38268">
          <cell r="B38268" t="str">
            <v/>
          </cell>
        </row>
        <row r="38269">
          <cell r="B38269" t="str">
            <v/>
          </cell>
        </row>
        <row r="38270">
          <cell r="B38270" t="str">
            <v/>
          </cell>
        </row>
        <row r="38271">
          <cell r="B38271" t="str">
            <v/>
          </cell>
        </row>
        <row r="38272">
          <cell r="B38272" t="str">
            <v/>
          </cell>
        </row>
        <row r="38273">
          <cell r="B38273" t="str">
            <v/>
          </cell>
        </row>
        <row r="38274">
          <cell r="B38274" t="str">
            <v/>
          </cell>
        </row>
        <row r="38275">
          <cell r="B38275" t="str">
            <v/>
          </cell>
        </row>
        <row r="38276">
          <cell r="B38276" t="str">
            <v/>
          </cell>
        </row>
        <row r="38277">
          <cell r="B38277" t="str">
            <v/>
          </cell>
        </row>
        <row r="38278">
          <cell r="B38278" t="str">
            <v/>
          </cell>
        </row>
        <row r="38279">
          <cell r="B38279" t="str">
            <v/>
          </cell>
        </row>
        <row r="38280">
          <cell r="B38280" t="str">
            <v/>
          </cell>
        </row>
        <row r="38281">
          <cell r="B38281" t="str">
            <v/>
          </cell>
        </row>
        <row r="38282">
          <cell r="B38282" t="str">
            <v/>
          </cell>
        </row>
        <row r="38283">
          <cell r="B38283" t="str">
            <v/>
          </cell>
        </row>
        <row r="38284">
          <cell r="B38284" t="str">
            <v/>
          </cell>
        </row>
        <row r="38285">
          <cell r="B38285" t="str">
            <v/>
          </cell>
        </row>
        <row r="38286">
          <cell r="B38286" t="str">
            <v/>
          </cell>
        </row>
        <row r="38287">
          <cell r="B38287" t="str">
            <v/>
          </cell>
        </row>
        <row r="38288">
          <cell r="B38288" t="str">
            <v/>
          </cell>
        </row>
        <row r="38289">
          <cell r="B38289" t="str">
            <v/>
          </cell>
        </row>
        <row r="38290">
          <cell r="B38290" t="str">
            <v/>
          </cell>
        </row>
        <row r="38291">
          <cell r="B38291" t="str">
            <v/>
          </cell>
        </row>
        <row r="38292">
          <cell r="B38292" t="str">
            <v/>
          </cell>
        </row>
        <row r="38293">
          <cell r="B38293" t="str">
            <v/>
          </cell>
        </row>
        <row r="38294">
          <cell r="B38294" t="str">
            <v/>
          </cell>
        </row>
        <row r="38295">
          <cell r="B38295" t="str">
            <v/>
          </cell>
        </row>
        <row r="38296">
          <cell r="B38296" t="str">
            <v/>
          </cell>
        </row>
        <row r="38297">
          <cell r="B38297" t="str">
            <v/>
          </cell>
        </row>
        <row r="38298">
          <cell r="B38298" t="str">
            <v/>
          </cell>
        </row>
        <row r="38299">
          <cell r="B38299" t="str">
            <v/>
          </cell>
        </row>
        <row r="38300">
          <cell r="B38300" t="str">
            <v/>
          </cell>
        </row>
        <row r="38301">
          <cell r="B38301" t="str">
            <v/>
          </cell>
        </row>
        <row r="38302">
          <cell r="B38302" t="str">
            <v/>
          </cell>
        </row>
        <row r="38303">
          <cell r="B38303" t="str">
            <v/>
          </cell>
        </row>
        <row r="38304">
          <cell r="B38304" t="str">
            <v/>
          </cell>
        </row>
        <row r="38305">
          <cell r="B38305" t="str">
            <v/>
          </cell>
        </row>
        <row r="38306">
          <cell r="B38306" t="str">
            <v/>
          </cell>
        </row>
        <row r="38307">
          <cell r="B38307" t="str">
            <v/>
          </cell>
        </row>
        <row r="38308">
          <cell r="B38308" t="str">
            <v/>
          </cell>
        </row>
        <row r="38309">
          <cell r="B38309" t="str">
            <v/>
          </cell>
        </row>
        <row r="38310">
          <cell r="B38310" t="str">
            <v/>
          </cell>
        </row>
        <row r="38311">
          <cell r="B38311" t="str">
            <v/>
          </cell>
        </row>
        <row r="38312">
          <cell r="B38312" t="str">
            <v/>
          </cell>
        </row>
        <row r="38313">
          <cell r="B38313" t="str">
            <v/>
          </cell>
        </row>
        <row r="38314">
          <cell r="B38314" t="str">
            <v/>
          </cell>
        </row>
        <row r="38315">
          <cell r="B38315" t="str">
            <v/>
          </cell>
        </row>
        <row r="38316">
          <cell r="B38316" t="str">
            <v/>
          </cell>
        </row>
        <row r="38317">
          <cell r="B38317" t="str">
            <v/>
          </cell>
        </row>
        <row r="38318">
          <cell r="B38318" t="str">
            <v/>
          </cell>
        </row>
        <row r="38319">
          <cell r="B38319" t="str">
            <v/>
          </cell>
        </row>
        <row r="38320">
          <cell r="B38320" t="str">
            <v/>
          </cell>
        </row>
        <row r="38321">
          <cell r="B38321" t="str">
            <v/>
          </cell>
        </row>
        <row r="38322">
          <cell r="B38322" t="str">
            <v/>
          </cell>
        </row>
        <row r="38323">
          <cell r="B38323" t="str">
            <v/>
          </cell>
        </row>
        <row r="38324">
          <cell r="B38324" t="str">
            <v/>
          </cell>
        </row>
        <row r="38325">
          <cell r="B38325" t="str">
            <v/>
          </cell>
        </row>
        <row r="38326">
          <cell r="B38326" t="str">
            <v/>
          </cell>
        </row>
        <row r="38327">
          <cell r="B38327" t="str">
            <v/>
          </cell>
        </row>
        <row r="38328">
          <cell r="B38328" t="str">
            <v/>
          </cell>
        </row>
        <row r="38329">
          <cell r="B38329" t="str">
            <v/>
          </cell>
        </row>
        <row r="38330">
          <cell r="B38330" t="str">
            <v/>
          </cell>
        </row>
        <row r="38331">
          <cell r="B38331" t="str">
            <v/>
          </cell>
        </row>
        <row r="38332">
          <cell r="B38332" t="str">
            <v/>
          </cell>
        </row>
        <row r="38333">
          <cell r="B38333" t="str">
            <v/>
          </cell>
        </row>
        <row r="38334">
          <cell r="B38334" t="str">
            <v/>
          </cell>
        </row>
        <row r="38335">
          <cell r="B38335" t="str">
            <v/>
          </cell>
        </row>
        <row r="38336">
          <cell r="B38336" t="str">
            <v/>
          </cell>
        </row>
        <row r="38337">
          <cell r="B38337" t="str">
            <v/>
          </cell>
        </row>
        <row r="38338">
          <cell r="B38338" t="str">
            <v/>
          </cell>
        </row>
        <row r="38339">
          <cell r="B38339" t="str">
            <v/>
          </cell>
        </row>
        <row r="38340">
          <cell r="B38340" t="str">
            <v/>
          </cell>
        </row>
        <row r="38341">
          <cell r="B38341" t="str">
            <v/>
          </cell>
        </row>
        <row r="38342">
          <cell r="B38342" t="str">
            <v/>
          </cell>
        </row>
        <row r="38343">
          <cell r="B38343" t="str">
            <v/>
          </cell>
        </row>
        <row r="38344">
          <cell r="B38344" t="str">
            <v/>
          </cell>
        </row>
        <row r="38345">
          <cell r="B38345" t="str">
            <v/>
          </cell>
        </row>
        <row r="38346">
          <cell r="B38346" t="str">
            <v/>
          </cell>
        </row>
        <row r="38347">
          <cell r="B38347" t="str">
            <v/>
          </cell>
        </row>
        <row r="38348">
          <cell r="B38348" t="str">
            <v/>
          </cell>
        </row>
        <row r="38349">
          <cell r="B38349" t="str">
            <v/>
          </cell>
        </row>
        <row r="38350">
          <cell r="B38350" t="str">
            <v/>
          </cell>
        </row>
        <row r="38351">
          <cell r="B38351" t="str">
            <v/>
          </cell>
        </row>
        <row r="38352">
          <cell r="B38352" t="str">
            <v/>
          </cell>
        </row>
        <row r="38353">
          <cell r="B38353" t="str">
            <v/>
          </cell>
        </row>
        <row r="38354">
          <cell r="B38354" t="str">
            <v/>
          </cell>
        </row>
        <row r="38355">
          <cell r="B38355" t="str">
            <v/>
          </cell>
        </row>
        <row r="38356">
          <cell r="B38356" t="str">
            <v/>
          </cell>
        </row>
        <row r="38357">
          <cell r="B38357" t="str">
            <v/>
          </cell>
        </row>
        <row r="38358">
          <cell r="B38358" t="str">
            <v/>
          </cell>
        </row>
        <row r="38359">
          <cell r="B38359" t="str">
            <v/>
          </cell>
        </row>
        <row r="38360">
          <cell r="B38360" t="str">
            <v/>
          </cell>
        </row>
        <row r="38361">
          <cell r="B38361" t="str">
            <v/>
          </cell>
        </row>
        <row r="38362">
          <cell r="B38362" t="str">
            <v/>
          </cell>
        </row>
        <row r="38363">
          <cell r="B38363" t="str">
            <v/>
          </cell>
        </row>
        <row r="38364">
          <cell r="B38364" t="str">
            <v/>
          </cell>
        </row>
        <row r="38365">
          <cell r="B38365" t="str">
            <v/>
          </cell>
        </row>
        <row r="38366">
          <cell r="B38366" t="str">
            <v/>
          </cell>
        </row>
        <row r="38367">
          <cell r="B38367" t="str">
            <v/>
          </cell>
        </row>
        <row r="38368">
          <cell r="B38368" t="str">
            <v/>
          </cell>
        </row>
        <row r="38369">
          <cell r="B38369" t="str">
            <v/>
          </cell>
        </row>
        <row r="38370">
          <cell r="B38370" t="str">
            <v/>
          </cell>
        </row>
        <row r="38371">
          <cell r="B38371" t="str">
            <v/>
          </cell>
        </row>
        <row r="38372">
          <cell r="B38372" t="str">
            <v/>
          </cell>
        </row>
        <row r="38373">
          <cell r="B38373" t="str">
            <v/>
          </cell>
        </row>
        <row r="38374">
          <cell r="B38374" t="str">
            <v/>
          </cell>
        </row>
        <row r="38375">
          <cell r="B38375" t="str">
            <v/>
          </cell>
        </row>
        <row r="38376">
          <cell r="B38376" t="str">
            <v/>
          </cell>
        </row>
        <row r="38377">
          <cell r="B38377" t="str">
            <v/>
          </cell>
        </row>
        <row r="38378">
          <cell r="B38378" t="str">
            <v/>
          </cell>
        </row>
        <row r="38379">
          <cell r="B38379" t="str">
            <v/>
          </cell>
        </row>
        <row r="38380">
          <cell r="B38380" t="str">
            <v/>
          </cell>
        </row>
        <row r="38381">
          <cell r="B38381" t="str">
            <v/>
          </cell>
        </row>
        <row r="38382">
          <cell r="B38382" t="str">
            <v/>
          </cell>
        </row>
        <row r="38383">
          <cell r="B38383" t="str">
            <v/>
          </cell>
        </row>
        <row r="38384">
          <cell r="B38384" t="str">
            <v/>
          </cell>
        </row>
        <row r="38385">
          <cell r="B38385" t="str">
            <v/>
          </cell>
        </row>
        <row r="38386">
          <cell r="B38386" t="str">
            <v/>
          </cell>
        </row>
        <row r="38387">
          <cell r="B38387" t="str">
            <v/>
          </cell>
        </row>
        <row r="38388">
          <cell r="B38388" t="str">
            <v/>
          </cell>
        </row>
        <row r="38389">
          <cell r="B38389" t="str">
            <v/>
          </cell>
        </row>
        <row r="38390">
          <cell r="B38390" t="str">
            <v/>
          </cell>
        </row>
        <row r="38391">
          <cell r="B38391" t="str">
            <v/>
          </cell>
        </row>
        <row r="38392">
          <cell r="B38392" t="str">
            <v/>
          </cell>
        </row>
        <row r="38393">
          <cell r="B38393" t="str">
            <v/>
          </cell>
        </row>
        <row r="38394">
          <cell r="B38394" t="str">
            <v/>
          </cell>
        </row>
        <row r="38395">
          <cell r="B38395" t="str">
            <v/>
          </cell>
        </row>
        <row r="38396">
          <cell r="B38396" t="str">
            <v/>
          </cell>
        </row>
        <row r="38397">
          <cell r="B38397" t="str">
            <v/>
          </cell>
        </row>
        <row r="38398">
          <cell r="B38398" t="str">
            <v/>
          </cell>
        </row>
        <row r="38399">
          <cell r="B38399" t="str">
            <v/>
          </cell>
        </row>
        <row r="38400">
          <cell r="B38400" t="str">
            <v/>
          </cell>
        </row>
        <row r="38401">
          <cell r="B38401" t="str">
            <v/>
          </cell>
        </row>
        <row r="38402">
          <cell r="B38402" t="str">
            <v/>
          </cell>
        </row>
        <row r="38403">
          <cell r="B38403" t="str">
            <v/>
          </cell>
        </row>
        <row r="38404">
          <cell r="B38404" t="str">
            <v/>
          </cell>
        </row>
        <row r="38405">
          <cell r="B38405" t="str">
            <v/>
          </cell>
        </row>
        <row r="38406">
          <cell r="B38406" t="str">
            <v/>
          </cell>
        </row>
        <row r="38407">
          <cell r="B38407" t="str">
            <v/>
          </cell>
        </row>
        <row r="38408">
          <cell r="B38408" t="str">
            <v/>
          </cell>
        </row>
        <row r="38409">
          <cell r="B38409" t="str">
            <v/>
          </cell>
        </row>
        <row r="38410">
          <cell r="B38410" t="str">
            <v/>
          </cell>
        </row>
        <row r="38411">
          <cell r="B38411" t="str">
            <v/>
          </cell>
        </row>
        <row r="38412">
          <cell r="B38412" t="str">
            <v/>
          </cell>
        </row>
        <row r="38413">
          <cell r="B38413" t="str">
            <v/>
          </cell>
        </row>
        <row r="38414">
          <cell r="B38414" t="str">
            <v/>
          </cell>
        </row>
        <row r="38415">
          <cell r="B38415" t="str">
            <v/>
          </cell>
        </row>
        <row r="38416">
          <cell r="B38416" t="str">
            <v/>
          </cell>
        </row>
        <row r="38417">
          <cell r="B38417" t="str">
            <v/>
          </cell>
        </row>
        <row r="38418">
          <cell r="B38418" t="str">
            <v/>
          </cell>
        </row>
        <row r="38419">
          <cell r="B38419" t="str">
            <v/>
          </cell>
        </row>
        <row r="38420">
          <cell r="B38420" t="str">
            <v/>
          </cell>
        </row>
        <row r="38421">
          <cell r="B38421" t="str">
            <v/>
          </cell>
        </row>
        <row r="38422">
          <cell r="B38422" t="str">
            <v/>
          </cell>
        </row>
        <row r="38423">
          <cell r="B38423" t="str">
            <v/>
          </cell>
        </row>
        <row r="38424">
          <cell r="B38424" t="str">
            <v/>
          </cell>
        </row>
        <row r="38425">
          <cell r="B38425" t="str">
            <v/>
          </cell>
        </row>
        <row r="38426">
          <cell r="B38426" t="str">
            <v/>
          </cell>
        </row>
        <row r="38427">
          <cell r="B38427" t="str">
            <v/>
          </cell>
        </row>
        <row r="38428">
          <cell r="B38428" t="str">
            <v/>
          </cell>
        </row>
        <row r="38429">
          <cell r="B38429" t="str">
            <v/>
          </cell>
        </row>
        <row r="38430">
          <cell r="B38430" t="str">
            <v/>
          </cell>
        </row>
        <row r="38431">
          <cell r="B38431" t="str">
            <v/>
          </cell>
        </row>
        <row r="38432">
          <cell r="B38432" t="str">
            <v/>
          </cell>
        </row>
        <row r="38433">
          <cell r="B38433" t="str">
            <v/>
          </cell>
        </row>
        <row r="38434">
          <cell r="B38434" t="str">
            <v/>
          </cell>
        </row>
        <row r="38435">
          <cell r="B38435" t="str">
            <v/>
          </cell>
        </row>
        <row r="38436">
          <cell r="B38436" t="str">
            <v/>
          </cell>
        </row>
        <row r="38437">
          <cell r="B38437" t="str">
            <v/>
          </cell>
        </row>
        <row r="38438">
          <cell r="B38438" t="str">
            <v/>
          </cell>
        </row>
        <row r="38439">
          <cell r="B38439" t="str">
            <v/>
          </cell>
        </row>
        <row r="38440">
          <cell r="B38440" t="str">
            <v/>
          </cell>
        </row>
        <row r="38441">
          <cell r="B38441" t="str">
            <v/>
          </cell>
        </row>
        <row r="38442">
          <cell r="B38442" t="str">
            <v/>
          </cell>
        </row>
        <row r="38443">
          <cell r="B38443" t="str">
            <v/>
          </cell>
        </row>
        <row r="38444">
          <cell r="B38444" t="str">
            <v/>
          </cell>
        </row>
        <row r="38445">
          <cell r="B38445" t="str">
            <v/>
          </cell>
        </row>
        <row r="38446">
          <cell r="B38446" t="str">
            <v/>
          </cell>
        </row>
        <row r="38447">
          <cell r="B38447" t="str">
            <v/>
          </cell>
        </row>
        <row r="38448">
          <cell r="B38448" t="str">
            <v/>
          </cell>
        </row>
        <row r="38449">
          <cell r="B38449" t="str">
            <v/>
          </cell>
        </row>
        <row r="38450">
          <cell r="B38450" t="str">
            <v/>
          </cell>
        </row>
        <row r="38451">
          <cell r="B38451" t="str">
            <v/>
          </cell>
        </row>
        <row r="38452">
          <cell r="B38452" t="str">
            <v/>
          </cell>
        </row>
        <row r="38453">
          <cell r="B38453" t="str">
            <v/>
          </cell>
        </row>
        <row r="38454">
          <cell r="B38454" t="str">
            <v/>
          </cell>
        </row>
        <row r="38455">
          <cell r="B38455" t="str">
            <v/>
          </cell>
        </row>
        <row r="38456">
          <cell r="B38456" t="str">
            <v/>
          </cell>
        </row>
        <row r="38457">
          <cell r="B38457" t="str">
            <v/>
          </cell>
        </row>
        <row r="38458">
          <cell r="B38458" t="str">
            <v/>
          </cell>
        </row>
        <row r="38459">
          <cell r="B38459" t="str">
            <v/>
          </cell>
        </row>
        <row r="38460">
          <cell r="B38460" t="str">
            <v/>
          </cell>
        </row>
        <row r="38461">
          <cell r="B38461" t="str">
            <v/>
          </cell>
        </row>
        <row r="38462">
          <cell r="B38462" t="str">
            <v/>
          </cell>
        </row>
        <row r="38463">
          <cell r="B38463" t="str">
            <v/>
          </cell>
        </row>
        <row r="38464">
          <cell r="B38464" t="str">
            <v/>
          </cell>
        </row>
        <row r="38465">
          <cell r="B38465" t="str">
            <v/>
          </cell>
        </row>
        <row r="38466">
          <cell r="B38466" t="str">
            <v/>
          </cell>
        </row>
        <row r="38467">
          <cell r="B38467" t="str">
            <v/>
          </cell>
        </row>
        <row r="38468">
          <cell r="B38468" t="str">
            <v/>
          </cell>
        </row>
        <row r="38469">
          <cell r="B38469" t="str">
            <v/>
          </cell>
        </row>
        <row r="38470">
          <cell r="B38470" t="str">
            <v/>
          </cell>
        </row>
        <row r="38471">
          <cell r="B38471" t="str">
            <v/>
          </cell>
        </row>
        <row r="38472">
          <cell r="B38472" t="str">
            <v/>
          </cell>
        </row>
        <row r="38473">
          <cell r="B38473" t="str">
            <v/>
          </cell>
        </row>
        <row r="38474">
          <cell r="B38474" t="str">
            <v/>
          </cell>
        </row>
        <row r="38475">
          <cell r="B38475" t="str">
            <v/>
          </cell>
        </row>
        <row r="38476">
          <cell r="B38476" t="str">
            <v/>
          </cell>
        </row>
        <row r="38477">
          <cell r="B38477" t="str">
            <v/>
          </cell>
        </row>
        <row r="38478">
          <cell r="B38478" t="str">
            <v/>
          </cell>
        </row>
        <row r="38479">
          <cell r="B38479" t="str">
            <v/>
          </cell>
        </row>
        <row r="38480">
          <cell r="B38480" t="str">
            <v/>
          </cell>
        </row>
        <row r="38481">
          <cell r="B38481" t="str">
            <v/>
          </cell>
        </row>
        <row r="38482">
          <cell r="B38482" t="str">
            <v/>
          </cell>
        </row>
        <row r="38483">
          <cell r="B38483" t="str">
            <v/>
          </cell>
        </row>
        <row r="38484">
          <cell r="B38484" t="str">
            <v/>
          </cell>
        </row>
        <row r="38485">
          <cell r="B38485" t="str">
            <v/>
          </cell>
        </row>
        <row r="38486">
          <cell r="B38486" t="str">
            <v/>
          </cell>
        </row>
        <row r="38487">
          <cell r="B38487" t="str">
            <v/>
          </cell>
        </row>
        <row r="38488">
          <cell r="B38488" t="str">
            <v/>
          </cell>
        </row>
        <row r="38489">
          <cell r="B38489" t="str">
            <v/>
          </cell>
        </row>
        <row r="38490">
          <cell r="B38490" t="str">
            <v/>
          </cell>
        </row>
        <row r="38491">
          <cell r="B38491" t="str">
            <v/>
          </cell>
        </row>
        <row r="38492">
          <cell r="B38492" t="str">
            <v/>
          </cell>
        </row>
        <row r="38493">
          <cell r="B38493" t="str">
            <v/>
          </cell>
        </row>
        <row r="38494">
          <cell r="B38494" t="str">
            <v/>
          </cell>
        </row>
        <row r="38495">
          <cell r="B38495" t="str">
            <v/>
          </cell>
        </row>
        <row r="38496">
          <cell r="B38496" t="str">
            <v/>
          </cell>
        </row>
        <row r="38497">
          <cell r="B38497" t="str">
            <v/>
          </cell>
        </row>
        <row r="38498">
          <cell r="B38498" t="str">
            <v/>
          </cell>
        </row>
        <row r="38499">
          <cell r="B38499" t="str">
            <v/>
          </cell>
        </row>
        <row r="38500">
          <cell r="B38500" t="str">
            <v/>
          </cell>
        </row>
        <row r="38501">
          <cell r="B38501" t="str">
            <v/>
          </cell>
        </row>
        <row r="38502">
          <cell r="B38502" t="str">
            <v/>
          </cell>
        </row>
        <row r="38503">
          <cell r="B38503" t="str">
            <v/>
          </cell>
        </row>
        <row r="38504">
          <cell r="B38504" t="str">
            <v/>
          </cell>
        </row>
        <row r="38505">
          <cell r="B38505" t="str">
            <v/>
          </cell>
        </row>
        <row r="38506">
          <cell r="B38506" t="str">
            <v/>
          </cell>
        </row>
        <row r="38507">
          <cell r="B38507" t="str">
            <v/>
          </cell>
        </row>
        <row r="38508">
          <cell r="B38508" t="str">
            <v/>
          </cell>
        </row>
        <row r="38509">
          <cell r="B38509" t="str">
            <v/>
          </cell>
        </row>
        <row r="38510">
          <cell r="B38510" t="str">
            <v/>
          </cell>
        </row>
        <row r="38511">
          <cell r="B38511" t="str">
            <v/>
          </cell>
        </row>
        <row r="38512">
          <cell r="B38512" t="str">
            <v/>
          </cell>
        </row>
        <row r="38513">
          <cell r="B38513" t="str">
            <v/>
          </cell>
        </row>
        <row r="38514">
          <cell r="B38514" t="str">
            <v/>
          </cell>
        </row>
        <row r="38515">
          <cell r="B38515" t="str">
            <v/>
          </cell>
        </row>
        <row r="38516">
          <cell r="B38516" t="str">
            <v/>
          </cell>
        </row>
        <row r="38517">
          <cell r="B38517" t="str">
            <v/>
          </cell>
        </row>
        <row r="38518">
          <cell r="B38518" t="str">
            <v/>
          </cell>
        </row>
        <row r="38519">
          <cell r="B38519" t="str">
            <v/>
          </cell>
        </row>
        <row r="38520">
          <cell r="B38520" t="str">
            <v/>
          </cell>
        </row>
        <row r="38521">
          <cell r="B38521" t="str">
            <v/>
          </cell>
        </row>
        <row r="38522">
          <cell r="B38522" t="str">
            <v/>
          </cell>
        </row>
        <row r="38523">
          <cell r="B38523" t="str">
            <v/>
          </cell>
        </row>
        <row r="38524">
          <cell r="B38524" t="str">
            <v/>
          </cell>
        </row>
        <row r="38525">
          <cell r="B38525" t="str">
            <v/>
          </cell>
        </row>
        <row r="38526">
          <cell r="B38526" t="str">
            <v/>
          </cell>
        </row>
        <row r="38527">
          <cell r="B38527" t="str">
            <v/>
          </cell>
        </row>
        <row r="38528">
          <cell r="B38528" t="str">
            <v/>
          </cell>
        </row>
        <row r="38529">
          <cell r="B38529" t="str">
            <v/>
          </cell>
        </row>
        <row r="38530">
          <cell r="B38530" t="str">
            <v/>
          </cell>
        </row>
        <row r="38531">
          <cell r="B38531" t="str">
            <v/>
          </cell>
        </row>
        <row r="38532">
          <cell r="B38532" t="str">
            <v/>
          </cell>
        </row>
        <row r="38533">
          <cell r="B38533" t="str">
            <v/>
          </cell>
        </row>
        <row r="38534">
          <cell r="B38534" t="str">
            <v/>
          </cell>
        </row>
        <row r="38535">
          <cell r="B38535" t="str">
            <v/>
          </cell>
        </row>
        <row r="38536">
          <cell r="B38536" t="str">
            <v/>
          </cell>
        </row>
        <row r="38537">
          <cell r="B38537" t="str">
            <v/>
          </cell>
        </row>
        <row r="38538">
          <cell r="B38538" t="str">
            <v/>
          </cell>
        </row>
        <row r="38539">
          <cell r="B38539" t="str">
            <v/>
          </cell>
        </row>
        <row r="38540">
          <cell r="B38540" t="str">
            <v/>
          </cell>
        </row>
        <row r="38541">
          <cell r="B38541" t="str">
            <v/>
          </cell>
        </row>
        <row r="38542">
          <cell r="B38542" t="str">
            <v/>
          </cell>
        </row>
        <row r="38543">
          <cell r="B38543" t="str">
            <v/>
          </cell>
        </row>
        <row r="38544">
          <cell r="B38544" t="str">
            <v/>
          </cell>
        </row>
        <row r="38545">
          <cell r="B38545" t="str">
            <v/>
          </cell>
        </row>
        <row r="38546">
          <cell r="B38546" t="str">
            <v/>
          </cell>
        </row>
        <row r="38547">
          <cell r="B38547" t="str">
            <v/>
          </cell>
        </row>
        <row r="38548">
          <cell r="B38548" t="str">
            <v/>
          </cell>
        </row>
        <row r="38549">
          <cell r="B38549" t="str">
            <v/>
          </cell>
        </row>
        <row r="38550">
          <cell r="B38550" t="str">
            <v/>
          </cell>
        </row>
        <row r="38551">
          <cell r="B38551" t="str">
            <v/>
          </cell>
        </row>
        <row r="38552">
          <cell r="B38552" t="str">
            <v/>
          </cell>
        </row>
        <row r="38553">
          <cell r="B38553" t="str">
            <v/>
          </cell>
        </row>
        <row r="38554">
          <cell r="B38554" t="str">
            <v/>
          </cell>
        </row>
        <row r="38555">
          <cell r="B38555" t="str">
            <v/>
          </cell>
        </row>
        <row r="38556">
          <cell r="B38556" t="str">
            <v/>
          </cell>
        </row>
        <row r="38557">
          <cell r="B38557" t="str">
            <v/>
          </cell>
        </row>
        <row r="38558">
          <cell r="B38558" t="str">
            <v/>
          </cell>
        </row>
        <row r="38559">
          <cell r="B38559" t="str">
            <v/>
          </cell>
        </row>
        <row r="38560">
          <cell r="B38560" t="str">
            <v/>
          </cell>
        </row>
        <row r="38561">
          <cell r="B38561" t="str">
            <v/>
          </cell>
        </row>
        <row r="38562">
          <cell r="B38562" t="str">
            <v/>
          </cell>
        </row>
        <row r="38563">
          <cell r="B38563" t="str">
            <v/>
          </cell>
        </row>
        <row r="38564">
          <cell r="B38564" t="str">
            <v/>
          </cell>
        </row>
        <row r="38565">
          <cell r="B38565" t="str">
            <v/>
          </cell>
        </row>
        <row r="38566">
          <cell r="B38566" t="str">
            <v/>
          </cell>
        </row>
        <row r="38567">
          <cell r="B38567" t="str">
            <v/>
          </cell>
        </row>
        <row r="38568">
          <cell r="B38568" t="str">
            <v/>
          </cell>
        </row>
        <row r="38569">
          <cell r="B38569" t="str">
            <v/>
          </cell>
        </row>
        <row r="38570">
          <cell r="B38570" t="str">
            <v/>
          </cell>
        </row>
        <row r="38571">
          <cell r="B38571" t="str">
            <v/>
          </cell>
        </row>
        <row r="38572">
          <cell r="B38572" t="str">
            <v/>
          </cell>
        </row>
        <row r="38573">
          <cell r="B38573" t="str">
            <v/>
          </cell>
        </row>
        <row r="38574">
          <cell r="B38574" t="str">
            <v/>
          </cell>
        </row>
        <row r="38575">
          <cell r="B38575" t="str">
            <v/>
          </cell>
        </row>
        <row r="38576">
          <cell r="B38576" t="str">
            <v/>
          </cell>
        </row>
        <row r="38577">
          <cell r="B38577" t="str">
            <v/>
          </cell>
        </row>
        <row r="38578">
          <cell r="B38578" t="str">
            <v/>
          </cell>
        </row>
        <row r="38579">
          <cell r="B38579" t="str">
            <v/>
          </cell>
        </row>
        <row r="38580">
          <cell r="B38580" t="str">
            <v/>
          </cell>
        </row>
        <row r="38581">
          <cell r="B38581" t="str">
            <v/>
          </cell>
        </row>
        <row r="38582">
          <cell r="B38582" t="str">
            <v/>
          </cell>
        </row>
        <row r="38583">
          <cell r="B38583" t="str">
            <v/>
          </cell>
        </row>
        <row r="38584">
          <cell r="B38584" t="str">
            <v/>
          </cell>
        </row>
        <row r="38585">
          <cell r="B38585" t="str">
            <v/>
          </cell>
        </row>
        <row r="38586">
          <cell r="B38586" t="str">
            <v/>
          </cell>
        </row>
        <row r="38587">
          <cell r="B38587" t="str">
            <v/>
          </cell>
        </row>
        <row r="38588">
          <cell r="B38588" t="str">
            <v/>
          </cell>
        </row>
        <row r="38589">
          <cell r="B38589" t="str">
            <v/>
          </cell>
        </row>
        <row r="38590">
          <cell r="B38590" t="str">
            <v/>
          </cell>
        </row>
        <row r="38591">
          <cell r="B38591" t="str">
            <v/>
          </cell>
        </row>
        <row r="38592">
          <cell r="B38592" t="str">
            <v/>
          </cell>
        </row>
        <row r="38593">
          <cell r="B38593" t="str">
            <v/>
          </cell>
        </row>
        <row r="38594">
          <cell r="B38594" t="str">
            <v/>
          </cell>
        </row>
        <row r="38595">
          <cell r="B38595" t="str">
            <v/>
          </cell>
        </row>
        <row r="38596">
          <cell r="B38596" t="str">
            <v/>
          </cell>
        </row>
        <row r="38597">
          <cell r="B38597" t="str">
            <v/>
          </cell>
        </row>
        <row r="38598">
          <cell r="B38598" t="str">
            <v/>
          </cell>
        </row>
        <row r="38599">
          <cell r="B38599" t="str">
            <v/>
          </cell>
        </row>
        <row r="38600">
          <cell r="B38600" t="str">
            <v/>
          </cell>
        </row>
        <row r="38601">
          <cell r="B38601" t="str">
            <v/>
          </cell>
        </row>
        <row r="38602">
          <cell r="B38602" t="str">
            <v/>
          </cell>
        </row>
        <row r="38603">
          <cell r="B38603" t="str">
            <v/>
          </cell>
        </row>
        <row r="38604">
          <cell r="B38604" t="str">
            <v/>
          </cell>
        </row>
        <row r="38605">
          <cell r="B38605" t="str">
            <v/>
          </cell>
        </row>
        <row r="38606">
          <cell r="B38606" t="str">
            <v/>
          </cell>
        </row>
        <row r="38607">
          <cell r="B38607" t="str">
            <v/>
          </cell>
        </row>
        <row r="38608">
          <cell r="B38608" t="str">
            <v/>
          </cell>
        </row>
        <row r="38609">
          <cell r="B38609" t="str">
            <v/>
          </cell>
        </row>
        <row r="38610">
          <cell r="B38610" t="str">
            <v/>
          </cell>
        </row>
        <row r="38611">
          <cell r="B38611" t="str">
            <v/>
          </cell>
        </row>
        <row r="38612">
          <cell r="B38612" t="str">
            <v/>
          </cell>
        </row>
        <row r="38613">
          <cell r="B38613" t="str">
            <v/>
          </cell>
        </row>
        <row r="38614">
          <cell r="B38614" t="str">
            <v/>
          </cell>
        </row>
        <row r="38615">
          <cell r="B38615" t="str">
            <v/>
          </cell>
        </row>
        <row r="38616">
          <cell r="B38616" t="str">
            <v/>
          </cell>
        </row>
        <row r="38617">
          <cell r="B38617" t="str">
            <v/>
          </cell>
        </row>
        <row r="38618">
          <cell r="B38618" t="str">
            <v/>
          </cell>
        </row>
        <row r="38619">
          <cell r="B38619" t="str">
            <v/>
          </cell>
        </row>
        <row r="38620">
          <cell r="B38620" t="str">
            <v/>
          </cell>
        </row>
        <row r="38621">
          <cell r="B38621" t="str">
            <v/>
          </cell>
        </row>
        <row r="38622">
          <cell r="B38622" t="str">
            <v/>
          </cell>
        </row>
        <row r="38623">
          <cell r="B38623" t="str">
            <v/>
          </cell>
        </row>
        <row r="38624">
          <cell r="B38624" t="str">
            <v/>
          </cell>
        </row>
        <row r="38625">
          <cell r="B38625" t="str">
            <v/>
          </cell>
        </row>
        <row r="38626">
          <cell r="B38626" t="str">
            <v/>
          </cell>
        </row>
        <row r="38627">
          <cell r="B38627" t="str">
            <v/>
          </cell>
        </row>
        <row r="38628">
          <cell r="B38628" t="str">
            <v/>
          </cell>
        </row>
        <row r="38629">
          <cell r="B38629" t="str">
            <v/>
          </cell>
        </row>
        <row r="38630">
          <cell r="B38630" t="str">
            <v/>
          </cell>
        </row>
        <row r="38631">
          <cell r="B38631" t="str">
            <v/>
          </cell>
        </row>
        <row r="38632">
          <cell r="B38632" t="str">
            <v/>
          </cell>
        </row>
        <row r="38633">
          <cell r="B38633" t="str">
            <v/>
          </cell>
        </row>
        <row r="38634">
          <cell r="B38634" t="str">
            <v/>
          </cell>
        </row>
        <row r="38635">
          <cell r="B38635" t="str">
            <v/>
          </cell>
        </row>
        <row r="38636">
          <cell r="B38636" t="str">
            <v/>
          </cell>
        </row>
        <row r="38637">
          <cell r="B38637" t="str">
            <v/>
          </cell>
        </row>
        <row r="38638">
          <cell r="B38638" t="str">
            <v/>
          </cell>
        </row>
        <row r="38639">
          <cell r="B38639" t="str">
            <v/>
          </cell>
        </row>
        <row r="38640">
          <cell r="B38640" t="str">
            <v/>
          </cell>
        </row>
        <row r="38641">
          <cell r="B38641" t="str">
            <v/>
          </cell>
        </row>
        <row r="38642">
          <cell r="B38642" t="str">
            <v/>
          </cell>
        </row>
        <row r="38643">
          <cell r="B38643" t="str">
            <v/>
          </cell>
        </row>
        <row r="38644">
          <cell r="B38644" t="str">
            <v/>
          </cell>
        </row>
        <row r="38645">
          <cell r="B38645" t="str">
            <v/>
          </cell>
        </row>
        <row r="38646">
          <cell r="B38646" t="str">
            <v/>
          </cell>
        </row>
        <row r="38647">
          <cell r="B38647" t="str">
            <v/>
          </cell>
        </row>
        <row r="38648">
          <cell r="B38648" t="str">
            <v/>
          </cell>
        </row>
        <row r="38649">
          <cell r="B38649" t="str">
            <v/>
          </cell>
        </row>
        <row r="38650">
          <cell r="B38650" t="str">
            <v/>
          </cell>
        </row>
        <row r="38651">
          <cell r="B38651" t="str">
            <v/>
          </cell>
        </row>
        <row r="38652">
          <cell r="B38652" t="str">
            <v/>
          </cell>
        </row>
        <row r="38653">
          <cell r="B38653" t="str">
            <v/>
          </cell>
        </row>
        <row r="38654">
          <cell r="B38654" t="str">
            <v/>
          </cell>
        </row>
        <row r="38655">
          <cell r="B38655" t="str">
            <v/>
          </cell>
        </row>
        <row r="38656">
          <cell r="B38656" t="str">
            <v/>
          </cell>
        </row>
        <row r="38657">
          <cell r="B38657" t="str">
            <v/>
          </cell>
        </row>
        <row r="38658">
          <cell r="B38658" t="str">
            <v/>
          </cell>
        </row>
        <row r="38659">
          <cell r="B38659" t="str">
            <v/>
          </cell>
        </row>
        <row r="38660">
          <cell r="B38660" t="str">
            <v/>
          </cell>
        </row>
        <row r="38661">
          <cell r="B38661" t="str">
            <v/>
          </cell>
        </row>
        <row r="38662">
          <cell r="B38662" t="str">
            <v/>
          </cell>
        </row>
        <row r="38663">
          <cell r="B38663" t="str">
            <v/>
          </cell>
        </row>
        <row r="38664">
          <cell r="B38664" t="str">
            <v/>
          </cell>
        </row>
        <row r="38665">
          <cell r="B38665" t="str">
            <v/>
          </cell>
        </row>
        <row r="38666">
          <cell r="B38666" t="str">
            <v/>
          </cell>
        </row>
        <row r="38667">
          <cell r="B38667" t="str">
            <v/>
          </cell>
        </row>
        <row r="38668">
          <cell r="B38668" t="str">
            <v/>
          </cell>
        </row>
        <row r="38669">
          <cell r="B38669" t="str">
            <v/>
          </cell>
        </row>
        <row r="38670">
          <cell r="B38670" t="str">
            <v/>
          </cell>
        </row>
        <row r="38671">
          <cell r="B38671" t="str">
            <v/>
          </cell>
        </row>
        <row r="38672">
          <cell r="B38672" t="str">
            <v/>
          </cell>
        </row>
        <row r="38673">
          <cell r="B38673" t="str">
            <v/>
          </cell>
        </row>
        <row r="38674">
          <cell r="B38674" t="str">
            <v/>
          </cell>
        </row>
        <row r="38675">
          <cell r="B38675" t="str">
            <v/>
          </cell>
        </row>
        <row r="38676">
          <cell r="B38676" t="str">
            <v/>
          </cell>
        </row>
        <row r="38677">
          <cell r="B38677" t="str">
            <v/>
          </cell>
        </row>
        <row r="38678">
          <cell r="B38678" t="str">
            <v/>
          </cell>
        </row>
        <row r="38679">
          <cell r="B38679" t="str">
            <v/>
          </cell>
        </row>
        <row r="38680">
          <cell r="B38680" t="str">
            <v/>
          </cell>
        </row>
        <row r="38681">
          <cell r="B38681" t="str">
            <v/>
          </cell>
        </row>
        <row r="38682">
          <cell r="B38682" t="str">
            <v/>
          </cell>
        </row>
        <row r="38683">
          <cell r="B38683" t="str">
            <v/>
          </cell>
        </row>
        <row r="38684">
          <cell r="B38684" t="str">
            <v/>
          </cell>
        </row>
        <row r="38685">
          <cell r="B38685" t="str">
            <v/>
          </cell>
        </row>
        <row r="38686">
          <cell r="B38686" t="str">
            <v/>
          </cell>
        </row>
        <row r="38687">
          <cell r="B38687" t="str">
            <v/>
          </cell>
        </row>
        <row r="38688">
          <cell r="B38688" t="str">
            <v/>
          </cell>
        </row>
        <row r="38689">
          <cell r="B38689" t="str">
            <v/>
          </cell>
        </row>
        <row r="38690">
          <cell r="B38690" t="str">
            <v/>
          </cell>
        </row>
        <row r="38691">
          <cell r="B38691" t="str">
            <v/>
          </cell>
        </row>
        <row r="38692">
          <cell r="B38692" t="str">
            <v/>
          </cell>
        </row>
        <row r="38693">
          <cell r="B38693" t="str">
            <v/>
          </cell>
        </row>
        <row r="38694">
          <cell r="B38694" t="str">
            <v/>
          </cell>
        </row>
        <row r="38695">
          <cell r="B38695" t="str">
            <v/>
          </cell>
        </row>
        <row r="38696">
          <cell r="B38696" t="str">
            <v/>
          </cell>
        </row>
        <row r="38697">
          <cell r="B38697" t="str">
            <v/>
          </cell>
        </row>
        <row r="38698">
          <cell r="B38698" t="str">
            <v/>
          </cell>
        </row>
        <row r="38699">
          <cell r="B38699" t="str">
            <v/>
          </cell>
        </row>
        <row r="38700">
          <cell r="B38700" t="str">
            <v/>
          </cell>
        </row>
        <row r="38701">
          <cell r="B38701" t="str">
            <v/>
          </cell>
        </row>
        <row r="38702">
          <cell r="B38702" t="str">
            <v/>
          </cell>
        </row>
        <row r="38703">
          <cell r="B38703" t="str">
            <v/>
          </cell>
        </row>
        <row r="38704">
          <cell r="B38704" t="str">
            <v/>
          </cell>
        </row>
        <row r="38705">
          <cell r="B38705" t="str">
            <v/>
          </cell>
        </row>
        <row r="38706">
          <cell r="B38706" t="str">
            <v/>
          </cell>
        </row>
        <row r="38707">
          <cell r="B38707" t="str">
            <v/>
          </cell>
        </row>
        <row r="38708">
          <cell r="B38708" t="str">
            <v/>
          </cell>
        </row>
        <row r="38709">
          <cell r="B38709" t="str">
            <v/>
          </cell>
        </row>
        <row r="38710">
          <cell r="B38710" t="str">
            <v/>
          </cell>
        </row>
        <row r="38711">
          <cell r="B38711" t="str">
            <v/>
          </cell>
        </row>
        <row r="38712">
          <cell r="B38712" t="str">
            <v/>
          </cell>
        </row>
        <row r="38713">
          <cell r="B38713" t="str">
            <v/>
          </cell>
        </row>
        <row r="38714">
          <cell r="B38714" t="str">
            <v/>
          </cell>
        </row>
        <row r="38715">
          <cell r="B38715" t="str">
            <v/>
          </cell>
        </row>
        <row r="38716">
          <cell r="B38716" t="str">
            <v/>
          </cell>
        </row>
        <row r="38717">
          <cell r="B38717" t="str">
            <v/>
          </cell>
        </row>
        <row r="38718">
          <cell r="B38718" t="str">
            <v/>
          </cell>
        </row>
        <row r="38719">
          <cell r="B38719" t="str">
            <v/>
          </cell>
        </row>
        <row r="38720">
          <cell r="B38720" t="str">
            <v/>
          </cell>
        </row>
        <row r="38721">
          <cell r="B38721" t="str">
            <v/>
          </cell>
        </row>
        <row r="38722">
          <cell r="B38722" t="str">
            <v/>
          </cell>
        </row>
        <row r="38723">
          <cell r="B38723" t="str">
            <v/>
          </cell>
        </row>
        <row r="38724">
          <cell r="B38724" t="str">
            <v/>
          </cell>
        </row>
        <row r="38725">
          <cell r="B38725" t="str">
            <v/>
          </cell>
        </row>
        <row r="38726">
          <cell r="B38726" t="str">
            <v/>
          </cell>
        </row>
        <row r="38727">
          <cell r="B38727" t="str">
            <v/>
          </cell>
        </row>
        <row r="38728">
          <cell r="B38728" t="str">
            <v/>
          </cell>
        </row>
        <row r="38729">
          <cell r="B38729" t="str">
            <v/>
          </cell>
        </row>
        <row r="38730">
          <cell r="B38730" t="str">
            <v/>
          </cell>
        </row>
        <row r="38731">
          <cell r="B38731" t="str">
            <v/>
          </cell>
        </row>
        <row r="38732">
          <cell r="B38732" t="str">
            <v/>
          </cell>
        </row>
        <row r="38733">
          <cell r="B38733" t="str">
            <v/>
          </cell>
        </row>
        <row r="38734">
          <cell r="B38734" t="str">
            <v/>
          </cell>
        </row>
        <row r="38735">
          <cell r="B38735" t="str">
            <v/>
          </cell>
        </row>
        <row r="38736">
          <cell r="B38736" t="str">
            <v/>
          </cell>
        </row>
        <row r="38737">
          <cell r="B38737" t="str">
            <v/>
          </cell>
        </row>
        <row r="38738">
          <cell r="B38738" t="str">
            <v/>
          </cell>
        </row>
        <row r="38739">
          <cell r="B38739" t="str">
            <v/>
          </cell>
        </row>
        <row r="38740">
          <cell r="B38740" t="str">
            <v/>
          </cell>
        </row>
        <row r="38741">
          <cell r="B38741" t="str">
            <v/>
          </cell>
        </row>
        <row r="38742">
          <cell r="B38742" t="str">
            <v/>
          </cell>
        </row>
        <row r="38743">
          <cell r="B38743" t="str">
            <v/>
          </cell>
        </row>
        <row r="38744">
          <cell r="B38744" t="str">
            <v/>
          </cell>
        </row>
        <row r="38745">
          <cell r="B38745" t="str">
            <v/>
          </cell>
        </row>
        <row r="38746">
          <cell r="B38746" t="str">
            <v/>
          </cell>
        </row>
        <row r="38747">
          <cell r="B38747" t="str">
            <v/>
          </cell>
        </row>
        <row r="38748">
          <cell r="B38748" t="str">
            <v/>
          </cell>
        </row>
        <row r="38749">
          <cell r="B38749" t="str">
            <v/>
          </cell>
        </row>
        <row r="38750">
          <cell r="B38750" t="str">
            <v/>
          </cell>
        </row>
        <row r="38751">
          <cell r="B38751" t="str">
            <v/>
          </cell>
        </row>
        <row r="38752">
          <cell r="B38752" t="str">
            <v/>
          </cell>
        </row>
        <row r="38753">
          <cell r="B38753" t="str">
            <v/>
          </cell>
        </row>
        <row r="38754">
          <cell r="B38754" t="str">
            <v/>
          </cell>
        </row>
        <row r="38755">
          <cell r="B38755" t="str">
            <v/>
          </cell>
        </row>
        <row r="38756">
          <cell r="B38756" t="str">
            <v/>
          </cell>
        </row>
        <row r="38757">
          <cell r="B38757" t="str">
            <v/>
          </cell>
        </row>
        <row r="38758">
          <cell r="B38758" t="str">
            <v/>
          </cell>
        </row>
        <row r="38759">
          <cell r="B38759" t="str">
            <v/>
          </cell>
        </row>
        <row r="38760">
          <cell r="B38760" t="str">
            <v/>
          </cell>
        </row>
        <row r="38761">
          <cell r="B38761" t="str">
            <v/>
          </cell>
        </row>
        <row r="38762">
          <cell r="B38762" t="str">
            <v/>
          </cell>
        </row>
        <row r="38763">
          <cell r="B38763" t="str">
            <v/>
          </cell>
        </row>
        <row r="38764">
          <cell r="B38764" t="str">
            <v/>
          </cell>
        </row>
        <row r="38765">
          <cell r="B38765" t="str">
            <v/>
          </cell>
        </row>
        <row r="38766">
          <cell r="B38766" t="str">
            <v/>
          </cell>
        </row>
        <row r="38767">
          <cell r="B38767" t="str">
            <v/>
          </cell>
        </row>
        <row r="38768">
          <cell r="B38768" t="str">
            <v/>
          </cell>
        </row>
        <row r="38769">
          <cell r="B38769" t="str">
            <v/>
          </cell>
        </row>
        <row r="38770">
          <cell r="B38770" t="str">
            <v/>
          </cell>
        </row>
        <row r="38771">
          <cell r="B38771" t="str">
            <v/>
          </cell>
        </row>
        <row r="38772">
          <cell r="B38772" t="str">
            <v/>
          </cell>
        </row>
        <row r="38773">
          <cell r="B38773" t="str">
            <v/>
          </cell>
        </row>
        <row r="38774">
          <cell r="B38774" t="str">
            <v/>
          </cell>
        </row>
        <row r="38775">
          <cell r="B38775" t="str">
            <v/>
          </cell>
        </row>
        <row r="38776">
          <cell r="B38776" t="str">
            <v/>
          </cell>
        </row>
        <row r="38777">
          <cell r="B38777" t="str">
            <v/>
          </cell>
        </row>
        <row r="38778">
          <cell r="B38778" t="str">
            <v/>
          </cell>
        </row>
        <row r="38779">
          <cell r="B38779" t="str">
            <v/>
          </cell>
        </row>
        <row r="38780">
          <cell r="B38780" t="str">
            <v/>
          </cell>
        </row>
        <row r="38781">
          <cell r="B38781" t="str">
            <v/>
          </cell>
        </row>
        <row r="38782">
          <cell r="B38782" t="str">
            <v/>
          </cell>
        </row>
        <row r="38783">
          <cell r="B38783" t="str">
            <v/>
          </cell>
        </row>
        <row r="38784">
          <cell r="B38784" t="str">
            <v/>
          </cell>
        </row>
        <row r="38785">
          <cell r="B38785" t="str">
            <v/>
          </cell>
        </row>
        <row r="38786">
          <cell r="B38786" t="str">
            <v/>
          </cell>
        </row>
        <row r="38787">
          <cell r="B38787" t="str">
            <v/>
          </cell>
        </row>
        <row r="38788">
          <cell r="B38788" t="str">
            <v/>
          </cell>
        </row>
        <row r="38789">
          <cell r="B38789" t="str">
            <v/>
          </cell>
        </row>
        <row r="38790">
          <cell r="B38790" t="str">
            <v/>
          </cell>
        </row>
        <row r="38791">
          <cell r="B38791" t="str">
            <v/>
          </cell>
        </row>
        <row r="38792">
          <cell r="B38792" t="str">
            <v/>
          </cell>
        </row>
        <row r="38793">
          <cell r="B38793" t="str">
            <v/>
          </cell>
        </row>
        <row r="38794">
          <cell r="B38794" t="str">
            <v/>
          </cell>
        </row>
        <row r="38795">
          <cell r="B38795" t="str">
            <v/>
          </cell>
        </row>
        <row r="38796">
          <cell r="B38796" t="str">
            <v/>
          </cell>
        </row>
        <row r="38797">
          <cell r="B38797" t="str">
            <v/>
          </cell>
        </row>
        <row r="38798">
          <cell r="B38798" t="str">
            <v/>
          </cell>
        </row>
        <row r="38799">
          <cell r="B38799" t="str">
            <v/>
          </cell>
        </row>
        <row r="38800">
          <cell r="B38800" t="str">
            <v/>
          </cell>
        </row>
        <row r="38801">
          <cell r="B38801" t="str">
            <v/>
          </cell>
        </row>
        <row r="38802">
          <cell r="B38802" t="str">
            <v/>
          </cell>
        </row>
        <row r="38803">
          <cell r="B38803" t="str">
            <v/>
          </cell>
        </row>
        <row r="38804">
          <cell r="B38804" t="str">
            <v/>
          </cell>
        </row>
        <row r="38805">
          <cell r="B38805" t="str">
            <v/>
          </cell>
        </row>
        <row r="38806">
          <cell r="B38806" t="str">
            <v/>
          </cell>
        </row>
        <row r="38807">
          <cell r="B38807" t="str">
            <v/>
          </cell>
        </row>
        <row r="38808">
          <cell r="B38808" t="str">
            <v/>
          </cell>
        </row>
        <row r="38809">
          <cell r="B38809" t="str">
            <v/>
          </cell>
        </row>
        <row r="38810">
          <cell r="B38810" t="str">
            <v/>
          </cell>
        </row>
        <row r="38811">
          <cell r="B38811" t="str">
            <v/>
          </cell>
        </row>
        <row r="38812">
          <cell r="B38812" t="str">
            <v/>
          </cell>
        </row>
        <row r="38813">
          <cell r="B38813" t="str">
            <v/>
          </cell>
        </row>
        <row r="38814">
          <cell r="B38814" t="str">
            <v/>
          </cell>
        </row>
        <row r="38815">
          <cell r="B38815" t="str">
            <v/>
          </cell>
        </row>
        <row r="38816">
          <cell r="B38816" t="str">
            <v/>
          </cell>
        </row>
        <row r="38817">
          <cell r="B38817" t="str">
            <v/>
          </cell>
        </row>
        <row r="38818">
          <cell r="B38818" t="str">
            <v/>
          </cell>
        </row>
        <row r="38819">
          <cell r="B38819" t="str">
            <v/>
          </cell>
        </row>
        <row r="38820">
          <cell r="B38820" t="str">
            <v/>
          </cell>
        </row>
        <row r="38821">
          <cell r="B38821" t="str">
            <v/>
          </cell>
        </row>
        <row r="38822">
          <cell r="B38822" t="str">
            <v/>
          </cell>
        </row>
        <row r="38823">
          <cell r="B38823" t="str">
            <v/>
          </cell>
        </row>
        <row r="38824">
          <cell r="B38824" t="str">
            <v/>
          </cell>
        </row>
        <row r="38825">
          <cell r="B38825" t="str">
            <v/>
          </cell>
        </row>
        <row r="38826">
          <cell r="B38826" t="str">
            <v/>
          </cell>
        </row>
        <row r="38827">
          <cell r="B38827" t="str">
            <v/>
          </cell>
        </row>
        <row r="38828">
          <cell r="B38828" t="str">
            <v/>
          </cell>
        </row>
        <row r="38829">
          <cell r="B38829" t="str">
            <v/>
          </cell>
        </row>
        <row r="38830">
          <cell r="B38830" t="str">
            <v/>
          </cell>
        </row>
        <row r="38831">
          <cell r="B38831" t="str">
            <v/>
          </cell>
        </row>
        <row r="38832">
          <cell r="B38832" t="str">
            <v/>
          </cell>
        </row>
        <row r="38833">
          <cell r="B38833" t="str">
            <v/>
          </cell>
        </row>
        <row r="38834">
          <cell r="B38834" t="str">
            <v/>
          </cell>
        </row>
        <row r="38835">
          <cell r="B38835" t="str">
            <v/>
          </cell>
        </row>
        <row r="38836">
          <cell r="B38836" t="str">
            <v/>
          </cell>
        </row>
        <row r="38837">
          <cell r="B38837" t="str">
            <v/>
          </cell>
        </row>
        <row r="38838">
          <cell r="B38838" t="str">
            <v/>
          </cell>
        </row>
        <row r="38839">
          <cell r="B38839" t="str">
            <v/>
          </cell>
        </row>
        <row r="38840">
          <cell r="B38840" t="str">
            <v/>
          </cell>
        </row>
        <row r="38841">
          <cell r="B38841" t="str">
            <v/>
          </cell>
        </row>
        <row r="38842">
          <cell r="B38842" t="str">
            <v/>
          </cell>
        </row>
        <row r="38843">
          <cell r="B38843" t="str">
            <v/>
          </cell>
        </row>
        <row r="38844">
          <cell r="B38844" t="str">
            <v/>
          </cell>
        </row>
        <row r="38845">
          <cell r="B38845" t="str">
            <v/>
          </cell>
        </row>
        <row r="38846">
          <cell r="B38846" t="str">
            <v/>
          </cell>
        </row>
        <row r="38847">
          <cell r="B38847" t="str">
            <v/>
          </cell>
        </row>
        <row r="38848">
          <cell r="B38848" t="str">
            <v/>
          </cell>
        </row>
        <row r="38849">
          <cell r="B38849" t="str">
            <v/>
          </cell>
        </row>
        <row r="38850">
          <cell r="B38850" t="str">
            <v/>
          </cell>
        </row>
        <row r="38851">
          <cell r="B38851" t="str">
            <v/>
          </cell>
        </row>
        <row r="38852">
          <cell r="B38852" t="str">
            <v/>
          </cell>
        </row>
        <row r="38853">
          <cell r="B38853" t="str">
            <v/>
          </cell>
        </row>
        <row r="38854">
          <cell r="B38854" t="str">
            <v/>
          </cell>
        </row>
        <row r="38855">
          <cell r="B38855" t="str">
            <v/>
          </cell>
        </row>
        <row r="38856">
          <cell r="B38856" t="str">
            <v/>
          </cell>
        </row>
        <row r="38857">
          <cell r="B38857" t="str">
            <v/>
          </cell>
        </row>
        <row r="38858">
          <cell r="B38858" t="str">
            <v/>
          </cell>
        </row>
        <row r="38859">
          <cell r="B38859" t="str">
            <v/>
          </cell>
        </row>
        <row r="38860">
          <cell r="B38860" t="str">
            <v/>
          </cell>
        </row>
        <row r="38861">
          <cell r="B38861" t="str">
            <v/>
          </cell>
        </row>
        <row r="38862">
          <cell r="B38862" t="str">
            <v/>
          </cell>
        </row>
        <row r="38863">
          <cell r="B38863" t="str">
            <v/>
          </cell>
        </row>
        <row r="38864">
          <cell r="B38864" t="str">
            <v/>
          </cell>
        </row>
        <row r="38865">
          <cell r="B38865" t="str">
            <v/>
          </cell>
        </row>
        <row r="38866">
          <cell r="B38866" t="str">
            <v/>
          </cell>
        </row>
        <row r="38867">
          <cell r="B38867" t="str">
            <v/>
          </cell>
        </row>
        <row r="38868">
          <cell r="B38868" t="str">
            <v/>
          </cell>
        </row>
        <row r="38869">
          <cell r="B38869" t="str">
            <v/>
          </cell>
        </row>
        <row r="38870">
          <cell r="B38870" t="str">
            <v/>
          </cell>
        </row>
        <row r="38871">
          <cell r="B38871" t="str">
            <v/>
          </cell>
        </row>
        <row r="38872">
          <cell r="B38872" t="str">
            <v/>
          </cell>
        </row>
        <row r="38873">
          <cell r="B38873" t="str">
            <v/>
          </cell>
        </row>
        <row r="38874">
          <cell r="B38874" t="str">
            <v/>
          </cell>
        </row>
        <row r="38875">
          <cell r="B38875" t="str">
            <v/>
          </cell>
        </row>
        <row r="38876">
          <cell r="B38876" t="str">
            <v/>
          </cell>
        </row>
        <row r="38877">
          <cell r="B38877" t="str">
            <v/>
          </cell>
        </row>
        <row r="38878">
          <cell r="B38878" t="str">
            <v/>
          </cell>
        </row>
        <row r="38879">
          <cell r="B38879" t="str">
            <v/>
          </cell>
        </row>
        <row r="38880">
          <cell r="B38880" t="str">
            <v/>
          </cell>
        </row>
        <row r="38881">
          <cell r="B38881" t="str">
            <v/>
          </cell>
        </row>
        <row r="38882">
          <cell r="B38882" t="str">
            <v/>
          </cell>
        </row>
        <row r="38883">
          <cell r="B38883" t="str">
            <v/>
          </cell>
        </row>
        <row r="38884">
          <cell r="B38884" t="str">
            <v/>
          </cell>
        </row>
        <row r="38885">
          <cell r="B38885" t="str">
            <v/>
          </cell>
        </row>
        <row r="38886">
          <cell r="B38886" t="str">
            <v/>
          </cell>
        </row>
        <row r="38887">
          <cell r="B38887" t="str">
            <v/>
          </cell>
        </row>
        <row r="38888">
          <cell r="B38888" t="str">
            <v/>
          </cell>
        </row>
        <row r="38889">
          <cell r="B38889" t="str">
            <v/>
          </cell>
        </row>
        <row r="38890">
          <cell r="B38890" t="str">
            <v/>
          </cell>
        </row>
        <row r="38891">
          <cell r="B38891" t="str">
            <v/>
          </cell>
        </row>
        <row r="38892">
          <cell r="B38892" t="str">
            <v/>
          </cell>
        </row>
        <row r="38893">
          <cell r="B38893" t="str">
            <v/>
          </cell>
        </row>
        <row r="38894">
          <cell r="B38894" t="str">
            <v/>
          </cell>
        </row>
        <row r="38895">
          <cell r="B38895" t="str">
            <v/>
          </cell>
        </row>
        <row r="38896">
          <cell r="B38896" t="str">
            <v/>
          </cell>
        </row>
        <row r="38897">
          <cell r="B38897" t="str">
            <v/>
          </cell>
        </row>
        <row r="38898">
          <cell r="B38898" t="str">
            <v/>
          </cell>
        </row>
        <row r="38899">
          <cell r="B38899" t="str">
            <v/>
          </cell>
        </row>
        <row r="38900">
          <cell r="B38900" t="str">
            <v/>
          </cell>
        </row>
        <row r="38901">
          <cell r="B38901" t="str">
            <v/>
          </cell>
        </row>
        <row r="38902">
          <cell r="B38902" t="str">
            <v/>
          </cell>
        </row>
        <row r="38903">
          <cell r="B38903" t="str">
            <v/>
          </cell>
        </row>
        <row r="38904">
          <cell r="B38904" t="str">
            <v/>
          </cell>
        </row>
        <row r="38905">
          <cell r="B38905" t="str">
            <v/>
          </cell>
        </row>
        <row r="38906">
          <cell r="B38906" t="str">
            <v/>
          </cell>
        </row>
        <row r="38907">
          <cell r="B38907" t="str">
            <v/>
          </cell>
        </row>
        <row r="38908">
          <cell r="B38908" t="str">
            <v/>
          </cell>
        </row>
        <row r="38909">
          <cell r="B38909" t="str">
            <v/>
          </cell>
        </row>
        <row r="38910">
          <cell r="B38910" t="str">
            <v/>
          </cell>
        </row>
        <row r="38911">
          <cell r="B38911" t="str">
            <v/>
          </cell>
        </row>
        <row r="38912">
          <cell r="B38912" t="str">
            <v/>
          </cell>
        </row>
        <row r="38913">
          <cell r="B38913" t="str">
            <v/>
          </cell>
        </row>
        <row r="38914">
          <cell r="B38914" t="str">
            <v/>
          </cell>
        </row>
        <row r="38915">
          <cell r="B38915" t="str">
            <v/>
          </cell>
        </row>
        <row r="38916">
          <cell r="B38916" t="str">
            <v/>
          </cell>
        </row>
        <row r="38917">
          <cell r="B38917" t="str">
            <v/>
          </cell>
        </row>
        <row r="38918">
          <cell r="B38918" t="str">
            <v/>
          </cell>
        </row>
        <row r="38919">
          <cell r="B38919" t="str">
            <v/>
          </cell>
        </row>
        <row r="38920">
          <cell r="B38920" t="str">
            <v/>
          </cell>
        </row>
        <row r="38921">
          <cell r="B38921" t="str">
            <v/>
          </cell>
        </row>
        <row r="38922">
          <cell r="B38922" t="str">
            <v/>
          </cell>
        </row>
        <row r="38923">
          <cell r="B38923" t="str">
            <v/>
          </cell>
        </row>
        <row r="38924">
          <cell r="B38924" t="str">
            <v/>
          </cell>
        </row>
        <row r="38925">
          <cell r="B38925" t="str">
            <v/>
          </cell>
        </row>
        <row r="38926">
          <cell r="B38926" t="str">
            <v/>
          </cell>
        </row>
        <row r="38927">
          <cell r="B38927" t="str">
            <v/>
          </cell>
        </row>
        <row r="38928">
          <cell r="B38928" t="str">
            <v/>
          </cell>
        </row>
        <row r="38929">
          <cell r="B38929" t="str">
            <v/>
          </cell>
        </row>
        <row r="38930">
          <cell r="B38930" t="str">
            <v/>
          </cell>
        </row>
        <row r="38931">
          <cell r="B38931" t="str">
            <v/>
          </cell>
        </row>
        <row r="38932">
          <cell r="B38932" t="str">
            <v/>
          </cell>
        </row>
        <row r="38933">
          <cell r="B38933" t="str">
            <v/>
          </cell>
        </row>
        <row r="38934">
          <cell r="B38934" t="str">
            <v/>
          </cell>
        </row>
        <row r="38935">
          <cell r="B38935" t="str">
            <v/>
          </cell>
        </row>
        <row r="38936">
          <cell r="B38936" t="str">
            <v/>
          </cell>
        </row>
        <row r="38937">
          <cell r="B38937" t="str">
            <v/>
          </cell>
        </row>
        <row r="38938">
          <cell r="B38938" t="str">
            <v/>
          </cell>
        </row>
        <row r="38939">
          <cell r="B38939" t="str">
            <v/>
          </cell>
        </row>
        <row r="38940">
          <cell r="B38940" t="str">
            <v/>
          </cell>
        </row>
        <row r="38941">
          <cell r="B38941" t="str">
            <v/>
          </cell>
        </row>
        <row r="38942">
          <cell r="B38942" t="str">
            <v/>
          </cell>
        </row>
        <row r="38943">
          <cell r="B38943" t="str">
            <v/>
          </cell>
        </row>
        <row r="38944">
          <cell r="B38944" t="str">
            <v/>
          </cell>
        </row>
        <row r="38945">
          <cell r="B38945" t="str">
            <v/>
          </cell>
        </row>
        <row r="38946">
          <cell r="B38946" t="str">
            <v/>
          </cell>
        </row>
        <row r="38947">
          <cell r="B38947" t="str">
            <v/>
          </cell>
        </row>
        <row r="38948">
          <cell r="B38948" t="str">
            <v/>
          </cell>
        </row>
        <row r="38949">
          <cell r="B38949" t="str">
            <v/>
          </cell>
        </row>
        <row r="38950">
          <cell r="B38950" t="str">
            <v/>
          </cell>
        </row>
        <row r="38951">
          <cell r="B38951" t="str">
            <v/>
          </cell>
        </row>
        <row r="38952">
          <cell r="B38952" t="str">
            <v/>
          </cell>
        </row>
        <row r="38953">
          <cell r="B38953" t="str">
            <v/>
          </cell>
        </row>
        <row r="38954">
          <cell r="B38954" t="str">
            <v/>
          </cell>
        </row>
        <row r="38955">
          <cell r="B38955" t="str">
            <v/>
          </cell>
        </row>
        <row r="38956">
          <cell r="B38956" t="str">
            <v/>
          </cell>
        </row>
        <row r="38957">
          <cell r="B38957" t="str">
            <v/>
          </cell>
        </row>
        <row r="38958">
          <cell r="B38958" t="str">
            <v/>
          </cell>
        </row>
        <row r="38959">
          <cell r="B38959" t="str">
            <v/>
          </cell>
        </row>
        <row r="38960">
          <cell r="B38960" t="str">
            <v/>
          </cell>
        </row>
        <row r="38961">
          <cell r="B38961" t="str">
            <v/>
          </cell>
        </row>
        <row r="38962">
          <cell r="B38962" t="str">
            <v/>
          </cell>
        </row>
        <row r="38963">
          <cell r="B38963" t="str">
            <v/>
          </cell>
        </row>
        <row r="38964">
          <cell r="B38964" t="str">
            <v/>
          </cell>
        </row>
        <row r="38965">
          <cell r="B38965" t="str">
            <v/>
          </cell>
        </row>
        <row r="38966">
          <cell r="B38966" t="str">
            <v/>
          </cell>
        </row>
        <row r="38967">
          <cell r="B38967" t="str">
            <v/>
          </cell>
        </row>
        <row r="38968">
          <cell r="B38968" t="str">
            <v/>
          </cell>
        </row>
        <row r="38969">
          <cell r="B38969" t="str">
            <v/>
          </cell>
        </row>
        <row r="38970">
          <cell r="B38970" t="str">
            <v/>
          </cell>
        </row>
        <row r="38971">
          <cell r="B38971" t="str">
            <v/>
          </cell>
        </row>
        <row r="38972">
          <cell r="B38972" t="str">
            <v/>
          </cell>
        </row>
        <row r="38973">
          <cell r="B38973" t="str">
            <v/>
          </cell>
        </row>
        <row r="38974">
          <cell r="B38974" t="str">
            <v/>
          </cell>
        </row>
        <row r="38975">
          <cell r="B38975" t="str">
            <v/>
          </cell>
        </row>
        <row r="38976">
          <cell r="B38976" t="str">
            <v/>
          </cell>
        </row>
        <row r="38977">
          <cell r="B38977" t="str">
            <v/>
          </cell>
        </row>
        <row r="38978">
          <cell r="B38978" t="str">
            <v/>
          </cell>
        </row>
        <row r="38979">
          <cell r="B38979" t="str">
            <v/>
          </cell>
        </row>
        <row r="38980">
          <cell r="B38980" t="str">
            <v/>
          </cell>
        </row>
        <row r="38981">
          <cell r="B38981" t="str">
            <v/>
          </cell>
        </row>
        <row r="38982">
          <cell r="B38982" t="str">
            <v/>
          </cell>
        </row>
        <row r="38983">
          <cell r="B38983" t="str">
            <v/>
          </cell>
        </row>
        <row r="38984">
          <cell r="B38984" t="str">
            <v/>
          </cell>
        </row>
        <row r="38985">
          <cell r="B38985" t="str">
            <v/>
          </cell>
        </row>
        <row r="38986">
          <cell r="B38986" t="str">
            <v/>
          </cell>
        </row>
        <row r="38987">
          <cell r="B38987" t="str">
            <v/>
          </cell>
        </row>
        <row r="38988">
          <cell r="B38988" t="str">
            <v/>
          </cell>
        </row>
        <row r="38989">
          <cell r="B38989" t="str">
            <v/>
          </cell>
        </row>
        <row r="38990">
          <cell r="B38990" t="str">
            <v/>
          </cell>
        </row>
        <row r="38991">
          <cell r="B38991" t="str">
            <v/>
          </cell>
        </row>
        <row r="38992">
          <cell r="B38992" t="str">
            <v/>
          </cell>
        </row>
        <row r="38993">
          <cell r="B38993" t="str">
            <v/>
          </cell>
        </row>
        <row r="38994">
          <cell r="B38994" t="str">
            <v/>
          </cell>
        </row>
        <row r="38995">
          <cell r="B38995" t="str">
            <v/>
          </cell>
        </row>
        <row r="38996">
          <cell r="B38996" t="str">
            <v/>
          </cell>
        </row>
        <row r="38997">
          <cell r="B38997" t="str">
            <v/>
          </cell>
        </row>
        <row r="38998">
          <cell r="B38998" t="str">
            <v/>
          </cell>
        </row>
        <row r="38999">
          <cell r="B38999" t="str">
            <v/>
          </cell>
        </row>
        <row r="39000">
          <cell r="B39000" t="str">
            <v/>
          </cell>
        </row>
        <row r="39001">
          <cell r="B39001" t="str">
            <v/>
          </cell>
        </row>
        <row r="39002">
          <cell r="B39002" t="str">
            <v/>
          </cell>
        </row>
        <row r="39003">
          <cell r="B39003" t="str">
            <v/>
          </cell>
        </row>
        <row r="39004">
          <cell r="B39004" t="str">
            <v/>
          </cell>
        </row>
        <row r="39005">
          <cell r="B39005" t="str">
            <v/>
          </cell>
        </row>
        <row r="39006">
          <cell r="B39006" t="str">
            <v/>
          </cell>
        </row>
        <row r="39007">
          <cell r="B39007" t="str">
            <v/>
          </cell>
        </row>
        <row r="39008">
          <cell r="B39008" t="str">
            <v/>
          </cell>
        </row>
        <row r="39009">
          <cell r="B39009" t="str">
            <v/>
          </cell>
        </row>
        <row r="39010">
          <cell r="B39010" t="str">
            <v/>
          </cell>
        </row>
        <row r="39011">
          <cell r="B39011" t="str">
            <v/>
          </cell>
        </row>
        <row r="39012">
          <cell r="B39012" t="str">
            <v/>
          </cell>
        </row>
        <row r="39013">
          <cell r="B39013" t="str">
            <v/>
          </cell>
        </row>
        <row r="39014">
          <cell r="B39014" t="str">
            <v/>
          </cell>
        </row>
        <row r="39015">
          <cell r="B39015" t="str">
            <v/>
          </cell>
        </row>
        <row r="39016">
          <cell r="B39016" t="str">
            <v/>
          </cell>
        </row>
        <row r="39017">
          <cell r="B39017" t="str">
            <v/>
          </cell>
        </row>
        <row r="39018">
          <cell r="B39018" t="str">
            <v/>
          </cell>
        </row>
        <row r="39019">
          <cell r="B39019" t="str">
            <v/>
          </cell>
        </row>
        <row r="39020">
          <cell r="B39020" t="str">
            <v/>
          </cell>
        </row>
        <row r="39021">
          <cell r="B39021" t="str">
            <v/>
          </cell>
        </row>
        <row r="39022">
          <cell r="B39022" t="str">
            <v/>
          </cell>
        </row>
        <row r="39023">
          <cell r="B39023" t="str">
            <v/>
          </cell>
        </row>
        <row r="39024">
          <cell r="B39024" t="str">
            <v/>
          </cell>
        </row>
        <row r="39025">
          <cell r="B39025" t="str">
            <v/>
          </cell>
        </row>
        <row r="39026">
          <cell r="B39026" t="str">
            <v/>
          </cell>
        </row>
        <row r="39027">
          <cell r="B39027" t="str">
            <v/>
          </cell>
        </row>
        <row r="39028">
          <cell r="B39028" t="str">
            <v/>
          </cell>
        </row>
        <row r="39029">
          <cell r="B39029" t="str">
            <v/>
          </cell>
        </row>
        <row r="39030">
          <cell r="B39030" t="str">
            <v/>
          </cell>
        </row>
        <row r="39031">
          <cell r="B39031" t="str">
            <v/>
          </cell>
        </row>
        <row r="39032">
          <cell r="B39032" t="str">
            <v/>
          </cell>
        </row>
        <row r="39033">
          <cell r="B39033" t="str">
            <v/>
          </cell>
        </row>
        <row r="39034">
          <cell r="B39034" t="str">
            <v/>
          </cell>
        </row>
        <row r="39035">
          <cell r="B39035" t="str">
            <v/>
          </cell>
        </row>
        <row r="39036">
          <cell r="B39036" t="str">
            <v/>
          </cell>
        </row>
        <row r="39037">
          <cell r="B39037" t="str">
            <v/>
          </cell>
        </row>
        <row r="39038">
          <cell r="B39038" t="str">
            <v/>
          </cell>
        </row>
        <row r="39039">
          <cell r="B39039" t="str">
            <v/>
          </cell>
        </row>
        <row r="39040">
          <cell r="B39040" t="str">
            <v/>
          </cell>
        </row>
        <row r="39041">
          <cell r="B39041" t="str">
            <v/>
          </cell>
        </row>
        <row r="39042">
          <cell r="B39042" t="str">
            <v/>
          </cell>
        </row>
        <row r="39043">
          <cell r="B39043" t="str">
            <v/>
          </cell>
        </row>
        <row r="39044">
          <cell r="B39044" t="str">
            <v/>
          </cell>
        </row>
        <row r="39045">
          <cell r="B39045" t="str">
            <v/>
          </cell>
        </row>
        <row r="39046">
          <cell r="B39046" t="str">
            <v/>
          </cell>
        </row>
        <row r="39047">
          <cell r="B39047" t="str">
            <v/>
          </cell>
        </row>
        <row r="39048">
          <cell r="B39048" t="str">
            <v/>
          </cell>
        </row>
        <row r="39049">
          <cell r="B39049" t="str">
            <v/>
          </cell>
        </row>
        <row r="39050">
          <cell r="B39050" t="str">
            <v/>
          </cell>
        </row>
        <row r="39051">
          <cell r="B39051" t="str">
            <v/>
          </cell>
        </row>
        <row r="39052">
          <cell r="B39052" t="str">
            <v/>
          </cell>
        </row>
        <row r="39053">
          <cell r="B39053" t="str">
            <v/>
          </cell>
        </row>
        <row r="39054">
          <cell r="B39054" t="str">
            <v/>
          </cell>
        </row>
        <row r="39055">
          <cell r="B39055" t="str">
            <v/>
          </cell>
        </row>
        <row r="39056">
          <cell r="B39056" t="str">
            <v/>
          </cell>
        </row>
        <row r="39057">
          <cell r="B39057" t="str">
            <v/>
          </cell>
        </row>
        <row r="39058">
          <cell r="B39058" t="str">
            <v/>
          </cell>
        </row>
        <row r="39059">
          <cell r="B39059" t="str">
            <v/>
          </cell>
        </row>
        <row r="39060">
          <cell r="B39060" t="str">
            <v/>
          </cell>
        </row>
        <row r="39061">
          <cell r="B39061" t="str">
            <v/>
          </cell>
        </row>
        <row r="39062">
          <cell r="B39062" t="str">
            <v/>
          </cell>
        </row>
        <row r="39063">
          <cell r="B39063" t="str">
            <v/>
          </cell>
        </row>
        <row r="39064">
          <cell r="B39064" t="str">
            <v/>
          </cell>
        </row>
        <row r="39065">
          <cell r="B39065" t="str">
            <v/>
          </cell>
        </row>
        <row r="39066">
          <cell r="B39066" t="str">
            <v/>
          </cell>
        </row>
        <row r="39067">
          <cell r="B39067" t="str">
            <v/>
          </cell>
        </row>
        <row r="39068">
          <cell r="B39068" t="str">
            <v/>
          </cell>
        </row>
        <row r="39069">
          <cell r="B39069" t="str">
            <v/>
          </cell>
        </row>
        <row r="39070">
          <cell r="B39070" t="str">
            <v/>
          </cell>
        </row>
        <row r="39071">
          <cell r="B39071" t="str">
            <v/>
          </cell>
        </row>
        <row r="39072">
          <cell r="B39072" t="str">
            <v/>
          </cell>
        </row>
        <row r="39073">
          <cell r="B39073" t="str">
            <v/>
          </cell>
        </row>
        <row r="39074">
          <cell r="B39074" t="str">
            <v/>
          </cell>
        </row>
        <row r="39075">
          <cell r="B39075" t="str">
            <v/>
          </cell>
        </row>
        <row r="39076">
          <cell r="B39076" t="str">
            <v/>
          </cell>
        </row>
        <row r="39077">
          <cell r="B39077" t="str">
            <v/>
          </cell>
        </row>
        <row r="39078">
          <cell r="B39078" t="str">
            <v/>
          </cell>
        </row>
        <row r="39079">
          <cell r="B39079" t="str">
            <v/>
          </cell>
        </row>
        <row r="39080">
          <cell r="B39080" t="str">
            <v/>
          </cell>
        </row>
        <row r="39081">
          <cell r="B39081" t="str">
            <v/>
          </cell>
        </row>
        <row r="39082">
          <cell r="B39082" t="str">
            <v/>
          </cell>
        </row>
        <row r="39083">
          <cell r="B39083" t="str">
            <v/>
          </cell>
        </row>
        <row r="39084">
          <cell r="B39084" t="str">
            <v/>
          </cell>
        </row>
        <row r="39085">
          <cell r="B39085" t="str">
            <v/>
          </cell>
        </row>
        <row r="39086">
          <cell r="B39086" t="str">
            <v/>
          </cell>
        </row>
        <row r="39087">
          <cell r="B39087" t="str">
            <v/>
          </cell>
        </row>
        <row r="39088">
          <cell r="B39088" t="str">
            <v/>
          </cell>
        </row>
        <row r="39089">
          <cell r="B39089" t="str">
            <v/>
          </cell>
        </row>
        <row r="39090">
          <cell r="B39090" t="str">
            <v/>
          </cell>
        </row>
        <row r="39091">
          <cell r="B39091" t="str">
            <v/>
          </cell>
        </row>
        <row r="39092">
          <cell r="B39092" t="str">
            <v/>
          </cell>
        </row>
        <row r="39093">
          <cell r="B39093" t="str">
            <v/>
          </cell>
        </row>
        <row r="39094">
          <cell r="B39094" t="str">
            <v/>
          </cell>
        </row>
        <row r="39095">
          <cell r="B39095" t="str">
            <v/>
          </cell>
        </row>
        <row r="39096">
          <cell r="B39096" t="str">
            <v/>
          </cell>
        </row>
        <row r="39097">
          <cell r="B39097" t="str">
            <v/>
          </cell>
        </row>
        <row r="39098">
          <cell r="B39098" t="str">
            <v/>
          </cell>
        </row>
        <row r="39099">
          <cell r="B39099" t="str">
            <v/>
          </cell>
        </row>
        <row r="39100">
          <cell r="B39100" t="str">
            <v/>
          </cell>
        </row>
        <row r="39101">
          <cell r="B39101" t="str">
            <v/>
          </cell>
        </row>
        <row r="39102">
          <cell r="B39102" t="str">
            <v/>
          </cell>
        </row>
        <row r="39103">
          <cell r="B39103" t="str">
            <v/>
          </cell>
        </row>
        <row r="39104">
          <cell r="B39104" t="str">
            <v/>
          </cell>
        </row>
        <row r="39105">
          <cell r="B39105" t="str">
            <v/>
          </cell>
        </row>
        <row r="39106">
          <cell r="B39106" t="str">
            <v/>
          </cell>
        </row>
        <row r="39107">
          <cell r="B39107" t="str">
            <v/>
          </cell>
        </row>
        <row r="39108">
          <cell r="B39108" t="str">
            <v/>
          </cell>
        </row>
        <row r="39109">
          <cell r="B39109" t="str">
            <v/>
          </cell>
        </row>
        <row r="39110">
          <cell r="B39110" t="str">
            <v/>
          </cell>
        </row>
        <row r="39111">
          <cell r="B39111" t="str">
            <v/>
          </cell>
        </row>
        <row r="39112">
          <cell r="B39112" t="str">
            <v/>
          </cell>
        </row>
        <row r="39113">
          <cell r="B39113" t="str">
            <v/>
          </cell>
        </row>
        <row r="39114">
          <cell r="B39114" t="str">
            <v/>
          </cell>
        </row>
        <row r="39115">
          <cell r="B39115" t="str">
            <v/>
          </cell>
        </row>
        <row r="39116">
          <cell r="B39116" t="str">
            <v/>
          </cell>
        </row>
        <row r="39117">
          <cell r="B39117" t="str">
            <v/>
          </cell>
        </row>
        <row r="39118">
          <cell r="B39118" t="str">
            <v/>
          </cell>
        </row>
        <row r="39119">
          <cell r="B39119" t="str">
            <v/>
          </cell>
        </row>
        <row r="39120">
          <cell r="B39120" t="str">
            <v/>
          </cell>
        </row>
        <row r="39121">
          <cell r="B39121" t="str">
            <v/>
          </cell>
        </row>
        <row r="39122">
          <cell r="B39122" t="str">
            <v/>
          </cell>
        </row>
        <row r="39123">
          <cell r="B39123" t="str">
            <v/>
          </cell>
        </row>
        <row r="39124">
          <cell r="B39124" t="str">
            <v/>
          </cell>
        </row>
        <row r="39125">
          <cell r="B39125" t="str">
            <v/>
          </cell>
        </row>
        <row r="39126">
          <cell r="B39126" t="str">
            <v/>
          </cell>
        </row>
        <row r="39127">
          <cell r="B39127" t="str">
            <v/>
          </cell>
        </row>
        <row r="39128">
          <cell r="B39128" t="str">
            <v/>
          </cell>
        </row>
        <row r="39129">
          <cell r="B39129" t="str">
            <v/>
          </cell>
        </row>
        <row r="39130">
          <cell r="B39130" t="str">
            <v/>
          </cell>
        </row>
        <row r="39131">
          <cell r="B39131" t="str">
            <v/>
          </cell>
        </row>
        <row r="39132">
          <cell r="B39132" t="str">
            <v/>
          </cell>
        </row>
        <row r="39133">
          <cell r="B39133" t="str">
            <v/>
          </cell>
        </row>
        <row r="39134">
          <cell r="B39134" t="str">
            <v/>
          </cell>
        </row>
        <row r="39135">
          <cell r="B39135" t="str">
            <v/>
          </cell>
        </row>
        <row r="39136">
          <cell r="B39136" t="str">
            <v/>
          </cell>
        </row>
        <row r="39137">
          <cell r="B39137" t="str">
            <v/>
          </cell>
        </row>
        <row r="39138">
          <cell r="B39138" t="str">
            <v/>
          </cell>
        </row>
        <row r="39139">
          <cell r="B39139" t="str">
            <v/>
          </cell>
        </row>
        <row r="39140">
          <cell r="B39140" t="str">
            <v/>
          </cell>
        </row>
        <row r="39141">
          <cell r="B39141" t="str">
            <v/>
          </cell>
        </row>
        <row r="39142">
          <cell r="B39142" t="str">
            <v/>
          </cell>
        </row>
        <row r="39143">
          <cell r="B39143" t="str">
            <v/>
          </cell>
        </row>
        <row r="39144">
          <cell r="B39144" t="str">
            <v/>
          </cell>
        </row>
        <row r="39145">
          <cell r="B39145" t="str">
            <v/>
          </cell>
        </row>
        <row r="39146">
          <cell r="B39146" t="str">
            <v/>
          </cell>
        </row>
        <row r="39147">
          <cell r="B39147" t="str">
            <v/>
          </cell>
        </row>
        <row r="39148">
          <cell r="B39148" t="str">
            <v/>
          </cell>
        </row>
        <row r="39149">
          <cell r="B39149" t="str">
            <v/>
          </cell>
        </row>
        <row r="39150">
          <cell r="B39150" t="str">
            <v/>
          </cell>
        </row>
        <row r="39151">
          <cell r="B39151" t="str">
            <v/>
          </cell>
        </row>
        <row r="39152">
          <cell r="B39152" t="str">
            <v/>
          </cell>
        </row>
        <row r="39153">
          <cell r="B39153" t="str">
            <v/>
          </cell>
        </row>
        <row r="39154">
          <cell r="B39154" t="str">
            <v/>
          </cell>
        </row>
        <row r="39155">
          <cell r="B39155" t="str">
            <v/>
          </cell>
        </row>
        <row r="39156">
          <cell r="B39156" t="str">
            <v/>
          </cell>
        </row>
        <row r="39157">
          <cell r="B39157" t="str">
            <v/>
          </cell>
        </row>
        <row r="39158">
          <cell r="B39158" t="str">
            <v/>
          </cell>
        </row>
        <row r="39159">
          <cell r="B39159" t="str">
            <v/>
          </cell>
        </row>
        <row r="39160">
          <cell r="B39160" t="str">
            <v/>
          </cell>
        </row>
        <row r="39161">
          <cell r="B39161" t="str">
            <v/>
          </cell>
        </row>
        <row r="39162">
          <cell r="B39162" t="str">
            <v/>
          </cell>
        </row>
        <row r="39163">
          <cell r="B39163" t="str">
            <v/>
          </cell>
        </row>
        <row r="39164">
          <cell r="B39164" t="str">
            <v/>
          </cell>
        </row>
        <row r="39165">
          <cell r="B39165" t="str">
            <v/>
          </cell>
        </row>
        <row r="39166">
          <cell r="B39166" t="str">
            <v/>
          </cell>
        </row>
        <row r="39167">
          <cell r="B39167" t="str">
            <v/>
          </cell>
        </row>
        <row r="39168">
          <cell r="B39168" t="str">
            <v/>
          </cell>
        </row>
        <row r="39169">
          <cell r="B39169" t="str">
            <v/>
          </cell>
        </row>
        <row r="39170">
          <cell r="B39170" t="str">
            <v/>
          </cell>
        </row>
        <row r="39171">
          <cell r="B39171" t="str">
            <v/>
          </cell>
        </row>
        <row r="39172">
          <cell r="B39172" t="str">
            <v/>
          </cell>
        </row>
        <row r="39173">
          <cell r="B39173" t="str">
            <v/>
          </cell>
        </row>
        <row r="39174">
          <cell r="B39174" t="str">
            <v/>
          </cell>
        </row>
        <row r="39175">
          <cell r="B39175" t="str">
            <v/>
          </cell>
        </row>
        <row r="39176">
          <cell r="B39176" t="str">
            <v/>
          </cell>
        </row>
        <row r="39177">
          <cell r="B39177" t="str">
            <v/>
          </cell>
        </row>
        <row r="39178">
          <cell r="B39178" t="str">
            <v/>
          </cell>
        </row>
        <row r="39179">
          <cell r="B39179" t="str">
            <v/>
          </cell>
        </row>
        <row r="39180">
          <cell r="B39180" t="str">
            <v/>
          </cell>
        </row>
        <row r="39181">
          <cell r="B39181" t="str">
            <v/>
          </cell>
        </row>
        <row r="39182">
          <cell r="B39182" t="str">
            <v/>
          </cell>
        </row>
        <row r="39183">
          <cell r="B39183" t="str">
            <v/>
          </cell>
        </row>
        <row r="39184">
          <cell r="B39184" t="str">
            <v/>
          </cell>
        </row>
        <row r="39185">
          <cell r="B39185" t="str">
            <v/>
          </cell>
        </row>
        <row r="39186">
          <cell r="B39186" t="str">
            <v/>
          </cell>
        </row>
        <row r="39187">
          <cell r="B39187" t="str">
            <v/>
          </cell>
        </row>
        <row r="39188">
          <cell r="B39188" t="str">
            <v/>
          </cell>
        </row>
        <row r="39189">
          <cell r="B39189" t="str">
            <v/>
          </cell>
        </row>
        <row r="39190">
          <cell r="B39190" t="str">
            <v/>
          </cell>
        </row>
        <row r="39191">
          <cell r="B39191" t="str">
            <v/>
          </cell>
        </row>
        <row r="39192">
          <cell r="B39192" t="str">
            <v/>
          </cell>
        </row>
        <row r="39193">
          <cell r="B39193" t="str">
            <v/>
          </cell>
        </row>
        <row r="39194">
          <cell r="B39194" t="str">
            <v/>
          </cell>
        </row>
        <row r="39195">
          <cell r="B39195" t="str">
            <v/>
          </cell>
        </row>
        <row r="39196">
          <cell r="B39196" t="str">
            <v/>
          </cell>
        </row>
        <row r="39197">
          <cell r="B39197" t="str">
            <v/>
          </cell>
        </row>
        <row r="39198">
          <cell r="B39198" t="str">
            <v/>
          </cell>
        </row>
        <row r="39199">
          <cell r="B39199" t="str">
            <v/>
          </cell>
        </row>
        <row r="39200">
          <cell r="B39200" t="str">
            <v/>
          </cell>
        </row>
        <row r="39201">
          <cell r="B39201" t="str">
            <v/>
          </cell>
        </row>
        <row r="39202">
          <cell r="B39202" t="str">
            <v/>
          </cell>
        </row>
        <row r="39203">
          <cell r="B39203" t="str">
            <v/>
          </cell>
        </row>
        <row r="39204">
          <cell r="B39204" t="str">
            <v/>
          </cell>
        </row>
        <row r="39205">
          <cell r="B39205" t="str">
            <v/>
          </cell>
        </row>
        <row r="39206">
          <cell r="B39206" t="str">
            <v/>
          </cell>
        </row>
        <row r="39207">
          <cell r="B39207" t="str">
            <v/>
          </cell>
        </row>
        <row r="39208">
          <cell r="B39208" t="str">
            <v/>
          </cell>
        </row>
        <row r="39209">
          <cell r="B39209" t="str">
            <v/>
          </cell>
        </row>
        <row r="39210">
          <cell r="B39210" t="str">
            <v/>
          </cell>
        </row>
        <row r="39211">
          <cell r="B39211" t="str">
            <v/>
          </cell>
        </row>
        <row r="39212">
          <cell r="B39212" t="str">
            <v/>
          </cell>
        </row>
        <row r="39213">
          <cell r="B39213" t="str">
            <v/>
          </cell>
        </row>
        <row r="39214">
          <cell r="B39214" t="str">
            <v/>
          </cell>
        </row>
        <row r="39215">
          <cell r="B39215" t="str">
            <v/>
          </cell>
        </row>
        <row r="39216">
          <cell r="B39216" t="str">
            <v/>
          </cell>
        </row>
        <row r="39217">
          <cell r="B39217" t="str">
            <v/>
          </cell>
        </row>
        <row r="39218">
          <cell r="B39218" t="str">
            <v/>
          </cell>
        </row>
        <row r="39219">
          <cell r="B39219" t="str">
            <v/>
          </cell>
        </row>
        <row r="39220">
          <cell r="B39220" t="str">
            <v/>
          </cell>
        </row>
        <row r="39221">
          <cell r="B39221" t="str">
            <v/>
          </cell>
        </row>
        <row r="39222">
          <cell r="B39222" t="str">
            <v/>
          </cell>
        </row>
        <row r="39223">
          <cell r="B39223" t="str">
            <v/>
          </cell>
        </row>
        <row r="39224">
          <cell r="B39224" t="str">
            <v/>
          </cell>
        </row>
        <row r="39225">
          <cell r="B39225" t="str">
            <v/>
          </cell>
        </row>
        <row r="39226">
          <cell r="B39226" t="str">
            <v/>
          </cell>
        </row>
        <row r="39227">
          <cell r="B39227" t="str">
            <v/>
          </cell>
        </row>
        <row r="39228">
          <cell r="B39228" t="str">
            <v/>
          </cell>
        </row>
        <row r="39229">
          <cell r="B39229" t="str">
            <v/>
          </cell>
        </row>
        <row r="39230">
          <cell r="B39230" t="str">
            <v/>
          </cell>
        </row>
        <row r="39231">
          <cell r="B39231" t="str">
            <v/>
          </cell>
        </row>
        <row r="39232">
          <cell r="B39232" t="str">
            <v/>
          </cell>
        </row>
        <row r="39233">
          <cell r="B39233" t="str">
            <v/>
          </cell>
        </row>
        <row r="39234">
          <cell r="B39234" t="str">
            <v/>
          </cell>
        </row>
        <row r="39235">
          <cell r="B39235" t="str">
            <v/>
          </cell>
        </row>
        <row r="39236">
          <cell r="B39236" t="str">
            <v/>
          </cell>
        </row>
        <row r="39237">
          <cell r="B39237" t="str">
            <v/>
          </cell>
        </row>
        <row r="39238">
          <cell r="B39238" t="str">
            <v/>
          </cell>
        </row>
        <row r="39239">
          <cell r="B39239" t="str">
            <v/>
          </cell>
        </row>
        <row r="39240">
          <cell r="B39240" t="str">
            <v/>
          </cell>
        </row>
        <row r="39241">
          <cell r="B39241" t="str">
            <v/>
          </cell>
        </row>
        <row r="39242">
          <cell r="B39242" t="str">
            <v/>
          </cell>
        </row>
        <row r="39243">
          <cell r="B39243" t="str">
            <v/>
          </cell>
        </row>
        <row r="39244">
          <cell r="B39244" t="str">
            <v/>
          </cell>
        </row>
        <row r="39245">
          <cell r="B39245" t="str">
            <v/>
          </cell>
        </row>
        <row r="39246">
          <cell r="B39246" t="str">
            <v/>
          </cell>
        </row>
        <row r="39247">
          <cell r="B39247" t="str">
            <v/>
          </cell>
        </row>
        <row r="39248">
          <cell r="B39248" t="str">
            <v/>
          </cell>
        </row>
        <row r="39249">
          <cell r="B39249" t="str">
            <v/>
          </cell>
        </row>
        <row r="39250">
          <cell r="B39250" t="str">
            <v/>
          </cell>
        </row>
        <row r="39251">
          <cell r="B39251" t="str">
            <v/>
          </cell>
        </row>
        <row r="39252">
          <cell r="B39252" t="str">
            <v/>
          </cell>
        </row>
        <row r="39253">
          <cell r="B39253" t="str">
            <v/>
          </cell>
        </row>
        <row r="39254">
          <cell r="B39254" t="str">
            <v/>
          </cell>
        </row>
        <row r="39255">
          <cell r="B39255" t="str">
            <v/>
          </cell>
        </row>
        <row r="39256">
          <cell r="B39256" t="str">
            <v/>
          </cell>
        </row>
        <row r="39257">
          <cell r="B39257" t="str">
            <v/>
          </cell>
        </row>
        <row r="39258">
          <cell r="B39258" t="str">
            <v/>
          </cell>
        </row>
        <row r="39259">
          <cell r="B39259" t="str">
            <v/>
          </cell>
        </row>
        <row r="39260">
          <cell r="B39260" t="str">
            <v/>
          </cell>
        </row>
        <row r="39261">
          <cell r="B39261" t="str">
            <v/>
          </cell>
        </row>
        <row r="39262">
          <cell r="B39262" t="str">
            <v/>
          </cell>
        </row>
        <row r="39263">
          <cell r="B39263" t="str">
            <v/>
          </cell>
        </row>
        <row r="39264">
          <cell r="B39264" t="str">
            <v/>
          </cell>
        </row>
        <row r="39265">
          <cell r="B39265" t="str">
            <v/>
          </cell>
        </row>
        <row r="39266">
          <cell r="B39266" t="str">
            <v/>
          </cell>
        </row>
        <row r="39267">
          <cell r="B39267" t="str">
            <v/>
          </cell>
        </row>
        <row r="39268">
          <cell r="B39268" t="str">
            <v/>
          </cell>
        </row>
        <row r="39269">
          <cell r="B39269" t="str">
            <v/>
          </cell>
        </row>
        <row r="39270">
          <cell r="B39270" t="str">
            <v/>
          </cell>
        </row>
        <row r="39271">
          <cell r="B39271" t="str">
            <v/>
          </cell>
        </row>
        <row r="39272">
          <cell r="B39272" t="str">
            <v/>
          </cell>
        </row>
        <row r="39273">
          <cell r="B39273" t="str">
            <v/>
          </cell>
        </row>
        <row r="39274">
          <cell r="B39274" t="str">
            <v/>
          </cell>
        </row>
        <row r="39275">
          <cell r="B39275" t="str">
            <v/>
          </cell>
        </row>
        <row r="39276">
          <cell r="B39276" t="str">
            <v/>
          </cell>
        </row>
        <row r="39277">
          <cell r="B39277" t="str">
            <v/>
          </cell>
        </row>
        <row r="39278">
          <cell r="B39278" t="str">
            <v/>
          </cell>
        </row>
        <row r="39279">
          <cell r="B39279" t="str">
            <v/>
          </cell>
        </row>
        <row r="39280">
          <cell r="B39280" t="str">
            <v/>
          </cell>
        </row>
        <row r="39281">
          <cell r="B39281" t="str">
            <v/>
          </cell>
        </row>
        <row r="39282">
          <cell r="B39282" t="str">
            <v/>
          </cell>
        </row>
        <row r="39283">
          <cell r="B39283" t="str">
            <v/>
          </cell>
        </row>
        <row r="39284">
          <cell r="B39284" t="str">
            <v/>
          </cell>
        </row>
        <row r="39285">
          <cell r="B39285" t="str">
            <v/>
          </cell>
        </row>
        <row r="39286">
          <cell r="B39286" t="str">
            <v/>
          </cell>
        </row>
        <row r="39287">
          <cell r="B39287" t="str">
            <v/>
          </cell>
        </row>
        <row r="39288">
          <cell r="B39288" t="str">
            <v/>
          </cell>
        </row>
        <row r="39289">
          <cell r="B39289" t="str">
            <v/>
          </cell>
        </row>
        <row r="39290">
          <cell r="B39290" t="str">
            <v/>
          </cell>
        </row>
        <row r="39291">
          <cell r="B39291" t="str">
            <v/>
          </cell>
        </row>
        <row r="39292">
          <cell r="B39292" t="str">
            <v/>
          </cell>
        </row>
        <row r="39293">
          <cell r="B39293" t="str">
            <v/>
          </cell>
        </row>
        <row r="39294">
          <cell r="B39294" t="str">
            <v/>
          </cell>
        </row>
        <row r="39295">
          <cell r="B39295" t="str">
            <v/>
          </cell>
        </row>
        <row r="39296">
          <cell r="B39296" t="str">
            <v/>
          </cell>
        </row>
        <row r="39297">
          <cell r="B39297" t="str">
            <v/>
          </cell>
        </row>
        <row r="39298">
          <cell r="B39298" t="str">
            <v/>
          </cell>
        </row>
        <row r="39299">
          <cell r="B39299" t="str">
            <v/>
          </cell>
        </row>
        <row r="39300">
          <cell r="B39300" t="str">
            <v/>
          </cell>
        </row>
        <row r="39301">
          <cell r="B39301" t="str">
            <v/>
          </cell>
        </row>
        <row r="39302">
          <cell r="B39302" t="str">
            <v/>
          </cell>
        </row>
        <row r="39303">
          <cell r="B39303" t="str">
            <v/>
          </cell>
        </row>
        <row r="39304">
          <cell r="B39304" t="str">
            <v/>
          </cell>
        </row>
        <row r="39305">
          <cell r="B39305" t="str">
            <v/>
          </cell>
        </row>
        <row r="39306">
          <cell r="B39306" t="str">
            <v/>
          </cell>
        </row>
        <row r="39307">
          <cell r="B39307" t="str">
            <v/>
          </cell>
        </row>
        <row r="39308">
          <cell r="B39308" t="str">
            <v/>
          </cell>
        </row>
        <row r="39309">
          <cell r="B39309" t="str">
            <v/>
          </cell>
        </row>
        <row r="39310">
          <cell r="B39310" t="str">
            <v/>
          </cell>
        </row>
        <row r="39311">
          <cell r="B39311" t="str">
            <v/>
          </cell>
        </row>
        <row r="39312">
          <cell r="B39312" t="str">
            <v/>
          </cell>
        </row>
        <row r="39313">
          <cell r="B39313" t="str">
            <v/>
          </cell>
        </row>
        <row r="39314">
          <cell r="B39314" t="str">
            <v/>
          </cell>
        </row>
        <row r="39315">
          <cell r="B39315" t="str">
            <v/>
          </cell>
        </row>
        <row r="39316">
          <cell r="B39316" t="str">
            <v/>
          </cell>
        </row>
        <row r="39317">
          <cell r="B39317" t="str">
            <v/>
          </cell>
        </row>
        <row r="39318">
          <cell r="B39318" t="str">
            <v/>
          </cell>
        </row>
        <row r="39319">
          <cell r="B39319" t="str">
            <v/>
          </cell>
        </row>
        <row r="39320">
          <cell r="B39320" t="str">
            <v/>
          </cell>
        </row>
        <row r="39321">
          <cell r="B39321" t="str">
            <v/>
          </cell>
        </row>
        <row r="39322">
          <cell r="B39322" t="str">
            <v/>
          </cell>
        </row>
        <row r="39323">
          <cell r="B39323" t="str">
            <v/>
          </cell>
        </row>
        <row r="39324">
          <cell r="B39324" t="str">
            <v/>
          </cell>
        </row>
        <row r="39325">
          <cell r="B39325" t="str">
            <v/>
          </cell>
        </row>
        <row r="39326">
          <cell r="B39326" t="str">
            <v/>
          </cell>
        </row>
        <row r="39327">
          <cell r="B39327" t="str">
            <v/>
          </cell>
        </row>
        <row r="39328">
          <cell r="B39328" t="str">
            <v/>
          </cell>
        </row>
        <row r="39329">
          <cell r="B39329" t="str">
            <v/>
          </cell>
        </row>
        <row r="39330">
          <cell r="B39330" t="str">
            <v/>
          </cell>
        </row>
        <row r="39331">
          <cell r="B39331" t="str">
            <v/>
          </cell>
        </row>
        <row r="39332">
          <cell r="B39332" t="str">
            <v/>
          </cell>
        </row>
        <row r="39333">
          <cell r="B39333" t="str">
            <v/>
          </cell>
        </row>
        <row r="39334">
          <cell r="B39334" t="str">
            <v/>
          </cell>
        </row>
        <row r="39335">
          <cell r="B39335" t="str">
            <v/>
          </cell>
        </row>
        <row r="39336">
          <cell r="B39336" t="str">
            <v/>
          </cell>
        </row>
        <row r="39337">
          <cell r="B39337" t="str">
            <v/>
          </cell>
        </row>
        <row r="39338">
          <cell r="B39338" t="str">
            <v/>
          </cell>
        </row>
        <row r="39339">
          <cell r="B39339" t="str">
            <v/>
          </cell>
        </row>
        <row r="39340">
          <cell r="B39340" t="str">
            <v/>
          </cell>
        </row>
        <row r="39341">
          <cell r="B39341" t="str">
            <v/>
          </cell>
        </row>
        <row r="39342">
          <cell r="B39342" t="str">
            <v/>
          </cell>
        </row>
        <row r="39343">
          <cell r="B39343" t="str">
            <v/>
          </cell>
        </row>
        <row r="39344">
          <cell r="B39344" t="str">
            <v/>
          </cell>
        </row>
        <row r="39345">
          <cell r="B39345" t="str">
            <v/>
          </cell>
        </row>
        <row r="39346">
          <cell r="B39346" t="str">
            <v/>
          </cell>
        </row>
        <row r="39347">
          <cell r="B39347" t="str">
            <v/>
          </cell>
        </row>
        <row r="39348">
          <cell r="B39348" t="str">
            <v/>
          </cell>
        </row>
        <row r="39349">
          <cell r="B39349" t="str">
            <v/>
          </cell>
        </row>
        <row r="39350">
          <cell r="B39350" t="str">
            <v/>
          </cell>
        </row>
        <row r="39351">
          <cell r="B39351" t="str">
            <v/>
          </cell>
        </row>
        <row r="39352">
          <cell r="B39352" t="str">
            <v/>
          </cell>
        </row>
        <row r="39353">
          <cell r="B39353" t="str">
            <v/>
          </cell>
        </row>
        <row r="39354">
          <cell r="B39354" t="str">
            <v/>
          </cell>
        </row>
        <row r="39355">
          <cell r="B39355" t="str">
            <v/>
          </cell>
        </row>
        <row r="39356">
          <cell r="B39356" t="str">
            <v/>
          </cell>
        </row>
        <row r="39357">
          <cell r="B39357" t="str">
            <v/>
          </cell>
        </row>
        <row r="39358">
          <cell r="B39358" t="str">
            <v/>
          </cell>
        </row>
        <row r="39359">
          <cell r="B39359" t="str">
            <v/>
          </cell>
        </row>
        <row r="39360">
          <cell r="B39360" t="str">
            <v/>
          </cell>
        </row>
        <row r="39361">
          <cell r="B39361" t="str">
            <v/>
          </cell>
        </row>
        <row r="39362">
          <cell r="B39362" t="str">
            <v/>
          </cell>
        </row>
        <row r="39363">
          <cell r="B39363" t="str">
            <v/>
          </cell>
        </row>
        <row r="39364">
          <cell r="B39364" t="str">
            <v/>
          </cell>
        </row>
        <row r="39365">
          <cell r="B39365" t="str">
            <v/>
          </cell>
        </row>
        <row r="39366">
          <cell r="B39366" t="str">
            <v/>
          </cell>
        </row>
        <row r="39367">
          <cell r="B39367" t="str">
            <v/>
          </cell>
        </row>
        <row r="39368">
          <cell r="B39368" t="str">
            <v/>
          </cell>
        </row>
        <row r="39369">
          <cell r="B39369" t="str">
            <v/>
          </cell>
        </row>
        <row r="39370">
          <cell r="B39370" t="str">
            <v/>
          </cell>
        </row>
        <row r="39371">
          <cell r="B39371" t="str">
            <v/>
          </cell>
        </row>
        <row r="39372">
          <cell r="B39372" t="str">
            <v/>
          </cell>
        </row>
        <row r="39373">
          <cell r="B39373" t="str">
            <v/>
          </cell>
        </row>
        <row r="39374">
          <cell r="B39374" t="str">
            <v/>
          </cell>
        </row>
        <row r="39375">
          <cell r="B39375" t="str">
            <v/>
          </cell>
        </row>
        <row r="39376">
          <cell r="B39376" t="str">
            <v/>
          </cell>
        </row>
        <row r="39377">
          <cell r="B39377" t="str">
            <v/>
          </cell>
        </row>
        <row r="39378">
          <cell r="B39378" t="str">
            <v/>
          </cell>
        </row>
        <row r="39379">
          <cell r="B39379" t="str">
            <v/>
          </cell>
        </row>
        <row r="39380">
          <cell r="B39380" t="str">
            <v/>
          </cell>
        </row>
        <row r="39381">
          <cell r="B39381" t="str">
            <v/>
          </cell>
        </row>
        <row r="39382">
          <cell r="B39382" t="str">
            <v/>
          </cell>
        </row>
        <row r="39383">
          <cell r="B39383" t="str">
            <v/>
          </cell>
        </row>
        <row r="39384">
          <cell r="B39384" t="str">
            <v/>
          </cell>
        </row>
        <row r="39385">
          <cell r="B39385" t="str">
            <v/>
          </cell>
        </row>
        <row r="39386">
          <cell r="B39386" t="str">
            <v/>
          </cell>
        </row>
        <row r="39387">
          <cell r="B39387" t="str">
            <v/>
          </cell>
        </row>
        <row r="39388">
          <cell r="B39388" t="str">
            <v/>
          </cell>
        </row>
        <row r="39389">
          <cell r="B39389" t="str">
            <v/>
          </cell>
        </row>
        <row r="39390">
          <cell r="B39390" t="str">
            <v/>
          </cell>
        </row>
        <row r="39391">
          <cell r="B39391" t="str">
            <v/>
          </cell>
        </row>
        <row r="39392">
          <cell r="B39392" t="str">
            <v/>
          </cell>
        </row>
        <row r="39393">
          <cell r="B39393" t="str">
            <v/>
          </cell>
        </row>
        <row r="39394">
          <cell r="B39394" t="str">
            <v/>
          </cell>
        </row>
        <row r="39395">
          <cell r="B39395" t="str">
            <v/>
          </cell>
        </row>
        <row r="39396">
          <cell r="B39396" t="str">
            <v/>
          </cell>
        </row>
        <row r="39397">
          <cell r="B39397" t="str">
            <v/>
          </cell>
        </row>
        <row r="39398">
          <cell r="B39398" t="str">
            <v/>
          </cell>
        </row>
        <row r="39399">
          <cell r="B39399" t="str">
            <v/>
          </cell>
        </row>
        <row r="39400">
          <cell r="B39400" t="str">
            <v/>
          </cell>
        </row>
        <row r="39401">
          <cell r="B39401" t="str">
            <v/>
          </cell>
        </row>
        <row r="39402">
          <cell r="B39402" t="str">
            <v/>
          </cell>
        </row>
        <row r="39403">
          <cell r="B39403" t="str">
            <v/>
          </cell>
        </row>
        <row r="39404">
          <cell r="B39404" t="str">
            <v/>
          </cell>
        </row>
        <row r="39405">
          <cell r="B39405" t="str">
            <v/>
          </cell>
        </row>
        <row r="39406">
          <cell r="B39406" t="str">
            <v/>
          </cell>
        </row>
        <row r="39407">
          <cell r="B39407" t="str">
            <v/>
          </cell>
        </row>
        <row r="39408">
          <cell r="B39408" t="str">
            <v/>
          </cell>
        </row>
        <row r="39409">
          <cell r="B39409" t="str">
            <v/>
          </cell>
        </row>
        <row r="39410">
          <cell r="B39410" t="str">
            <v/>
          </cell>
        </row>
        <row r="39411">
          <cell r="B39411" t="str">
            <v/>
          </cell>
        </row>
        <row r="39412">
          <cell r="B39412" t="str">
            <v/>
          </cell>
        </row>
        <row r="39413">
          <cell r="B39413" t="str">
            <v/>
          </cell>
        </row>
        <row r="39414">
          <cell r="B39414" t="str">
            <v/>
          </cell>
        </row>
        <row r="39415">
          <cell r="B39415" t="str">
            <v/>
          </cell>
        </row>
        <row r="39416">
          <cell r="B39416" t="str">
            <v/>
          </cell>
        </row>
        <row r="39417">
          <cell r="B39417" t="str">
            <v/>
          </cell>
        </row>
        <row r="39418">
          <cell r="B39418" t="str">
            <v/>
          </cell>
        </row>
        <row r="39419">
          <cell r="B39419" t="str">
            <v/>
          </cell>
        </row>
        <row r="39420">
          <cell r="B39420" t="str">
            <v/>
          </cell>
        </row>
        <row r="39421">
          <cell r="B39421" t="str">
            <v/>
          </cell>
        </row>
        <row r="39422">
          <cell r="B39422" t="str">
            <v/>
          </cell>
        </row>
        <row r="39423">
          <cell r="B39423" t="str">
            <v/>
          </cell>
        </row>
        <row r="39424">
          <cell r="B39424" t="str">
            <v/>
          </cell>
        </row>
        <row r="39425">
          <cell r="B39425" t="str">
            <v/>
          </cell>
        </row>
        <row r="39426">
          <cell r="B39426" t="str">
            <v/>
          </cell>
        </row>
        <row r="39427">
          <cell r="B39427" t="str">
            <v/>
          </cell>
        </row>
        <row r="39428">
          <cell r="B39428" t="str">
            <v/>
          </cell>
        </row>
        <row r="39429">
          <cell r="B39429" t="str">
            <v/>
          </cell>
        </row>
        <row r="39430">
          <cell r="B39430" t="str">
            <v/>
          </cell>
        </row>
        <row r="39431">
          <cell r="B39431" t="str">
            <v/>
          </cell>
        </row>
        <row r="39432">
          <cell r="B39432" t="str">
            <v/>
          </cell>
        </row>
        <row r="39433">
          <cell r="B39433" t="str">
            <v/>
          </cell>
        </row>
        <row r="39434">
          <cell r="B39434" t="str">
            <v/>
          </cell>
        </row>
        <row r="39435">
          <cell r="B39435" t="str">
            <v/>
          </cell>
        </row>
        <row r="39436">
          <cell r="B39436" t="str">
            <v/>
          </cell>
        </row>
        <row r="39437">
          <cell r="B39437" t="str">
            <v/>
          </cell>
        </row>
        <row r="39438">
          <cell r="B39438" t="str">
            <v/>
          </cell>
        </row>
        <row r="39439">
          <cell r="B39439" t="str">
            <v/>
          </cell>
        </row>
        <row r="39440">
          <cell r="B39440" t="str">
            <v/>
          </cell>
        </row>
        <row r="39441">
          <cell r="B39441" t="str">
            <v/>
          </cell>
        </row>
        <row r="39442">
          <cell r="B39442" t="str">
            <v/>
          </cell>
        </row>
        <row r="39443">
          <cell r="B39443" t="str">
            <v/>
          </cell>
        </row>
        <row r="39444">
          <cell r="B39444" t="str">
            <v/>
          </cell>
        </row>
        <row r="39445">
          <cell r="B39445" t="str">
            <v/>
          </cell>
        </row>
        <row r="39446">
          <cell r="B39446" t="str">
            <v/>
          </cell>
        </row>
        <row r="39447">
          <cell r="B39447" t="str">
            <v/>
          </cell>
        </row>
        <row r="39448">
          <cell r="B39448" t="str">
            <v/>
          </cell>
        </row>
        <row r="39449">
          <cell r="B39449" t="str">
            <v/>
          </cell>
        </row>
        <row r="39450">
          <cell r="B39450" t="str">
            <v/>
          </cell>
        </row>
        <row r="39451">
          <cell r="B39451" t="str">
            <v/>
          </cell>
        </row>
        <row r="39452">
          <cell r="B39452" t="str">
            <v/>
          </cell>
        </row>
        <row r="39453">
          <cell r="B39453" t="str">
            <v/>
          </cell>
        </row>
        <row r="39454">
          <cell r="B39454" t="str">
            <v/>
          </cell>
        </row>
        <row r="39455">
          <cell r="B39455" t="str">
            <v/>
          </cell>
        </row>
        <row r="39456">
          <cell r="B39456" t="str">
            <v/>
          </cell>
        </row>
        <row r="39457">
          <cell r="B39457" t="str">
            <v/>
          </cell>
        </row>
        <row r="39458">
          <cell r="B39458" t="str">
            <v/>
          </cell>
        </row>
        <row r="39459">
          <cell r="B39459" t="str">
            <v/>
          </cell>
        </row>
        <row r="39460">
          <cell r="B39460" t="str">
            <v/>
          </cell>
        </row>
        <row r="39461">
          <cell r="B39461" t="str">
            <v/>
          </cell>
        </row>
        <row r="39462">
          <cell r="B39462" t="str">
            <v/>
          </cell>
        </row>
        <row r="39463">
          <cell r="B39463" t="str">
            <v/>
          </cell>
        </row>
        <row r="39464">
          <cell r="B39464" t="str">
            <v/>
          </cell>
        </row>
        <row r="39465">
          <cell r="B39465" t="str">
            <v/>
          </cell>
        </row>
        <row r="39466">
          <cell r="B39466" t="str">
            <v/>
          </cell>
        </row>
        <row r="39467">
          <cell r="B39467" t="str">
            <v/>
          </cell>
        </row>
        <row r="39468">
          <cell r="B39468" t="str">
            <v/>
          </cell>
        </row>
        <row r="39469">
          <cell r="B39469" t="str">
            <v/>
          </cell>
        </row>
        <row r="39470">
          <cell r="B39470" t="str">
            <v/>
          </cell>
        </row>
        <row r="39471">
          <cell r="B39471" t="str">
            <v/>
          </cell>
        </row>
        <row r="39472">
          <cell r="B39472" t="str">
            <v/>
          </cell>
        </row>
        <row r="39473">
          <cell r="B39473" t="str">
            <v/>
          </cell>
        </row>
        <row r="39474">
          <cell r="B39474" t="str">
            <v/>
          </cell>
        </row>
        <row r="39475">
          <cell r="B39475" t="str">
            <v/>
          </cell>
        </row>
        <row r="39476">
          <cell r="B39476" t="str">
            <v/>
          </cell>
        </row>
        <row r="39477">
          <cell r="B39477" t="str">
            <v/>
          </cell>
        </row>
        <row r="39478">
          <cell r="B39478" t="str">
            <v/>
          </cell>
        </row>
        <row r="39479">
          <cell r="B39479" t="str">
            <v/>
          </cell>
        </row>
        <row r="39480">
          <cell r="B39480" t="str">
            <v/>
          </cell>
        </row>
        <row r="39481">
          <cell r="B39481" t="str">
            <v/>
          </cell>
        </row>
        <row r="39482">
          <cell r="B39482" t="str">
            <v/>
          </cell>
        </row>
        <row r="39483">
          <cell r="B39483" t="str">
            <v/>
          </cell>
        </row>
        <row r="39484">
          <cell r="B39484" t="str">
            <v/>
          </cell>
        </row>
        <row r="39485">
          <cell r="B39485" t="str">
            <v/>
          </cell>
        </row>
        <row r="39486">
          <cell r="B39486" t="str">
            <v/>
          </cell>
        </row>
        <row r="39487">
          <cell r="B39487" t="str">
            <v/>
          </cell>
        </row>
        <row r="39488">
          <cell r="B39488" t="str">
            <v/>
          </cell>
        </row>
        <row r="39489">
          <cell r="B39489" t="str">
            <v/>
          </cell>
        </row>
        <row r="39490">
          <cell r="B39490" t="str">
            <v/>
          </cell>
        </row>
        <row r="39491">
          <cell r="B39491" t="str">
            <v/>
          </cell>
        </row>
        <row r="39492">
          <cell r="B39492" t="str">
            <v/>
          </cell>
        </row>
        <row r="39493">
          <cell r="B39493" t="str">
            <v/>
          </cell>
        </row>
        <row r="39494">
          <cell r="B39494" t="str">
            <v/>
          </cell>
        </row>
        <row r="39495">
          <cell r="B39495" t="str">
            <v/>
          </cell>
        </row>
        <row r="39496">
          <cell r="B39496" t="str">
            <v/>
          </cell>
        </row>
        <row r="39497">
          <cell r="B39497" t="str">
            <v/>
          </cell>
        </row>
        <row r="39498">
          <cell r="B39498" t="str">
            <v/>
          </cell>
        </row>
        <row r="39499">
          <cell r="B39499" t="str">
            <v/>
          </cell>
        </row>
        <row r="39500">
          <cell r="B39500" t="str">
            <v/>
          </cell>
        </row>
        <row r="39501">
          <cell r="B39501" t="str">
            <v/>
          </cell>
        </row>
        <row r="39502">
          <cell r="B39502" t="str">
            <v/>
          </cell>
        </row>
        <row r="39503">
          <cell r="B39503" t="str">
            <v/>
          </cell>
        </row>
        <row r="39504">
          <cell r="B39504" t="str">
            <v/>
          </cell>
        </row>
        <row r="39505">
          <cell r="B39505" t="str">
            <v/>
          </cell>
        </row>
        <row r="39506">
          <cell r="B39506" t="str">
            <v/>
          </cell>
        </row>
        <row r="39507">
          <cell r="B39507" t="str">
            <v/>
          </cell>
        </row>
        <row r="39508">
          <cell r="B39508" t="str">
            <v/>
          </cell>
        </row>
        <row r="39509">
          <cell r="B39509" t="str">
            <v/>
          </cell>
        </row>
        <row r="39510">
          <cell r="B39510" t="str">
            <v/>
          </cell>
        </row>
        <row r="39511">
          <cell r="B39511" t="str">
            <v/>
          </cell>
        </row>
        <row r="39512">
          <cell r="B39512" t="str">
            <v/>
          </cell>
        </row>
        <row r="39513">
          <cell r="B39513" t="str">
            <v/>
          </cell>
        </row>
        <row r="39514">
          <cell r="B39514" t="str">
            <v/>
          </cell>
        </row>
        <row r="39515">
          <cell r="B39515" t="str">
            <v/>
          </cell>
        </row>
        <row r="39516">
          <cell r="B39516" t="str">
            <v/>
          </cell>
        </row>
        <row r="39517">
          <cell r="B39517" t="str">
            <v/>
          </cell>
        </row>
        <row r="39518">
          <cell r="B39518" t="str">
            <v/>
          </cell>
        </row>
        <row r="39519">
          <cell r="B39519" t="str">
            <v/>
          </cell>
        </row>
        <row r="39520">
          <cell r="B39520" t="str">
            <v/>
          </cell>
        </row>
        <row r="39521">
          <cell r="B39521" t="str">
            <v/>
          </cell>
        </row>
        <row r="39522">
          <cell r="B39522" t="str">
            <v/>
          </cell>
        </row>
        <row r="39523">
          <cell r="B39523" t="str">
            <v/>
          </cell>
        </row>
        <row r="39524">
          <cell r="B39524" t="str">
            <v/>
          </cell>
        </row>
        <row r="39525">
          <cell r="B39525" t="str">
            <v/>
          </cell>
        </row>
        <row r="39526">
          <cell r="B39526" t="str">
            <v/>
          </cell>
        </row>
        <row r="39527">
          <cell r="B39527" t="str">
            <v/>
          </cell>
        </row>
        <row r="39528">
          <cell r="B39528" t="str">
            <v/>
          </cell>
        </row>
        <row r="39529">
          <cell r="B39529" t="str">
            <v/>
          </cell>
        </row>
        <row r="39530">
          <cell r="B39530" t="str">
            <v/>
          </cell>
        </row>
        <row r="39531">
          <cell r="B39531" t="str">
            <v/>
          </cell>
        </row>
        <row r="39532">
          <cell r="B39532" t="str">
            <v/>
          </cell>
        </row>
        <row r="39533">
          <cell r="B39533" t="str">
            <v/>
          </cell>
        </row>
        <row r="39534">
          <cell r="B39534" t="str">
            <v/>
          </cell>
        </row>
        <row r="39535">
          <cell r="B39535" t="str">
            <v/>
          </cell>
        </row>
        <row r="39536">
          <cell r="B39536" t="str">
            <v/>
          </cell>
        </row>
        <row r="39537">
          <cell r="B39537" t="str">
            <v/>
          </cell>
        </row>
        <row r="39538">
          <cell r="B39538" t="str">
            <v/>
          </cell>
        </row>
        <row r="39539">
          <cell r="B39539" t="str">
            <v/>
          </cell>
        </row>
        <row r="39540">
          <cell r="B39540" t="str">
            <v/>
          </cell>
        </row>
        <row r="39541">
          <cell r="B39541" t="str">
            <v/>
          </cell>
        </row>
        <row r="39542">
          <cell r="B39542" t="str">
            <v/>
          </cell>
        </row>
        <row r="39543">
          <cell r="B39543" t="str">
            <v/>
          </cell>
        </row>
        <row r="39544">
          <cell r="B39544" t="str">
            <v/>
          </cell>
        </row>
        <row r="39545">
          <cell r="B39545" t="str">
            <v/>
          </cell>
        </row>
        <row r="39546">
          <cell r="B39546" t="str">
            <v/>
          </cell>
        </row>
        <row r="39547">
          <cell r="B39547" t="str">
            <v/>
          </cell>
        </row>
        <row r="39548">
          <cell r="B39548" t="str">
            <v/>
          </cell>
        </row>
        <row r="39549">
          <cell r="B39549" t="str">
            <v/>
          </cell>
        </row>
        <row r="39550">
          <cell r="B39550" t="str">
            <v/>
          </cell>
        </row>
        <row r="39551">
          <cell r="B39551" t="str">
            <v/>
          </cell>
        </row>
        <row r="39552">
          <cell r="B39552" t="str">
            <v/>
          </cell>
        </row>
        <row r="39553">
          <cell r="B39553" t="str">
            <v/>
          </cell>
        </row>
        <row r="39554">
          <cell r="B39554" t="str">
            <v/>
          </cell>
        </row>
        <row r="39555">
          <cell r="B39555" t="str">
            <v/>
          </cell>
        </row>
        <row r="39556">
          <cell r="B39556" t="str">
            <v/>
          </cell>
        </row>
        <row r="39557">
          <cell r="B39557" t="str">
            <v/>
          </cell>
        </row>
        <row r="39558">
          <cell r="B39558" t="str">
            <v/>
          </cell>
        </row>
        <row r="39559">
          <cell r="B39559" t="str">
            <v/>
          </cell>
        </row>
        <row r="39560">
          <cell r="B39560" t="str">
            <v/>
          </cell>
        </row>
        <row r="39561">
          <cell r="B39561" t="str">
            <v/>
          </cell>
        </row>
        <row r="39562">
          <cell r="B39562" t="str">
            <v/>
          </cell>
        </row>
        <row r="39563">
          <cell r="B39563" t="str">
            <v/>
          </cell>
        </row>
        <row r="39564">
          <cell r="B39564" t="str">
            <v/>
          </cell>
        </row>
        <row r="39565">
          <cell r="B39565" t="str">
            <v/>
          </cell>
        </row>
        <row r="39566">
          <cell r="B39566" t="str">
            <v/>
          </cell>
        </row>
        <row r="39567">
          <cell r="B39567" t="str">
            <v/>
          </cell>
        </row>
        <row r="39568">
          <cell r="B39568" t="str">
            <v/>
          </cell>
        </row>
        <row r="39569">
          <cell r="B39569" t="str">
            <v/>
          </cell>
        </row>
        <row r="39570">
          <cell r="B39570" t="str">
            <v/>
          </cell>
        </row>
        <row r="39571">
          <cell r="B39571" t="str">
            <v/>
          </cell>
        </row>
        <row r="39572">
          <cell r="B39572" t="str">
            <v/>
          </cell>
        </row>
        <row r="39573">
          <cell r="B39573" t="str">
            <v/>
          </cell>
        </row>
        <row r="39574">
          <cell r="B39574" t="str">
            <v/>
          </cell>
        </row>
        <row r="39575">
          <cell r="B39575" t="str">
            <v/>
          </cell>
        </row>
        <row r="39576">
          <cell r="B39576" t="str">
            <v/>
          </cell>
        </row>
        <row r="39577">
          <cell r="B39577" t="str">
            <v/>
          </cell>
        </row>
        <row r="39578">
          <cell r="B39578" t="str">
            <v/>
          </cell>
        </row>
        <row r="39579">
          <cell r="B39579" t="str">
            <v/>
          </cell>
        </row>
        <row r="39580">
          <cell r="B39580" t="str">
            <v/>
          </cell>
        </row>
        <row r="39581">
          <cell r="B39581" t="str">
            <v/>
          </cell>
        </row>
        <row r="39582">
          <cell r="B39582" t="str">
            <v/>
          </cell>
        </row>
        <row r="39583">
          <cell r="B39583" t="str">
            <v/>
          </cell>
        </row>
        <row r="39584">
          <cell r="B39584" t="str">
            <v/>
          </cell>
        </row>
        <row r="39585">
          <cell r="B39585" t="str">
            <v/>
          </cell>
        </row>
        <row r="39586">
          <cell r="B39586" t="str">
            <v/>
          </cell>
        </row>
        <row r="39587">
          <cell r="B39587" t="str">
            <v/>
          </cell>
        </row>
        <row r="39588">
          <cell r="B39588" t="str">
            <v/>
          </cell>
        </row>
        <row r="39589">
          <cell r="B39589" t="str">
            <v/>
          </cell>
        </row>
        <row r="39590">
          <cell r="B39590" t="str">
            <v/>
          </cell>
        </row>
        <row r="39591">
          <cell r="B39591" t="str">
            <v/>
          </cell>
        </row>
        <row r="39592">
          <cell r="B39592" t="str">
            <v/>
          </cell>
        </row>
        <row r="39593">
          <cell r="B39593" t="str">
            <v/>
          </cell>
        </row>
        <row r="39594">
          <cell r="B39594" t="str">
            <v/>
          </cell>
        </row>
        <row r="39595">
          <cell r="B39595" t="str">
            <v/>
          </cell>
        </row>
        <row r="39596">
          <cell r="B39596" t="str">
            <v/>
          </cell>
        </row>
        <row r="39597">
          <cell r="B39597" t="str">
            <v/>
          </cell>
        </row>
        <row r="39598">
          <cell r="B39598" t="str">
            <v/>
          </cell>
        </row>
        <row r="39599">
          <cell r="B39599" t="str">
            <v/>
          </cell>
        </row>
        <row r="39600">
          <cell r="B39600" t="str">
            <v/>
          </cell>
        </row>
        <row r="39601">
          <cell r="B39601" t="str">
            <v/>
          </cell>
        </row>
        <row r="39602">
          <cell r="B39602" t="str">
            <v/>
          </cell>
        </row>
        <row r="39603">
          <cell r="B39603" t="str">
            <v/>
          </cell>
        </row>
        <row r="39604">
          <cell r="B39604" t="str">
            <v/>
          </cell>
        </row>
        <row r="39605">
          <cell r="B39605" t="str">
            <v/>
          </cell>
        </row>
        <row r="39606">
          <cell r="B39606" t="str">
            <v/>
          </cell>
        </row>
        <row r="39607">
          <cell r="B39607" t="str">
            <v/>
          </cell>
        </row>
        <row r="39608">
          <cell r="B39608" t="str">
            <v/>
          </cell>
        </row>
        <row r="39609">
          <cell r="B39609" t="str">
            <v/>
          </cell>
        </row>
        <row r="39610">
          <cell r="B39610" t="str">
            <v/>
          </cell>
        </row>
        <row r="39611">
          <cell r="B39611" t="str">
            <v/>
          </cell>
        </row>
        <row r="39612">
          <cell r="B39612" t="str">
            <v/>
          </cell>
        </row>
        <row r="39613">
          <cell r="B39613" t="str">
            <v/>
          </cell>
        </row>
        <row r="39614">
          <cell r="B39614" t="str">
            <v/>
          </cell>
        </row>
        <row r="39615">
          <cell r="B39615" t="str">
            <v/>
          </cell>
        </row>
        <row r="39616">
          <cell r="B39616" t="str">
            <v/>
          </cell>
        </row>
        <row r="39617">
          <cell r="B39617" t="str">
            <v/>
          </cell>
        </row>
        <row r="39618">
          <cell r="B39618" t="str">
            <v/>
          </cell>
        </row>
        <row r="39619">
          <cell r="B39619" t="str">
            <v/>
          </cell>
        </row>
        <row r="39620">
          <cell r="B39620" t="str">
            <v/>
          </cell>
        </row>
        <row r="39621">
          <cell r="B39621" t="str">
            <v/>
          </cell>
        </row>
        <row r="39622">
          <cell r="B39622" t="str">
            <v/>
          </cell>
        </row>
        <row r="39623">
          <cell r="B39623" t="str">
            <v/>
          </cell>
        </row>
        <row r="39624">
          <cell r="B39624" t="str">
            <v/>
          </cell>
        </row>
        <row r="39625">
          <cell r="B39625" t="str">
            <v/>
          </cell>
        </row>
        <row r="39626">
          <cell r="B39626" t="str">
            <v/>
          </cell>
        </row>
        <row r="39627">
          <cell r="B39627" t="str">
            <v/>
          </cell>
        </row>
        <row r="39628">
          <cell r="B39628" t="str">
            <v/>
          </cell>
        </row>
        <row r="39629">
          <cell r="B39629" t="str">
            <v/>
          </cell>
        </row>
        <row r="39630">
          <cell r="B39630" t="str">
            <v/>
          </cell>
        </row>
        <row r="39631">
          <cell r="B39631" t="str">
            <v/>
          </cell>
        </row>
        <row r="39632">
          <cell r="B39632" t="str">
            <v/>
          </cell>
        </row>
        <row r="39633">
          <cell r="B39633" t="str">
            <v/>
          </cell>
        </row>
        <row r="39634">
          <cell r="B39634" t="str">
            <v/>
          </cell>
        </row>
        <row r="39635">
          <cell r="B39635" t="str">
            <v/>
          </cell>
        </row>
        <row r="39636">
          <cell r="B39636" t="str">
            <v/>
          </cell>
        </row>
        <row r="39637">
          <cell r="B39637" t="str">
            <v/>
          </cell>
        </row>
        <row r="39638">
          <cell r="B39638" t="str">
            <v/>
          </cell>
        </row>
        <row r="39639">
          <cell r="B39639" t="str">
            <v/>
          </cell>
        </row>
        <row r="39640">
          <cell r="B39640" t="str">
            <v/>
          </cell>
        </row>
        <row r="39641">
          <cell r="B39641" t="str">
            <v/>
          </cell>
        </row>
        <row r="39642">
          <cell r="B39642" t="str">
            <v/>
          </cell>
        </row>
        <row r="39643">
          <cell r="B39643" t="str">
            <v/>
          </cell>
        </row>
        <row r="39644">
          <cell r="B39644" t="str">
            <v/>
          </cell>
        </row>
        <row r="39645">
          <cell r="B39645" t="str">
            <v/>
          </cell>
        </row>
        <row r="39646">
          <cell r="B39646" t="str">
            <v/>
          </cell>
        </row>
        <row r="39647">
          <cell r="B39647" t="str">
            <v/>
          </cell>
        </row>
        <row r="39648">
          <cell r="B39648" t="str">
            <v/>
          </cell>
        </row>
        <row r="39649">
          <cell r="B39649" t="str">
            <v/>
          </cell>
        </row>
        <row r="39650">
          <cell r="B39650" t="str">
            <v/>
          </cell>
        </row>
        <row r="39651">
          <cell r="B39651" t="str">
            <v/>
          </cell>
        </row>
        <row r="39652">
          <cell r="B39652" t="str">
            <v/>
          </cell>
        </row>
        <row r="39653">
          <cell r="B39653" t="str">
            <v/>
          </cell>
        </row>
        <row r="39654">
          <cell r="B39654" t="str">
            <v/>
          </cell>
        </row>
        <row r="39655">
          <cell r="B39655" t="str">
            <v/>
          </cell>
        </row>
        <row r="39656">
          <cell r="B39656" t="str">
            <v/>
          </cell>
        </row>
        <row r="39657">
          <cell r="B39657" t="str">
            <v/>
          </cell>
        </row>
        <row r="39658">
          <cell r="B39658" t="str">
            <v/>
          </cell>
        </row>
        <row r="39659">
          <cell r="B39659" t="str">
            <v/>
          </cell>
        </row>
        <row r="39660">
          <cell r="B39660" t="str">
            <v/>
          </cell>
        </row>
        <row r="39661">
          <cell r="B39661" t="str">
            <v/>
          </cell>
        </row>
        <row r="39662">
          <cell r="B39662" t="str">
            <v/>
          </cell>
        </row>
        <row r="39663">
          <cell r="B39663" t="str">
            <v/>
          </cell>
        </row>
        <row r="39664">
          <cell r="B39664" t="str">
            <v/>
          </cell>
        </row>
        <row r="39665">
          <cell r="B39665" t="str">
            <v/>
          </cell>
        </row>
        <row r="39666">
          <cell r="B39666" t="str">
            <v/>
          </cell>
        </row>
        <row r="39667">
          <cell r="B39667" t="str">
            <v/>
          </cell>
        </row>
        <row r="39668">
          <cell r="B39668" t="str">
            <v/>
          </cell>
        </row>
        <row r="39669">
          <cell r="B39669" t="str">
            <v/>
          </cell>
        </row>
        <row r="39670">
          <cell r="B39670" t="str">
            <v/>
          </cell>
        </row>
        <row r="39671">
          <cell r="B39671" t="str">
            <v/>
          </cell>
        </row>
        <row r="39672">
          <cell r="B39672" t="str">
            <v/>
          </cell>
        </row>
        <row r="39673">
          <cell r="B39673" t="str">
            <v/>
          </cell>
        </row>
        <row r="39674">
          <cell r="B39674" t="str">
            <v/>
          </cell>
        </row>
        <row r="39675">
          <cell r="B39675" t="str">
            <v/>
          </cell>
        </row>
        <row r="39676">
          <cell r="B39676" t="str">
            <v/>
          </cell>
        </row>
        <row r="39677">
          <cell r="B39677" t="str">
            <v/>
          </cell>
        </row>
        <row r="39678">
          <cell r="B39678" t="str">
            <v/>
          </cell>
        </row>
        <row r="39679">
          <cell r="B39679" t="str">
            <v/>
          </cell>
        </row>
        <row r="39680">
          <cell r="B39680" t="str">
            <v/>
          </cell>
        </row>
        <row r="39681">
          <cell r="B39681" t="str">
            <v/>
          </cell>
        </row>
        <row r="39682">
          <cell r="B39682" t="str">
            <v/>
          </cell>
        </row>
        <row r="39683">
          <cell r="B39683" t="str">
            <v/>
          </cell>
        </row>
        <row r="39684">
          <cell r="B39684" t="str">
            <v/>
          </cell>
        </row>
        <row r="39685">
          <cell r="B39685" t="str">
            <v/>
          </cell>
        </row>
        <row r="39686">
          <cell r="B39686" t="str">
            <v/>
          </cell>
        </row>
        <row r="39687">
          <cell r="B39687" t="str">
            <v/>
          </cell>
        </row>
        <row r="39688">
          <cell r="B39688" t="str">
            <v/>
          </cell>
        </row>
        <row r="39689">
          <cell r="B39689" t="str">
            <v/>
          </cell>
        </row>
        <row r="39690">
          <cell r="B39690" t="str">
            <v/>
          </cell>
        </row>
        <row r="39691">
          <cell r="B39691" t="str">
            <v/>
          </cell>
        </row>
        <row r="39692">
          <cell r="B39692" t="str">
            <v/>
          </cell>
        </row>
        <row r="39693">
          <cell r="B39693" t="str">
            <v/>
          </cell>
        </row>
        <row r="39694">
          <cell r="B39694" t="str">
            <v/>
          </cell>
        </row>
        <row r="39695">
          <cell r="B39695" t="str">
            <v/>
          </cell>
        </row>
        <row r="39696">
          <cell r="B39696" t="str">
            <v/>
          </cell>
        </row>
        <row r="39697">
          <cell r="B39697" t="str">
            <v/>
          </cell>
        </row>
        <row r="39698">
          <cell r="B39698" t="str">
            <v/>
          </cell>
        </row>
        <row r="39699">
          <cell r="B39699" t="str">
            <v/>
          </cell>
        </row>
        <row r="39700">
          <cell r="B39700" t="str">
            <v/>
          </cell>
        </row>
        <row r="39701">
          <cell r="B39701" t="str">
            <v/>
          </cell>
        </row>
        <row r="39702">
          <cell r="B39702" t="str">
            <v/>
          </cell>
        </row>
        <row r="39703">
          <cell r="B39703" t="str">
            <v/>
          </cell>
        </row>
        <row r="39704">
          <cell r="B39704" t="str">
            <v/>
          </cell>
        </row>
        <row r="39705">
          <cell r="B39705" t="str">
            <v/>
          </cell>
        </row>
        <row r="39706">
          <cell r="B39706" t="str">
            <v/>
          </cell>
        </row>
        <row r="39707">
          <cell r="B39707" t="str">
            <v/>
          </cell>
        </row>
        <row r="39708">
          <cell r="B39708" t="str">
            <v/>
          </cell>
        </row>
        <row r="39709">
          <cell r="B39709" t="str">
            <v/>
          </cell>
        </row>
        <row r="39710">
          <cell r="B39710" t="str">
            <v/>
          </cell>
        </row>
        <row r="39711">
          <cell r="B39711" t="str">
            <v/>
          </cell>
        </row>
        <row r="39712">
          <cell r="B39712" t="str">
            <v/>
          </cell>
        </row>
        <row r="39713">
          <cell r="B39713" t="str">
            <v/>
          </cell>
        </row>
        <row r="39714">
          <cell r="B39714" t="str">
            <v/>
          </cell>
        </row>
        <row r="39715">
          <cell r="B39715" t="str">
            <v/>
          </cell>
        </row>
        <row r="39716">
          <cell r="B39716" t="str">
            <v/>
          </cell>
        </row>
        <row r="39717">
          <cell r="B39717" t="str">
            <v/>
          </cell>
        </row>
        <row r="39718">
          <cell r="B39718" t="str">
            <v/>
          </cell>
        </row>
        <row r="39719">
          <cell r="B39719" t="str">
            <v/>
          </cell>
        </row>
        <row r="39720">
          <cell r="B39720" t="str">
            <v/>
          </cell>
        </row>
        <row r="39721">
          <cell r="B39721" t="str">
            <v/>
          </cell>
        </row>
        <row r="39722">
          <cell r="B39722" t="str">
            <v/>
          </cell>
        </row>
        <row r="39723">
          <cell r="B39723" t="str">
            <v/>
          </cell>
        </row>
        <row r="39724">
          <cell r="B39724" t="str">
            <v/>
          </cell>
        </row>
        <row r="39725">
          <cell r="B39725" t="str">
            <v/>
          </cell>
        </row>
        <row r="39726">
          <cell r="B39726" t="str">
            <v/>
          </cell>
        </row>
        <row r="39727">
          <cell r="B39727" t="str">
            <v/>
          </cell>
        </row>
        <row r="39728">
          <cell r="B39728" t="str">
            <v/>
          </cell>
        </row>
        <row r="39729">
          <cell r="B39729" t="str">
            <v/>
          </cell>
        </row>
        <row r="39730">
          <cell r="B39730" t="str">
            <v/>
          </cell>
        </row>
        <row r="39731">
          <cell r="B39731" t="str">
            <v/>
          </cell>
        </row>
        <row r="39732">
          <cell r="B39732" t="str">
            <v/>
          </cell>
        </row>
        <row r="39733">
          <cell r="B39733" t="str">
            <v/>
          </cell>
        </row>
        <row r="39734">
          <cell r="B39734" t="str">
            <v/>
          </cell>
        </row>
        <row r="39735">
          <cell r="B39735" t="str">
            <v/>
          </cell>
        </row>
        <row r="39736">
          <cell r="B39736" t="str">
            <v/>
          </cell>
        </row>
        <row r="39737">
          <cell r="B39737" t="str">
            <v/>
          </cell>
        </row>
        <row r="39738">
          <cell r="B39738" t="str">
            <v/>
          </cell>
        </row>
        <row r="39739">
          <cell r="B39739" t="str">
            <v/>
          </cell>
        </row>
        <row r="39740">
          <cell r="B39740" t="str">
            <v/>
          </cell>
        </row>
        <row r="39741">
          <cell r="B39741" t="str">
            <v/>
          </cell>
        </row>
        <row r="39742">
          <cell r="B39742" t="str">
            <v/>
          </cell>
        </row>
        <row r="39743">
          <cell r="B39743" t="str">
            <v/>
          </cell>
        </row>
        <row r="39744">
          <cell r="B39744" t="str">
            <v/>
          </cell>
        </row>
        <row r="39745">
          <cell r="B39745" t="str">
            <v/>
          </cell>
        </row>
        <row r="39746">
          <cell r="B39746" t="str">
            <v/>
          </cell>
        </row>
        <row r="39747">
          <cell r="B39747" t="str">
            <v/>
          </cell>
        </row>
        <row r="39748">
          <cell r="B39748" t="str">
            <v/>
          </cell>
        </row>
        <row r="39749">
          <cell r="B39749" t="str">
            <v/>
          </cell>
        </row>
        <row r="39750">
          <cell r="B39750" t="str">
            <v/>
          </cell>
        </row>
        <row r="39751">
          <cell r="B39751" t="str">
            <v/>
          </cell>
        </row>
        <row r="39752">
          <cell r="B39752" t="str">
            <v/>
          </cell>
        </row>
        <row r="39753">
          <cell r="B39753" t="str">
            <v/>
          </cell>
        </row>
        <row r="39754">
          <cell r="B39754" t="str">
            <v/>
          </cell>
        </row>
        <row r="39755">
          <cell r="B39755" t="str">
            <v/>
          </cell>
        </row>
        <row r="39756">
          <cell r="B39756" t="str">
            <v/>
          </cell>
        </row>
        <row r="39757">
          <cell r="B39757" t="str">
            <v/>
          </cell>
        </row>
        <row r="39758">
          <cell r="B39758" t="str">
            <v/>
          </cell>
        </row>
        <row r="39759">
          <cell r="B39759" t="str">
            <v/>
          </cell>
        </row>
        <row r="39760">
          <cell r="B39760" t="str">
            <v/>
          </cell>
        </row>
        <row r="39761">
          <cell r="B39761" t="str">
            <v/>
          </cell>
        </row>
        <row r="39762">
          <cell r="B39762" t="str">
            <v/>
          </cell>
        </row>
        <row r="39763">
          <cell r="B39763" t="str">
            <v/>
          </cell>
        </row>
        <row r="39764">
          <cell r="B39764" t="str">
            <v/>
          </cell>
        </row>
        <row r="39765">
          <cell r="B39765" t="str">
            <v/>
          </cell>
        </row>
        <row r="39766">
          <cell r="B39766" t="str">
            <v/>
          </cell>
        </row>
        <row r="39767">
          <cell r="B39767" t="str">
            <v/>
          </cell>
        </row>
        <row r="39768">
          <cell r="B39768" t="str">
            <v/>
          </cell>
        </row>
        <row r="39769">
          <cell r="B39769" t="str">
            <v/>
          </cell>
        </row>
        <row r="39770">
          <cell r="B39770" t="str">
            <v/>
          </cell>
        </row>
        <row r="39771">
          <cell r="B39771" t="str">
            <v/>
          </cell>
        </row>
        <row r="39772">
          <cell r="B39772" t="str">
            <v/>
          </cell>
        </row>
        <row r="39773">
          <cell r="B39773" t="str">
            <v/>
          </cell>
        </row>
        <row r="39774">
          <cell r="B39774" t="str">
            <v/>
          </cell>
        </row>
        <row r="39775">
          <cell r="B39775" t="str">
            <v/>
          </cell>
        </row>
        <row r="39776">
          <cell r="B39776" t="str">
            <v/>
          </cell>
        </row>
        <row r="39777">
          <cell r="B39777" t="str">
            <v/>
          </cell>
        </row>
        <row r="39778">
          <cell r="B39778" t="str">
            <v/>
          </cell>
        </row>
        <row r="39779">
          <cell r="B39779" t="str">
            <v/>
          </cell>
        </row>
        <row r="39780">
          <cell r="B39780" t="str">
            <v/>
          </cell>
        </row>
        <row r="39781">
          <cell r="B39781" t="str">
            <v/>
          </cell>
        </row>
        <row r="39782">
          <cell r="B39782" t="str">
            <v/>
          </cell>
        </row>
        <row r="39783">
          <cell r="B39783" t="str">
            <v/>
          </cell>
        </row>
        <row r="39784">
          <cell r="B39784" t="str">
            <v/>
          </cell>
        </row>
        <row r="39785">
          <cell r="B39785" t="str">
            <v/>
          </cell>
        </row>
        <row r="39786">
          <cell r="B39786" t="str">
            <v/>
          </cell>
        </row>
        <row r="39787">
          <cell r="B39787" t="str">
            <v/>
          </cell>
        </row>
        <row r="39788">
          <cell r="B39788" t="str">
            <v/>
          </cell>
        </row>
        <row r="39789">
          <cell r="B39789" t="str">
            <v/>
          </cell>
        </row>
        <row r="39790">
          <cell r="B39790" t="str">
            <v/>
          </cell>
        </row>
        <row r="39791">
          <cell r="B39791" t="str">
            <v/>
          </cell>
        </row>
        <row r="39792">
          <cell r="B39792" t="str">
            <v/>
          </cell>
        </row>
        <row r="39793">
          <cell r="B39793" t="str">
            <v/>
          </cell>
        </row>
        <row r="39794">
          <cell r="B39794" t="str">
            <v/>
          </cell>
        </row>
        <row r="39795">
          <cell r="B39795" t="str">
            <v/>
          </cell>
        </row>
        <row r="39796">
          <cell r="B39796" t="str">
            <v/>
          </cell>
        </row>
        <row r="39797">
          <cell r="B39797" t="str">
            <v/>
          </cell>
        </row>
        <row r="39798">
          <cell r="B39798" t="str">
            <v/>
          </cell>
        </row>
        <row r="39799">
          <cell r="B39799" t="str">
            <v/>
          </cell>
        </row>
        <row r="39800">
          <cell r="B39800" t="str">
            <v/>
          </cell>
        </row>
        <row r="39801">
          <cell r="B39801" t="str">
            <v/>
          </cell>
        </row>
        <row r="39802">
          <cell r="B39802" t="str">
            <v/>
          </cell>
        </row>
        <row r="39803">
          <cell r="B39803" t="str">
            <v/>
          </cell>
        </row>
        <row r="39804">
          <cell r="B39804" t="str">
            <v/>
          </cell>
        </row>
        <row r="39805">
          <cell r="B39805" t="str">
            <v/>
          </cell>
        </row>
        <row r="39806">
          <cell r="B39806" t="str">
            <v/>
          </cell>
        </row>
        <row r="39807">
          <cell r="B39807" t="str">
            <v/>
          </cell>
        </row>
        <row r="39808">
          <cell r="B39808" t="str">
            <v/>
          </cell>
        </row>
        <row r="39809">
          <cell r="B39809" t="str">
            <v/>
          </cell>
        </row>
        <row r="39810">
          <cell r="B39810" t="str">
            <v/>
          </cell>
        </row>
        <row r="39811">
          <cell r="B39811" t="str">
            <v/>
          </cell>
        </row>
        <row r="39812">
          <cell r="B39812" t="str">
            <v/>
          </cell>
        </row>
        <row r="39813">
          <cell r="B39813" t="str">
            <v/>
          </cell>
        </row>
        <row r="39814">
          <cell r="B39814" t="str">
            <v/>
          </cell>
        </row>
        <row r="39815">
          <cell r="B39815" t="str">
            <v/>
          </cell>
        </row>
        <row r="39816">
          <cell r="B39816" t="str">
            <v/>
          </cell>
        </row>
        <row r="39817">
          <cell r="B39817" t="str">
            <v/>
          </cell>
        </row>
        <row r="39818">
          <cell r="B39818" t="str">
            <v/>
          </cell>
        </row>
        <row r="39819">
          <cell r="B39819" t="str">
            <v/>
          </cell>
        </row>
        <row r="39820">
          <cell r="B39820" t="str">
            <v/>
          </cell>
        </row>
        <row r="39821">
          <cell r="B39821" t="str">
            <v/>
          </cell>
        </row>
        <row r="39822">
          <cell r="B39822" t="str">
            <v/>
          </cell>
        </row>
        <row r="39823">
          <cell r="B39823" t="str">
            <v/>
          </cell>
        </row>
        <row r="39824">
          <cell r="B39824" t="str">
            <v/>
          </cell>
        </row>
        <row r="39825">
          <cell r="B39825" t="str">
            <v/>
          </cell>
        </row>
        <row r="39826">
          <cell r="B39826" t="str">
            <v/>
          </cell>
        </row>
        <row r="39827">
          <cell r="B39827" t="str">
            <v/>
          </cell>
        </row>
        <row r="39828">
          <cell r="B39828" t="str">
            <v/>
          </cell>
        </row>
        <row r="39829">
          <cell r="B39829" t="str">
            <v/>
          </cell>
        </row>
        <row r="39830">
          <cell r="B39830" t="str">
            <v/>
          </cell>
        </row>
        <row r="39831">
          <cell r="B39831" t="str">
            <v/>
          </cell>
        </row>
        <row r="39832">
          <cell r="B39832" t="str">
            <v/>
          </cell>
        </row>
        <row r="39833">
          <cell r="B39833" t="str">
            <v/>
          </cell>
        </row>
        <row r="39834">
          <cell r="B39834" t="str">
            <v/>
          </cell>
        </row>
        <row r="39835">
          <cell r="B39835" t="str">
            <v/>
          </cell>
        </row>
        <row r="39836">
          <cell r="B39836" t="str">
            <v/>
          </cell>
        </row>
        <row r="39837">
          <cell r="B39837" t="str">
            <v/>
          </cell>
        </row>
        <row r="39838">
          <cell r="B39838" t="str">
            <v/>
          </cell>
        </row>
        <row r="39839">
          <cell r="B39839" t="str">
            <v/>
          </cell>
        </row>
        <row r="39840">
          <cell r="B39840" t="str">
            <v/>
          </cell>
        </row>
        <row r="39841">
          <cell r="B39841" t="str">
            <v/>
          </cell>
        </row>
        <row r="39842">
          <cell r="B39842" t="str">
            <v/>
          </cell>
        </row>
        <row r="39843">
          <cell r="B39843" t="str">
            <v/>
          </cell>
        </row>
        <row r="39844">
          <cell r="B39844" t="str">
            <v/>
          </cell>
        </row>
        <row r="39845">
          <cell r="B39845" t="str">
            <v/>
          </cell>
        </row>
        <row r="39846">
          <cell r="B39846" t="str">
            <v/>
          </cell>
        </row>
        <row r="39847">
          <cell r="B39847" t="str">
            <v/>
          </cell>
        </row>
        <row r="39848">
          <cell r="B39848" t="str">
            <v/>
          </cell>
        </row>
        <row r="39849">
          <cell r="B39849" t="str">
            <v/>
          </cell>
        </row>
        <row r="39850">
          <cell r="B39850" t="str">
            <v/>
          </cell>
        </row>
        <row r="39851">
          <cell r="B39851" t="str">
            <v/>
          </cell>
        </row>
        <row r="39852">
          <cell r="B39852" t="str">
            <v/>
          </cell>
        </row>
        <row r="39853">
          <cell r="B39853" t="str">
            <v/>
          </cell>
        </row>
        <row r="39854">
          <cell r="B39854" t="str">
            <v/>
          </cell>
        </row>
        <row r="39855">
          <cell r="B39855" t="str">
            <v/>
          </cell>
        </row>
        <row r="39856">
          <cell r="B39856" t="str">
            <v/>
          </cell>
        </row>
        <row r="39857">
          <cell r="B39857" t="str">
            <v/>
          </cell>
        </row>
        <row r="39858">
          <cell r="B39858" t="str">
            <v/>
          </cell>
        </row>
        <row r="39859">
          <cell r="B39859" t="str">
            <v/>
          </cell>
        </row>
        <row r="39860">
          <cell r="B39860" t="str">
            <v/>
          </cell>
        </row>
        <row r="39861">
          <cell r="B39861" t="str">
            <v/>
          </cell>
        </row>
        <row r="39862">
          <cell r="B39862" t="str">
            <v/>
          </cell>
        </row>
        <row r="39863">
          <cell r="B39863" t="str">
            <v/>
          </cell>
        </row>
        <row r="39864">
          <cell r="B39864" t="str">
            <v/>
          </cell>
        </row>
        <row r="39865">
          <cell r="B39865" t="str">
            <v/>
          </cell>
        </row>
        <row r="39866">
          <cell r="B39866" t="str">
            <v/>
          </cell>
        </row>
        <row r="39867">
          <cell r="B39867" t="str">
            <v/>
          </cell>
        </row>
        <row r="39868">
          <cell r="B39868" t="str">
            <v/>
          </cell>
        </row>
        <row r="39869">
          <cell r="B39869" t="str">
            <v/>
          </cell>
        </row>
        <row r="39870">
          <cell r="B39870" t="str">
            <v/>
          </cell>
        </row>
        <row r="39871">
          <cell r="B39871" t="str">
            <v/>
          </cell>
        </row>
        <row r="39872">
          <cell r="B39872" t="str">
            <v/>
          </cell>
        </row>
        <row r="39873">
          <cell r="B39873" t="str">
            <v/>
          </cell>
        </row>
        <row r="39874">
          <cell r="B39874" t="str">
            <v/>
          </cell>
        </row>
        <row r="39875">
          <cell r="B39875" t="str">
            <v/>
          </cell>
        </row>
        <row r="39876">
          <cell r="B39876" t="str">
            <v/>
          </cell>
        </row>
        <row r="39877">
          <cell r="B39877" t="str">
            <v/>
          </cell>
        </row>
        <row r="39878">
          <cell r="B39878" t="str">
            <v/>
          </cell>
        </row>
        <row r="39879">
          <cell r="B39879" t="str">
            <v/>
          </cell>
        </row>
        <row r="39880">
          <cell r="B39880" t="str">
            <v/>
          </cell>
        </row>
        <row r="39881">
          <cell r="B39881" t="str">
            <v/>
          </cell>
        </row>
        <row r="39882">
          <cell r="B39882" t="str">
            <v/>
          </cell>
        </row>
        <row r="39883">
          <cell r="B39883" t="str">
            <v/>
          </cell>
        </row>
        <row r="39884">
          <cell r="B39884" t="str">
            <v/>
          </cell>
        </row>
        <row r="39885">
          <cell r="B39885" t="str">
            <v/>
          </cell>
        </row>
        <row r="39886">
          <cell r="B39886" t="str">
            <v/>
          </cell>
        </row>
        <row r="39887">
          <cell r="B39887" t="str">
            <v/>
          </cell>
        </row>
        <row r="39888">
          <cell r="B39888" t="str">
            <v/>
          </cell>
        </row>
        <row r="39889">
          <cell r="B39889" t="str">
            <v/>
          </cell>
        </row>
        <row r="39890">
          <cell r="B39890" t="str">
            <v/>
          </cell>
        </row>
        <row r="39891">
          <cell r="B39891" t="str">
            <v/>
          </cell>
        </row>
        <row r="39892">
          <cell r="B39892" t="str">
            <v/>
          </cell>
        </row>
        <row r="39893">
          <cell r="B39893" t="str">
            <v/>
          </cell>
        </row>
        <row r="39894">
          <cell r="B39894" t="str">
            <v/>
          </cell>
        </row>
        <row r="39895">
          <cell r="B39895" t="str">
            <v/>
          </cell>
        </row>
        <row r="39896">
          <cell r="B39896" t="str">
            <v/>
          </cell>
        </row>
        <row r="39897">
          <cell r="B39897" t="str">
            <v/>
          </cell>
        </row>
        <row r="39898">
          <cell r="B39898" t="str">
            <v/>
          </cell>
        </row>
        <row r="39899">
          <cell r="B39899" t="str">
            <v/>
          </cell>
        </row>
        <row r="39900">
          <cell r="B39900" t="str">
            <v/>
          </cell>
        </row>
        <row r="39901">
          <cell r="B39901" t="str">
            <v/>
          </cell>
        </row>
        <row r="39902">
          <cell r="B39902" t="str">
            <v/>
          </cell>
        </row>
        <row r="39903">
          <cell r="B39903" t="str">
            <v/>
          </cell>
        </row>
        <row r="39904">
          <cell r="B39904" t="str">
            <v/>
          </cell>
        </row>
        <row r="39905">
          <cell r="B39905" t="str">
            <v/>
          </cell>
        </row>
        <row r="39906">
          <cell r="B39906" t="str">
            <v/>
          </cell>
        </row>
        <row r="39907">
          <cell r="B39907" t="str">
            <v/>
          </cell>
        </row>
        <row r="39908">
          <cell r="B39908" t="str">
            <v/>
          </cell>
        </row>
        <row r="39909">
          <cell r="B39909" t="str">
            <v/>
          </cell>
        </row>
        <row r="39910">
          <cell r="B39910" t="str">
            <v/>
          </cell>
        </row>
        <row r="39911">
          <cell r="B39911" t="str">
            <v/>
          </cell>
        </row>
        <row r="39912">
          <cell r="B39912" t="str">
            <v/>
          </cell>
        </row>
        <row r="39913">
          <cell r="B39913" t="str">
            <v/>
          </cell>
        </row>
        <row r="39914">
          <cell r="B39914" t="str">
            <v/>
          </cell>
        </row>
        <row r="39915">
          <cell r="B39915" t="str">
            <v/>
          </cell>
        </row>
        <row r="39916">
          <cell r="B39916" t="str">
            <v/>
          </cell>
        </row>
        <row r="39917">
          <cell r="B39917" t="str">
            <v/>
          </cell>
        </row>
        <row r="39918">
          <cell r="B39918" t="str">
            <v/>
          </cell>
        </row>
        <row r="39919">
          <cell r="B39919" t="str">
            <v/>
          </cell>
        </row>
        <row r="39920">
          <cell r="B39920" t="str">
            <v/>
          </cell>
        </row>
        <row r="39921">
          <cell r="B39921" t="str">
            <v/>
          </cell>
        </row>
        <row r="39922">
          <cell r="B39922" t="str">
            <v/>
          </cell>
        </row>
        <row r="39923">
          <cell r="B39923" t="str">
            <v/>
          </cell>
        </row>
        <row r="39924">
          <cell r="B39924" t="str">
            <v/>
          </cell>
        </row>
        <row r="39925">
          <cell r="B39925" t="str">
            <v/>
          </cell>
        </row>
        <row r="39926">
          <cell r="B39926" t="str">
            <v/>
          </cell>
        </row>
        <row r="39927">
          <cell r="B39927" t="str">
            <v/>
          </cell>
        </row>
        <row r="39928">
          <cell r="B39928" t="str">
            <v/>
          </cell>
        </row>
        <row r="39929">
          <cell r="B39929" t="str">
            <v/>
          </cell>
        </row>
        <row r="39930">
          <cell r="B39930" t="str">
            <v/>
          </cell>
        </row>
        <row r="39931">
          <cell r="B39931" t="str">
            <v/>
          </cell>
        </row>
        <row r="39932">
          <cell r="B39932" t="str">
            <v/>
          </cell>
        </row>
        <row r="39933">
          <cell r="B39933" t="str">
            <v/>
          </cell>
        </row>
        <row r="39934">
          <cell r="B39934" t="str">
            <v/>
          </cell>
        </row>
        <row r="39935">
          <cell r="B39935" t="str">
            <v/>
          </cell>
        </row>
        <row r="39936">
          <cell r="B39936" t="str">
            <v/>
          </cell>
        </row>
        <row r="39937">
          <cell r="B39937" t="str">
            <v/>
          </cell>
        </row>
        <row r="39938">
          <cell r="B39938" t="str">
            <v/>
          </cell>
        </row>
        <row r="39939">
          <cell r="B39939" t="str">
            <v/>
          </cell>
        </row>
        <row r="39940">
          <cell r="B39940" t="str">
            <v/>
          </cell>
        </row>
        <row r="39941">
          <cell r="B39941" t="str">
            <v/>
          </cell>
        </row>
        <row r="39942">
          <cell r="B39942" t="str">
            <v/>
          </cell>
        </row>
        <row r="39943">
          <cell r="B39943" t="str">
            <v/>
          </cell>
        </row>
        <row r="39944">
          <cell r="B39944" t="str">
            <v/>
          </cell>
        </row>
        <row r="39945">
          <cell r="B39945" t="str">
            <v/>
          </cell>
        </row>
        <row r="39946">
          <cell r="B39946" t="str">
            <v/>
          </cell>
        </row>
        <row r="39947">
          <cell r="B39947" t="str">
            <v/>
          </cell>
        </row>
        <row r="39948">
          <cell r="B39948" t="str">
            <v/>
          </cell>
        </row>
        <row r="39949">
          <cell r="B39949" t="str">
            <v/>
          </cell>
        </row>
        <row r="39950">
          <cell r="B39950" t="str">
            <v/>
          </cell>
        </row>
        <row r="39951">
          <cell r="B39951" t="str">
            <v/>
          </cell>
        </row>
        <row r="39952">
          <cell r="B39952" t="str">
            <v/>
          </cell>
        </row>
        <row r="39953">
          <cell r="B39953" t="str">
            <v/>
          </cell>
        </row>
        <row r="39954">
          <cell r="B39954" t="str">
            <v/>
          </cell>
        </row>
        <row r="39955">
          <cell r="B39955" t="str">
            <v/>
          </cell>
        </row>
        <row r="39956">
          <cell r="B39956" t="str">
            <v/>
          </cell>
        </row>
        <row r="39957">
          <cell r="B39957" t="str">
            <v/>
          </cell>
        </row>
        <row r="39958">
          <cell r="B39958" t="str">
            <v/>
          </cell>
        </row>
        <row r="39959">
          <cell r="B39959" t="str">
            <v/>
          </cell>
        </row>
        <row r="39960">
          <cell r="B39960" t="str">
            <v/>
          </cell>
        </row>
        <row r="39961">
          <cell r="B39961" t="str">
            <v/>
          </cell>
        </row>
        <row r="39962">
          <cell r="B39962" t="str">
            <v/>
          </cell>
        </row>
        <row r="39963">
          <cell r="B39963" t="str">
            <v/>
          </cell>
        </row>
        <row r="39964">
          <cell r="B39964" t="str">
            <v/>
          </cell>
        </row>
        <row r="39965">
          <cell r="B39965" t="str">
            <v/>
          </cell>
        </row>
        <row r="39966">
          <cell r="B39966" t="str">
            <v/>
          </cell>
        </row>
        <row r="39967">
          <cell r="B39967" t="str">
            <v/>
          </cell>
        </row>
        <row r="39968">
          <cell r="B39968" t="str">
            <v/>
          </cell>
        </row>
        <row r="39969">
          <cell r="B39969" t="str">
            <v/>
          </cell>
        </row>
        <row r="39970">
          <cell r="B39970" t="str">
            <v/>
          </cell>
        </row>
        <row r="39971">
          <cell r="B39971" t="str">
            <v/>
          </cell>
        </row>
        <row r="39972">
          <cell r="B39972" t="str">
            <v/>
          </cell>
        </row>
        <row r="39973">
          <cell r="B39973" t="str">
            <v/>
          </cell>
        </row>
        <row r="39974">
          <cell r="B39974" t="str">
            <v/>
          </cell>
        </row>
        <row r="39975">
          <cell r="B39975" t="str">
            <v/>
          </cell>
        </row>
        <row r="39976">
          <cell r="B39976" t="str">
            <v/>
          </cell>
        </row>
        <row r="39977">
          <cell r="B39977" t="str">
            <v/>
          </cell>
        </row>
        <row r="39978">
          <cell r="B39978" t="str">
            <v/>
          </cell>
        </row>
        <row r="39979">
          <cell r="B39979" t="str">
            <v/>
          </cell>
        </row>
        <row r="39980">
          <cell r="B39980" t="str">
            <v/>
          </cell>
        </row>
        <row r="39981">
          <cell r="B39981" t="str">
            <v/>
          </cell>
        </row>
        <row r="39982">
          <cell r="B39982" t="str">
            <v/>
          </cell>
        </row>
        <row r="39983">
          <cell r="B39983" t="str">
            <v/>
          </cell>
        </row>
        <row r="39984">
          <cell r="B39984" t="str">
            <v/>
          </cell>
        </row>
        <row r="39985">
          <cell r="B39985" t="str">
            <v/>
          </cell>
        </row>
        <row r="39986">
          <cell r="B39986" t="str">
            <v/>
          </cell>
        </row>
        <row r="39987">
          <cell r="B39987" t="str">
            <v/>
          </cell>
        </row>
        <row r="39988">
          <cell r="B39988" t="str">
            <v/>
          </cell>
        </row>
        <row r="39989">
          <cell r="B39989" t="str">
            <v/>
          </cell>
        </row>
        <row r="39990">
          <cell r="B39990" t="str">
            <v/>
          </cell>
        </row>
        <row r="39991">
          <cell r="B39991" t="str">
            <v/>
          </cell>
        </row>
        <row r="39992">
          <cell r="B39992" t="str">
            <v/>
          </cell>
        </row>
        <row r="39993">
          <cell r="B39993" t="str">
            <v/>
          </cell>
        </row>
        <row r="39994">
          <cell r="B39994" t="str">
            <v/>
          </cell>
        </row>
        <row r="39995">
          <cell r="B39995" t="str">
            <v/>
          </cell>
        </row>
        <row r="39996">
          <cell r="B39996" t="str">
            <v/>
          </cell>
        </row>
        <row r="39997">
          <cell r="B39997" t="str">
            <v/>
          </cell>
        </row>
        <row r="39998">
          <cell r="B39998" t="str">
            <v/>
          </cell>
        </row>
        <row r="39999">
          <cell r="B39999" t="str">
            <v/>
          </cell>
        </row>
        <row r="40000">
          <cell r="B40000" t="str">
            <v/>
          </cell>
        </row>
        <row r="40001">
          <cell r="B40001" t="str">
            <v/>
          </cell>
        </row>
        <row r="40002">
          <cell r="B40002" t="str">
            <v/>
          </cell>
        </row>
        <row r="40003">
          <cell r="B40003" t="str">
            <v/>
          </cell>
        </row>
        <row r="40004">
          <cell r="B40004" t="str">
            <v/>
          </cell>
        </row>
        <row r="40005">
          <cell r="B40005" t="str">
            <v/>
          </cell>
        </row>
        <row r="40006">
          <cell r="B40006" t="str">
            <v/>
          </cell>
        </row>
        <row r="40007">
          <cell r="B40007" t="str">
            <v/>
          </cell>
        </row>
        <row r="40008">
          <cell r="B40008" t="str">
            <v/>
          </cell>
        </row>
        <row r="40009">
          <cell r="B40009" t="str">
            <v/>
          </cell>
        </row>
        <row r="40010">
          <cell r="B40010" t="str">
            <v/>
          </cell>
        </row>
        <row r="40011">
          <cell r="B40011" t="str">
            <v/>
          </cell>
        </row>
        <row r="40012">
          <cell r="B40012" t="str">
            <v/>
          </cell>
        </row>
        <row r="40013">
          <cell r="B40013" t="str">
            <v/>
          </cell>
        </row>
        <row r="40014">
          <cell r="B40014" t="str">
            <v/>
          </cell>
        </row>
        <row r="40015">
          <cell r="B40015" t="str">
            <v/>
          </cell>
        </row>
        <row r="40016">
          <cell r="B40016" t="str">
            <v/>
          </cell>
        </row>
        <row r="40017">
          <cell r="B40017" t="str">
            <v/>
          </cell>
        </row>
        <row r="40018">
          <cell r="B40018" t="str">
            <v/>
          </cell>
        </row>
        <row r="40019">
          <cell r="B40019" t="str">
            <v/>
          </cell>
        </row>
        <row r="40020">
          <cell r="B40020" t="str">
            <v/>
          </cell>
        </row>
        <row r="40021">
          <cell r="B40021" t="str">
            <v/>
          </cell>
        </row>
        <row r="40022">
          <cell r="B40022" t="str">
            <v/>
          </cell>
        </row>
        <row r="40023">
          <cell r="B40023" t="str">
            <v/>
          </cell>
        </row>
        <row r="40024">
          <cell r="B40024" t="str">
            <v/>
          </cell>
        </row>
        <row r="40025">
          <cell r="B40025" t="str">
            <v/>
          </cell>
        </row>
        <row r="40026">
          <cell r="B40026" t="str">
            <v/>
          </cell>
        </row>
        <row r="40027">
          <cell r="B40027" t="str">
            <v/>
          </cell>
        </row>
        <row r="40028">
          <cell r="B40028" t="str">
            <v/>
          </cell>
        </row>
        <row r="40029">
          <cell r="B40029" t="str">
            <v/>
          </cell>
        </row>
        <row r="40030">
          <cell r="B40030" t="str">
            <v/>
          </cell>
        </row>
        <row r="40031">
          <cell r="B40031" t="str">
            <v/>
          </cell>
        </row>
        <row r="40032">
          <cell r="B40032" t="str">
            <v/>
          </cell>
        </row>
        <row r="40033">
          <cell r="B40033" t="str">
            <v/>
          </cell>
        </row>
        <row r="40034">
          <cell r="B40034" t="str">
            <v/>
          </cell>
        </row>
        <row r="40035">
          <cell r="B40035" t="str">
            <v/>
          </cell>
        </row>
        <row r="40036">
          <cell r="B40036" t="str">
            <v/>
          </cell>
        </row>
        <row r="40037">
          <cell r="B40037" t="str">
            <v/>
          </cell>
        </row>
        <row r="40038">
          <cell r="B40038" t="str">
            <v/>
          </cell>
        </row>
        <row r="40039">
          <cell r="B40039" t="str">
            <v/>
          </cell>
        </row>
        <row r="40040">
          <cell r="B40040" t="str">
            <v/>
          </cell>
        </row>
        <row r="40041">
          <cell r="B40041" t="str">
            <v/>
          </cell>
        </row>
        <row r="40042">
          <cell r="B40042" t="str">
            <v/>
          </cell>
        </row>
        <row r="40043">
          <cell r="B40043" t="str">
            <v/>
          </cell>
        </row>
        <row r="40044">
          <cell r="B40044" t="str">
            <v/>
          </cell>
        </row>
        <row r="40045">
          <cell r="B40045" t="str">
            <v/>
          </cell>
        </row>
        <row r="40046">
          <cell r="B40046" t="str">
            <v/>
          </cell>
        </row>
        <row r="40047">
          <cell r="B40047" t="str">
            <v/>
          </cell>
        </row>
        <row r="40048">
          <cell r="B40048" t="str">
            <v/>
          </cell>
        </row>
        <row r="40049">
          <cell r="B40049" t="str">
            <v/>
          </cell>
        </row>
        <row r="40050">
          <cell r="B40050" t="str">
            <v/>
          </cell>
        </row>
        <row r="40051">
          <cell r="B40051" t="str">
            <v/>
          </cell>
        </row>
        <row r="40052">
          <cell r="B40052" t="str">
            <v/>
          </cell>
        </row>
        <row r="40053">
          <cell r="B40053" t="str">
            <v/>
          </cell>
        </row>
        <row r="40054">
          <cell r="B40054" t="str">
            <v/>
          </cell>
        </row>
        <row r="40055">
          <cell r="B40055" t="str">
            <v/>
          </cell>
        </row>
        <row r="40056">
          <cell r="B40056" t="str">
            <v/>
          </cell>
        </row>
        <row r="40057">
          <cell r="B40057" t="str">
            <v/>
          </cell>
        </row>
        <row r="40058">
          <cell r="B40058" t="str">
            <v/>
          </cell>
        </row>
        <row r="40059">
          <cell r="B40059" t="str">
            <v/>
          </cell>
        </row>
        <row r="40060">
          <cell r="B40060" t="str">
            <v/>
          </cell>
        </row>
        <row r="40061">
          <cell r="B40061" t="str">
            <v/>
          </cell>
        </row>
        <row r="40062">
          <cell r="B40062" t="str">
            <v/>
          </cell>
        </row>
        <row r="40063">
          <cell r="B40063" t="str">
            <v/>
          </cell>
        </row>
        <row r="40064">
          <cell r="B40064" t="str">
            <v/>
          </cell>
        </row>
        <row r="40065">
          <cell r="B40065" t="str">
            <v/>
          </cell>
        </row>
        <row r="40066">
          <cell r="B40066" t="str">
            <v/>
          </cell>
        </row>
        <row r="40067">
          <cell r="B40067" t="str">
            <v/>
          </cell>
        </row>
        <row r="40068">
          <cell r="B40068" t="str">
            <v/>
          </cell>
        </row>
        <row r="40069">
          <cell r="B40069" t="str">
            <v/>
          </cell>
        </row>
        <row r="40070">
          <cell r="B40070" t="str">
            <v/>
          </cell>
        </row>
        <row r="40071">
          <cell r="B40071" t="str">
            <v/>
          </cell>
        </row>
        <row r="40072">
          <cell r="B40072" t="str">
            <v/>
          </cell>
        </row>
        <row r="40073">
          <cell r="B40073" t="str">
            <v/>
          </cell>
        </row>
        <row r="40074">
          <cell r="B40074" t="str">
            <v/>
          </cell>
        </row>
        <row r="40075">
          <cell r="B40075" t="str">
            <v/>
          </cell>
        </row>
        <row r="40076">
          <cell r="B40076" t="str">
            <v/>
          </cell>
        </row>
        <row r="40077">
          <cell r="B40077" t="str">
            <v/>
          </cell>
        </row>
        <row r="40078">
          <cell r="B40078" t="str">
            <v/>
          </cell>
        </row>
        <row r="40079">
          <cell r="B40079" t="str">
            <v/>
          </cell>
        </row>
        <row r="40080">
          <cell r="B40080" t="str">
            <v/>
          </cell>
        </row>
        <row r="40081">
          <cell r="B40081" t="str">
            <v/>
          </cell>
        </row>
        <row r="40082">
          <cell r="B40082" t="str">
            <v/>
          </cell>
        </row>
        <row r="40083">
          <cell r="B40083" t="str">
            <v/>
          </cell>
        </row>
        <row r="40084">
          <cell r="B40084" t="str">
            <v/>
          </cell>
        </row>
        <row r="40085">
          <cell r="B40085" t="str">
            <v/>
          </cell>
        </row>
        <row r="40086">
          <cell r="B40086" t="str">
            <v/>
          </cell>
        </row>
        <row r="40087">
          <cell r="B40087" t="str">
            <v/>
          </cell>
        </row>
        <row r="40088">
          <cell r="B40088" t="str">
            <v/>
          </cell>
        </row>
        <row r="40089">
          <cell r="B40089" t="str">
            <v/>
          </cell>
        </row>
        <row r="40090">
          <cell r="B40090" t="str">
            <v/>
          </cell>
        </row>
        <row r="40091">
          <cell r="B40091" t="str">
            <v/>
          </cell>
        </row>
        <row r="40092">
          <cell r="B40092" t="str">
            <v/>
          </cell>
        </row>
        <row r="40093">
          <cell r="B40093" t="str">
            <v/>
          </cell>
        </row>
        <row r="40094">
          <cell r="B40094" t="str">
            <v/>
          </cell>
        </row>
        <row r="40095">
          <cell r="B40095" t="str">
            <v/>
          </cell>
        </row>
        <row r="40096">
          <cell r="B40096" t="str">
            <v/>
          </cell>
        </row>
        <row r="40097">
          <cell r="B40097" t="str">
            <v/>
          </cell>
        </row>
        <row r="40098">
          <cell r="B40098" t="str">
            <v/>
          </cell>
        </row>
        <row r="40099">
          <cell r="B40099" t="str">
            <v/>
          </cell>
        </row>
        <row r="40100">
          <cell r="B40100" t="str">
            <v/>
          </cell>
        </row>
        <row r="40101">
          <cell r="B40101" t="str">
            <v/>
          </cell>
        </row>
        <row r="40102">
          <cell r="B40102" t="str">
            <v/>
          </cell>
        </row>
        <row r="40103">
          <cell r="B40103" t="str">
            <v/>
          </cell>
        </row>
        <row r="40104">
          <cell r="B40104" t="str">
            <v/>
          </cell>
        </row>
        <row r="40105">
          <cell r="B40105" t="str">
            <v/>
          </cell>
        </row>
        <row r="40106">
          <cell r="B40106" t="str">
            <v/>
          </cell>
        </row>
        <row r="40107">
          <cell r="B40107" t="str">
            <v/>
          </cell>
        </row>
        <row r="40108">
          <cell r="B40108" t="str">
            <v/>
          </cell>
        </row>
        <row r="40109">
          <cell r="B40109" t="str">
            <v/>
          </cell>
        </row>
        <row r="40110">
          <cell r="B40110" t="str">
            <v/>
          </cell>
        </row>
        <row r="40111">
          <cell r="B40111" t="str">
            <v/>
          </cell>
        </row>
        <row r="40112">
          <cell r="B40112" t="str">
            <v/>
          </cell>
        </row>
        <row r="40113">
          <cell r="B40113" t="str">
            <v/>
          </cell>
        </row>
        <row r="40114">
          <cell r="B40114" t="str">
            <v/>
          </cell>
        </row>
        <row r="40115">
          <cell r="B40115" t="str">
            <v/>
          </cell>
        </row>
        <row r="40116">
          <cell r="B40116" t="str">
            <v/>
          </cell>
        </row>
        <row r="40117">
          <cell r="B40117" t="str">
            <v/>
          </cell>
        </row>
        <row r="40118">
          <cell r="B40118" t="str">
            <v/>
          </cell>
        </row>
        <row r="40119">
          <cell r="B40119" t="str">
            <v/>
          </cell>
        </row>
        <row r="40120">
          <cell r="B40120" t="str">
            <v/>
          </cell>
        </row>
        <row r="40121">
          <cell r="B40121" t="str">
            <v/>
          </cell>
        </row>
        <row r="40122">
          <cell r="B40122" t="str">
            <v/>
          </cell>
        </row>
        <row r="40123">
          <cell r="B40123" t="str">
            <v/>
          </cell>
        </row>
        <row r="40124">
          <cell r="B40124" t="str">
            <v/>
          </cell>
        </row>
        <row r="40125">
          <cell r="B40125" t="str">
            <v/>
          </cell>
        </row>
        <row r="40126">
          <cell r="B40126" t="str">
            <v/>
          </cell>
        </row>
        <row r="40127">
          <cell r="B40127" t="str">
            <v/>
          </cell>
        </row>
        <row r="40128">
          <cell r="B40128" t="str">
            <v/>
          </cell>
        </row>
        <row r="40129">
          <cell r="B40129" t="str">
            <v/>
          </cell>
        </row>
        <row r="40130">
          <cell r="B40130" t="str">
            <v/>
          </cell>
        </row>
        <row r="40131">
          <cell r="B40131" t="str">
            <v/>
          </cell>
        </row>
        <row r="40132">
          <cell r="B40132" t="str">
            <v/>
          </cell>
        </row>
        <row r="40133">
          <cell r="B40133" t="str">
            <v/>
          </cell>
        </row>
        <row r="40134">
          <cell r="B40134" t="str">
            <v/>
          </cell>
        </row>
        <row r="40135">
          <cell r="B40135" t="str">
            <v/>
          </cell>
        </row>
        <row r="40136">
          <cell r="B40136" t="str">
            <v/>
          </cell>
        </row>
        <row r="40137">
          <cell r="B40137" t="str">
            <v/>
          </cell>
        </row>
        <row r="40138">
          <cell r="B40138" t="str">
            <v/>
          </cell>
        </row>
        <row r="40139">
          <cell r="B40139" t="str">
            <v/>
          </cell>
        </row>
        <row r="40140">
          <cell r="B40140" t="str">
            <v/>
          </cell>
        </row>
        <row r="40141">
          <cell r="B40141" t="str">
            <v/>
          </cell>
        </row>
        <row r="40142">
          <cell r="B40142" t="str">
            <v/>
          </cell>
        </row>
        <row r="40143">
          <cell r="B40143" t="str">
            <v/>
          </cell>
        </row>
        <row r="40144">
          <cell r="B40144" t="str">
            <v/>
          </cell>
        </row>
        <row r="40145">
          <cell r="B40145" t="str">
            <v/>
          </cell>
        </row>
        <row r="40146">
          <cell r="B40146" t="str">
            <v/>
          </cell>
        </row>
        <row r="40147">
          <cell r="B40147" t="str">
            <v/>
          </cell>
        </row>
        <row r="40148">
          <cell r="B40148" t="str">
            <v/>
          </cell>
        </row>
        <row r="40149">
          <cell r="B40149" t="str">
            <v/>
          </cell>
        </row>
        <row r="40150">
          <cell r="B40150" t="str">
            <v/>
          </cell>
        </row>
        <row r="40151">
          <cell r="B40151" t="str">
            <v/>
          </cell>
        </row>
        <row r="40152">
          <cell r="B40152" t="str">
            <v/>
          </cell>
        </row>
        <row r="40153">
          <cell r="B40153" t="str">
            <v/>
          </cell>
        </row>
        <row r="40154">
          <cell r="B40154" t="str">
            <v/>
          </cell>
        </row>
        <row r="40155">
          <cell r="B40155" t="str">
            <v/>
          </cell>
        </row>
        <row r="40156">
          <cell r="B40156" t="str">
            <v/>
          </cell>
        </row>
        <row r="40157">
          <cell r="B40157" t="str">
            <v/>
          </cell>
        </row>
        <row r="40158">
          <cell r="B40158" t="str">
            <v/>
          </cell>
        </row>
        <row r="40159">
          <cell r="B40159" t="str">
            <v/>
          </cell>
        </row>
        <row r="40160">
          <cell r="B40160" t="str">
            <v/>
          </cell>
        </row>
        <row r="40161">
          <cell r="B40161" t="str">
            <v/>
          </cell>
        </row>
        <row r="40162">
          <cell r="B40162" t="str">
            <v/>
          </cell>
        </row>
        <row r="40163">
          <cell r="B40163" t="str">
            <v/>
          </cell>
        </row>
        <row r="40164">
          <cell r="B40164" t="str">
            <v/>
          </cell>
        </row>
        <row r="40165">
          <cell r="B40165" t="str">
            <v/>
          </cell>
        </row>
        <row r="40166">
          <cell r="B40166" t="str">
            <v/>
          </cell>
        </row>
        <row r="40167">
          <cell r="B40167" t="str">
            <v/>
          </cell>
        </row>
        <row r="40168">
          <cell r="B40168" t="str">
            <v/>
          </cell>
        </row>
        <row r="40169">
          <cell r="B40169" t="str">
            <v/>
          </cell>
        </row>
        <row r="40170">
          <cell r="B40170" t="str">
            <v/>
          </cell>
        </row>
        <row r="40171">
          <cell r="B40171" t="str">
            <v/>
          </cell>
        </row>
        <row r="40172">
          <cell r="B40172" t="str">
            <v/>
          </cell>
        </row>
        <row r="40173">
          <cell r="B40173" t="str">
            <v/>
          </cell>
        </row>
        <row r="40174">
          <cell r="B40174" t="str">
            <v/>
          </cell>
        </row>
        <row r="40175">
          <cell r="B40175" t="str">
            <v/>
          </cell>
        </row>
        <row r="40176">
          <cell r="B40176" t="str">
            <v/>
          </cell>
        </row>
        <row r="40177">
          <cell r="B40177" t="str">
            <v/>
          </cell>
        </row>
        <row r="40178">
          <cell r="B40178" t="str">
            <v/>
          </cell>
        </row>
        <row r="40179">
          <cell r="B40179" t="str">
            <v/>
          </cell>
        </row>
        <row r="40180">
          <cell r="B40180" t="str">
            <v/>
          </cell>
        </row>
        <row r="40181">
          <cell r="B40181" t="str">
            <v/>
          </cell>
        </row>
        <row r="40182">
          <cell r="B40182" t="str">
            <v/>
          </cell>
        </row>
        <row r="40183">
          <cell r="B40183" t="str">
            <v/>
          </cell>
        </row>
        <row r="40184">
          <cell r="B40184" t="str">
            <v/>
          </cell>
        </row>
        <row r="40185">
          <cell r="B40185" t="str">
            <v/>
          </cell>
        </row>
        <row r="40186">
          <cell r="B40186" t="str">
            <v/>
          </cell>
        </row>
        <row r="40187">
          <cell r="B40187" t="str">
            <v/>
          </cell>
        </row>
        <row r="40188">
          <cell r="B40188" t="str">
            <v/>
          </cell>
        </row>
        <row r="40189">
          <cell r="B40189" t="str">
            <v/>
          </cell>
        </row>
        <row r="40190">
          <cell r="B40190" t="str">
            <v/>
          </cell>
        </row>
        <row r="40191">
          <cell r="B40191" t="str">
            <v/>
          </cell>
        </row>
        <row r="40192">
          <cell r="B40192" t="str">
            <v/>
          </cell>
        </row>
        <row r="40193">
          <cell r="B40193" t="str">
            <v/>
          </cell>
        </row>
        <row r="40194">
          <cell r="B40194" t="str">
            <v/>
          </cell>
        </row>
        <row r="40195">
          <cell r="B40195" t="str">
            <v/>
          </cell>
        </row>
        <row r="40196">
          <cell r="B40196" t="str">
            <v/>
          </cell>
        </row>
        <row r="40197">
          <cell r="B40197" t="str">
            <v/>
          </cell>
        </row>
        <row r="40198">
          <cell r="B40198" t="str">
            <v/>
          </cell>
        </row>
        <row r="40199">
          <cell r="B40199" t="str">
            <v/>
          </cell>
        </row>
        <row r="40200">
          <cell r="B40200" t="str">
            <v/>
          </cell>
        </row>
        <row r="40201">
          <cell r="B40201" t="str">
            <v/>
          </cell>
        </row>
        <row r="40202">
          <cell r="B40202" t="str">
            <v/>
          </cell>
        </row>
        <row r="40203">
          <cell r="B40203" t="str">
            <v/>
          </cell>
        </row>
        <row r="40204">
          <cell r="B40204" t="str">
            <v/>
          </cell>
        </row>
        <row r="40205">
          <cell r="B40205" t="str">
            <v/>
          </cell>
        </row>
        <row r="40206">
          <cell r="B40206" t="str">
            <v/>
          </cell>
        </row>
        <row r="40207">
          <cell r="B40207" t="str">
            <v/>
          </cell>
        </row>
        <row r="40208">
          <cell r="B40208" t="str">
            <v/>
          </cell>
        </row>
        <row r="40209">
          <cell r="B40209" t="str">
            <v/>
          </cell>
        </row>
        <row r="40210">
          <cell r="B40210" t="str">
            <v/>
          </cell>
        </row>
        <row r="40211">
          <cell r="B40211" t="str">
            <v/>
          </cell>
        </row>
        <row r="40212">
          <cell r="B40212" t="str">
            <v/>
          </cell>
        </row>
        <row r="40213">
          <cell r="B40213" t="str">
            <v/>
          </cell>
        </row>
        <row r="40214">
          <cell r="B40214" t="str">
            <v/>
          </cell>
        </row>
        <row r="40215">
          <cell r="B40215" t="str">
            <v/>
          </cell>
        </row>
        <row r="40216">
          <cell r="B40216" t="str">
            <v/>
          </cell>
        </row>
        <row r="40217">
          <cell r="B40217" t="str">
            <v/>
          </cell>
        </row>
        <row r="40218">
          <cell r="B40218" t="str">
            <v/>
          </cell>
        </row>
        <row r="40219">
          <cell r="B40219" t="str">
            <v/>
          </cell>
        </row>
        <row r="40220">
          <cell r="B40220" t="str">
            <v/>
          </cell>
        </row>
        <row r="40221">
          <cell r="B40221" t="str">
            <v/>
          </cell>
        </row>
        <row r="40222">
          <cell r="B40222" t="str">
            <v/>
          </cell>
        </row>
        <row r="40223">
          <cell r="B40223" t="str">
            <v/>
          </cell>
        </row>
        <row r="40224">
          <cell r="B40224" t="str">
            <v/>
          </cell>
        </row>
        <row r="40225">
          <cell r="B40225" t="str">
            <v/>
          </cell>
        </row>
        <row r="40226">
          <cell r="B40226" t="str">
            <v/>
          </cell>
        </row>
        <row r="40227">
          <cell r="B40227" t="str">
            <v/>
          </cell>
        </row>
        <row r="40228">
          <cell r="B40228" t="str">
            <v/>
          </cell>
        </row>
        <row r="40229">
          <cell r="B40229" t="str">
            <v/>
          </cell>
        </row>
        <row r="40230">
          <cell r="B40230" t="str">
            <v/>
          </cell>
        </row>
        <row r="40231">
          <cell r="B40231" t="str">
            <v/>
          </cell>
        </row>
        <row r="40232">
          <cell r="B40232" t="str">
            <v/>
          </cell>
        </row>
        <row r="40233">
          <cell r="B40233" t="str">
            <v/>
          </cell>
        </row>
        <row r="40234">
          <cell r="B40234" t="str">
            <v/>
          </cell>
        </row>
        <row r="40235">
          <cell r="B40235" t="str">
            <v/>
          </cell>
        </row>
        <row r="40236">
          <cell r="B40236" t="str">
            <v/>
          </cell>
        </row>
        <row r="40237">
          <cell r="B40237" t="str">
            <v/>
          </cell>
        </row>
        <row r="40238">
          <cell r="B40238" t="str">
            <v/>
          </cell>
        </row>
        <row r="40239">
          <cell r="B40239" t="str">
            <v/>
          </cell>
        </row>
        <row r="40240">
          <cell r="B40240" t="str">
            <v/>
          </cell>
        </row>
        <row r="40241">
          <cell r="B40241" t="str">
            <v/>
          </cell>
        </row>
        <row r="40242">
          <cell r="B40242" t="str">
            <v/>
          </cell>
        </row>
        <row r="40243">
          <cell r="B40243" t="str">
            <v/>
          </cell>
        </row>
        <row r="40244">
          <cell r="B40244" t="str">
            <v/>
          </cell>
        </row>
        <row r="40245">
          <cell r="B40245" t="str">
            <v/>
          </cell>
        </row>
        <row r="40246">
          <cell r="B40246" t="str">
            <v/>
          </cell>
        </row>
        <row r="40247">
          <cell r="B40247" t="str">
            <v/>
          </cell>
        </row>
        <row r="40248">
          <cell r="B40248" t="str">
            <v/>
          </cell>
        </row>
        <row r="40249">
          <cell r="B40249" t="str">
            <v/>
          </cell>
        </row>
        <row r="40250">
          <cell r="B40250" t="str">
            <v/>
          </cell>
        </row>
        <row r="40251">
          <cell r="B40251" t="str">
            <v/>
          </cell>
        </row>
        <row r="40252">
          <cell r="B40252" t="str">
            <v/>
          </cell>
        </row>
        <row r="40253">
          <cell r="B40253" t="str">
            <v/>
          </cell>
        </row>
        <row r="40254">
          <cell r="B40254" t="str">
            <v/>
          </cell>
        </row>
        <row r="40255">
          <cell r="B40255" t="str">
            <v/>
          </cell>
        </row>
        <row r="40256">
          <cell r="B40256" t="str">
            <v/>
          </cell>
        </row>
        <row r="40257">
          <cell r="B40257" t="str">
            <v/>
          </cell>
        </row>
        <row r="40258">
          <cell r="B40258" t="str">
            <v/>
          </cell>
        </row>
        <row r="40259">
          <cell r="B40259" t="str">
            <v/>
          </cell>
        </row>
        <row r="40260">
          <cell r="B40260" t="str">
            <v/>
          </cell>
        </row>
        <row r="40261">
          <cell r="B40261" t="str">
            <v/>
          </cell>
        </row>
        <row r="40262">
          <cell r="B40262" t="str">
            <v/>
          </cell>
        </row>
        <row r="40263">
          <cell r="B40263" t="str">
            <v/>
          </cell>
        </row>
        <row r="40264">
          <cell r="B40264" t="str">
            <v/>
          </cell>
        </row>
        <row r="40265">
          <cell r="B40265" t="str">
            <v/>
          </cell>
        </row>
        <row r="40266">
          <cell r="B40266" t="str">
            <v/>
          </cell>
        </row>
        <row r="40267">
          <cell r="B40267" t="str">
            <v/>
          </cell>
        </row>
        <row r="40268">
          <cell r="B40268" t="str">
            <v/>
          </cell>
        </row>
        <row r="40269">
          <cell r="B40269" t="str">
            <v/>
          </cell>
        </row>
        <row r="40270">
          <cell r="B40270" t="str">
            <v/>
          </cell>
        </row>
        <row r="40271">
          <cell r="B40271" t="str">
            <v/>
          </cell>
        </row>
        <row r="40272">
          <cell r="B40272" t="str">
            <v/>
          </cell>
        </row>
        <row r="40273">
          <cell r="B40273" t="str">
            <v/>
          </cell>
        </row>
        <row r="40274">
          <cell r="B40274" t="str">
            <v/>
          </cell>
        </row>
        <row r="40275">
          <cell r="B40275" t="str">
            <v/>
          </cell>
        </row>
        <row r="40276">
          <cell r="B40276" t="str">
            <v/>
          </cell>
        </row>
        <row r="40277">
          <cell r="B40277" t="str">
            <v/>
          </cell>
        </row>
        <row r="40278">
          <cell r="B40278" t="str">
            <v/>
          </cell>
        </row>
        <row r="40279">
          <cell r="B40279" t="str">
            <v/>
          </cell>
        </row>
        <row r="40280">
          <cell r="B40280" t="str">
            <v/>
          </cell>
        </row>
        <row r="40281">
          <cell r="B40281" t="str">
            <v/>
          </cell>
        </row>
        <row r="40282">
          <cell r="B40282" t="str">
            <v/>
          </cell>
        </row>
        <row r="40283">
          <cell r="B40283" t="str">
            <v/>
          </cell>
        </row>
        <row r="40284">
          <cell r="B40284" t="str">
            <v/>
          </cell>
        </row>
        <row r="40285">
          <cell r="B40285" t="str">
            <v/>
          </cell>
        </row>
        <row r="40286">
          <cell r="B40286" t="str">
            <v/>
          </cell>
        </row>
        <row r="40287">
          <cell r="B40287" t="str">
            <v/>
          </cell>
        </row>
        <row r="40288">
          <cell r="B40288" t="str">
            <v/>
          </cell>
        </row>
        <row r="40289">
          <cell r="B40289" t="str">
            <v/>
          </cell>
        </row>
        <row r="40290">
          <cell r="B40290" t="str">
            <v/>
          </cell>
        </row>
        <row r="40291">
          <cell r="B40291" t="str">
            <v/>
          </cell>
        </row>
        <row r="40292">
          <cell r="B40292" t="str">
            <v/>
          </cell>
        </row>
        <row r="40293">
          <cell r="B40293" t="str">
            <v/>
          </cell>
        </row>
        <row r="40294">
          <cell r="B40294" t="str">
            <v/>
          </cell>
        </row>
        <row r="40295">
          <cell r="B40295" t="str">
            <v/>
          </cell>
        </row>
        <row r="40296">
          <cell r="B40296" t="str">
            <v/>
          </cell>
        </row>
        <row r="40297">
          <cell r="B40297" t="str">
            <v/>
          </cell>
        </row>
        <row r="40298">
          <cell r="B40298" t="str">
            <v/>
          </cell>
        </row>
        <row r="40299">
          <cell r="B40299" t="str">
            <v/>
          </cell>
        </row>
        <row r="40300">
          <cell r="B40300" t="str">
            <v/>
          </cell>
        </row>
        <row r="40301">
          <cell r="B40301" t="str">
            <v/>
          </cell>
        </row>
        <row r="40302">
          <cell r="B40302" t="str">
            <v/>
          </cell>
        </row>
        <row r="40303">
          <cell r="B40303" t="str">
            <v/>
          </cell>
        </row>
        <row r="40304">
          <cell r="B40304" t="str">
            <v/>
          </cell>
        </row>
        <row r="40305">
          <cell r="B40305" t="str">
            <v/>
          </cell>
        </row>
        <row r="40306">
          <cell r="B40306" t="str">
            <v/>
          </cell>
        </row>
        <row r="40307">
          <cell r="B40307" t="str">
            <v/>
          </cell>
        </row>
        <row r="40308">
          <cell r="B40308" t="str">
            <v/>
          </cell>
        </row>
        <row r="40309">
          <cell r="B40309" t="str">
            <v/>
          </cell>
        </row>
        <row r="40310">
          <cell r="B40310" t="str">
            <v/>
          </cell>
        </row>
        <row r="40311">
          <cell r="B40311" t="str">
            <v/>
          </cell>
        </row>
        <row r="40312">
          <cell r="B40312" t="str">
            <v/>
          </cell>
        </row>
        <row r="40313">
          <cell r="B40313" t="str">
            <v/>
          </cell>
        </row>
        <row r="40314">
          <cell r="B40314" t="str">
            <v/>
          </cell>
        </row>
        <row r="40315">
          <cell r="B40315" t="str">
            <v/>
          </cell>
        </row>
        <row r="40316">
          <cell r="B40316" t="str">
            <v/>
          </cell>
        </row>
        <row r="40317">
          <cell r="B40317" t="str">
            <v/>
          </cell>
        </row>
        <row r="40318">
          <cell r="B40318" t="str">
            <v/>
          </cell>
        </row>
        <row r="40319">
          <cell r="B40319" t="str">
            <v/>
          </cell>
        </row>
        <row r="40320">
          <cell r="B40320" t="str">
            <v/>
          </cell>
        </row>
        <row r="40321">
          <cell r="B40321" t="str">
            <v/>
          </cell>
        </row>
        <row r="40322">
          <cell r="B40322" t="str">
            <v/>
          </cell>
        </row>
        <row r="40323">
          <cell r="B40323" t="str">
            <v/>
          </cell>
        </row>
        <row r="40324">
          <cell r="B40324" t="str">
            <v/>
          </cell>
        </row>
        <row r="40325">
          <cell r="B40325" t="str">
            <v/>
          </cell>
        </row>
        <row r="40326">
          <cell r="B40326" t="str">
            <v/>
          </cell>
        </row>
        <row r="40327">
          <cell r="B40327" t="str">
            <v/>
          </cell>
        </row>
        <row r="40328">
          <cell r="B40328" t="str">
            <v/>
          </cell>
        </row>
        <row r="40329">
          <cell r="B40329" t="str">
            <v/>
          </cell>
        </row>
        <row r="40330">
          <cell r="B40330" t="str">
            <v/>
          </cell>
        </row>
        <row r="40331">
          <cell r="B40331" t="str">
            <v/>
          </cell>
        </row>
        <row r="40332">
          <cell r="B40332" t="str">
            <v/>
          </cell>
        </row>
        <row r="40333">
          <cell r="B40333" t="str">
            <v/>
          </cell>
        </row>
        <row r="40334">
          <cell r="B40334" t="str">
            <v/>
          </cell>
        </row>
        <row r="40335">
          <cell r="B40335" t="str">
            <v/>
          </cell>
        </row>
        <row r="40336">
          <cell r="B40336" t="str">
            <v/>
          </cell>
        </row>
        <row r="40337">
          <cell r="B40337" t="str">
            <v/>
          </cell>
        </row>
        <row r="40338">
          <cell r="B40338" t="str">
            <v/>
          </cell>
        </row>
        <row r="40339">
          <cell r="B40339" t="str">
            <v/>
          </cell>
        </row>
        <row r="40340">
          <cell r="B40340" t="str">
            <v/>
          </cell>
        </row>
        <row r="40341">
          <cell r="B40341" t="str">
            <v/>
          </cell>
        </row>
        <row r="40342">
          <cell r="B40342" t="str">
            <v/>
          </cell>
        </row>
        <row r="40343">
          <cell r="B40343" t="str">
            <v/>
          </cell>
        </row>
        <row r="40344">
          <cell r="B40344" t="str">
            <v/>
          </cell>
        </row>
        <row r="40345">
          <cell r="B40345" t="str">
            <v/>
          </cell>
        </row>
        <row r="40346">
          <cell r="B40346" t="str">
            <v/>
          </cell>
        </row>
        <row r="40347">
          <cell r="B40347" t="str">
            <v/>
          </cell>
        </row>
        <row r="40348">
          <cell r="B40348" t="str">
            <v/>
          </cell>
        </row>
        <row r="40349">
          <cell r="B40349" t="str">
            <v/>
          </cell>
        </row>
        <row r="40350">
          <cell r="B40350" t="str">
            <v/>
          </cell>
        </row>
        <row r="40351">
          <cell r="B40351" t="str">
            <v/>
          </cell>
        </row>
        <row r="40352">
          <cell r="B40352" t="str">
            <v/>
          </cell>
        </row>
        <row r="40353">
          <cell r="B40353" t="str">
            <v/>
          </cell>
        </row>
        <row r="40354">
          <cell r="B40354" t="str">
            <v/>
          </cell>
        </row>
        <row r="40355">
          <cell r="B40355" t="str">
            <v/>
          </cell>
        </row>
        <row r="40356">
          <cell r="B40356" t="str">
            <v/>
          </cell>
        </row>
        <row r="40357">
          <cell r="B40357" t="str">
            <v/>
          </cell>
        </row>
        <row r="40358">
          <cell r="B40358" t="str">
            <v/>
          </cell>
        </row>
        <row r="40359">
          <cell r="B40359" t="str">
            <v/>
          </cell>
        </row>
        <row r="40360">
          <cell r="B40360" t="str">
            <v/>
          </cell>
        </row>
        <row r="40361">
          <cell r="B40361" t="str">
            <v/>
          </cell>
        </row>
        <row r="40362">
          <cell r="B40362" t="str">
            <v/>
          </cell>
        </row>
        <row r="40363">
          <cell r="B40363" t="str">
            <v/>
          </cell>
        </row>
        <row r="40364">
          <cell r="B40364" t="str">
            <v/>
          </cell>
        </row>
        <row r="40365">
          <cell r="B40365" t="str">
            <v/>
          </cell>
        </row>
        <row r="40366">
          <cell r="B40366" t="str">
            <v/>
          </cell>
        </row>
        <row r="40367">
          <cell r="B40367" t="str">
            <v/>
          </cell>
        </row>
        <row r="40368">
          <cell r="B40368" t="str">
            <v/>
          </cell>
        </row>
        <row r="40369">
          <cell r="B40369" t="str">
            <v/>
          </cell>
        </row>
        <row r="40370">
          <cell r="B40370" t="str">
            <v/>
          </cell>
        </row>
        <row r="40371">
          <cell r="B40371" t="str">
            <v/>
          </cell>
        </row>
        <row r="40372">
          <cell r="B40372" t="str">
            <v/>
          </cell>
        </row>
        <row r="40373">
          <cell r="B40373" t="str">
            <v/>
          </cell>
        </row>
        <row r="40374">
          <cell r="B40374" t="str">
            <v/>
          </cell>
        </row>
        <row r="40375">
          <cell r="B40375" t="str">
            <v/>
          </cell>
        </row>
        <row r="40376">
          <cell r="B40376" t="str">
            <v/>
          </cell>
        </row>
        <row r="40377">
          <cell r="B40377" t="str">
            <v/>
          </cell>
        </row>
        <row r="40378">
          <cell r="B40378" t="str">
            <v/>
          </cell>
        </row>
        <row r="40379">
          <cell r="B40379" t="str">
            <v/>
          </cell>
        </row>
        <row r="40380">
          <cell r="B40380" t="str">
            <v/>
          </cell>
        </row>
        <row r="40381">
          <cell r="B40381" t="str">
            <v/>
          </cell>
        </row>
        <row r="40382">
          <cell r="B40382" t="str">
            <v/>
          </cell>
        </row>
        <row r="40383">
          <cell r="B40383" t="str">
            <v/>
          </cell>
        </row>
        <row r="40384">
          <cell r="B40384" t="str">
            <v/>
          </cell>
        </row>
        <row r="40385">
          <cell r="B40385" t="str">
            <v/>
          </cell>
        </row>
        <row r="40386">
          <cell r="B40386" t="str">
            <v/>
          </cell>
        </row>
        <row r="40387">
          <cell r="B40387" t="str">
            <v/>
          </cell>
        </row>
        <row r="40388">
          <cell r="B40388" t="str">
            <v/>
          </cell>
        </row>
        <row r="40389">
          <cell r="B40389" t="str">
            <v/>
          </cell>
        </row>
        <row r="40390">
          <cell r="B40390" t="str">
            <v/>
          </cell>
        </row>
        <row r="40391">
          <cell r="B40391" t="str">
            <v/>
          </cell>
        </row>
        <row r="40392">
          <cell r="B40392" t="str">
            <v/>
          </cell>
        </row>
        <row r="40393">
          <cell r="B40393" t="str">
            <v/>
          </cell>
        </row>
        <row r="40394">
          <cell r="B40394" t="str">
            <v/>
          </cell>
        </row>
        <row r="40395">
          <cell r="B40395" t="str">
            <v/>
          </cell>
        </row>
        <row r="40396">
          <cell r="B40396" t="str">
            <v/>
          </cell>
        </row>
        <row r="40397">
          <cell r="B40397" t="str">
            <v/>
          </cell>
        </row>
        <row r="40398">
          <cell r="B40398" t="str">
            <v/>
          </cell>
        </row>
        <row r="40399">
          <cell r="B40399" t="str">
            <v/>
          </cell>
        </row>
        <row r="40400">
          <cell r="B40400" t="str">
            <v/>
          </cell>
        </row>
        <row r="40401">
          <cell r="B40401" t="str">
            <v/>
          </cell>
        </row>
        <row r="40402">
          <cell r="B40402" t="str">
            <v/>
          </cell>
        </row>
        <row r="40403">
          <cell r="B40403" t="str">
            <v/>
          </cell>
        </row>
        <row r="40404">
          <cell r="B40404" t="str">
            <v/>
          </cell>
        </row>
        <row r="40405">
          <cell r="B40405" t="str">
            <v/>
          </cell>
        </row>
        <row r="40406">
          <cell r="B40406" t="str">
            <v/>
          </cell>
        </row>
        <row r="40407">
          <cell r="B40407" t="str">
            <v/>
          </cell>
        </row>
        <row r="40408">
          <cell r="B40408" t="str">
            <v/>
          </cell>
        </row>
        <row r="40409">
          <cell r="B40409" t="str">
            <v/>
          </cell>
        </row>
        <row r="40410">
          <cell r="B40410" t="str">
            <v/>
          </cell>
        </row>
        <row r="40411">
          <cell r="B40411" t="str">
            <v/>
          </cell>
        </row>
        <row r="40412">
          <cell r="B40412" t="str">
            <v/>
          </cell>
        </row>
        <row r="40413">
          <cell r="B40413" t="str">
            <v/>
          </cell>
        </row>
        <row r="40414">
          <cell r="B40414" t="str">
            <v/>
          </cell>
        </row>
        <row r="40415">
          <cell r="B40415" t="str">
            <v/>
          </cell>
        </row>
        <row r="40416">
          <cell r="B40416" t="str">
            <v/>
          </cell>
        </row>
        <row r="40417">
          <cell r="B40417" t="str">
            <v/>
          </cell>
        </row>
        <row r="40418">
          <cell r="B40418" t="str">
            <v/>
          </cell>
        </row>
        <row r="40419">
          <cell r="B40419" t="str">
            <v/>
          </cell>
        </row>
        <row r="40420">
          <cell r="B40420" t="str">
            <v/>
          </cell>
        </row>
        <row r="40421">
          <cell r="B40421" t="str">
            <v/>
          </cell>
        </row>
        <row r="40422">
          <cell r="B40422" t="str">
            <v/>
          </cell>
        </row>
        <row r="40423">
          <cell r="B40423" t="str">
            <v/>
          </cell>
        </row>
        <row r="40424">
          <cell r="B40424" t="str">
            <v/>
          </cell>
        </row>
        <row r="40425">
          <cell r="B40425" t="str">
            <v/>
          </cell>
        </row>
        <row r="40426">
          <cell r="B40426" t="str">
            <v/>
          </cell>
        </row>
        <row r="40427">
          <cell r="B40427" t="str">
            <v/>
          </cell>
        </row>
        <row r="40428">
          <cell r="B40428" t="str">
            <v/>
          </cell>
        </row>
        <row r="40429">
          <cell r="B40429" t="str">
            <v/>
          </cell>
        </row>
        <row r="40430">
          <cell r="B40430" t="str">
            <v/>
          </cell>
        </row>
        <row r="40431">
          <cell r="B40431" t="str">
            <v/>
          </cell>
        </row>
        <row r="40432">
          <cell r="B40432" t="str">
            <v/>
          </cell>
        </row>
        <row r="40433">
          <cell r="B40433" t="str">
            <v/>
          </cell>
        </row>
        <row r="40434">
          <cell r="B40434" t="str">
            <v/>
          </cell>
        </row>
        <row r="40435">
          <cell r="B40435" t="str">
            <v/>
          </cell>
        </row>
        <row r="40436">
          <cell r="B40436" t="str">
            <v/>
          </cell>
        </row>
        <row r="40437">
          <cell r="B40437" t="str">
            <v/>
          </cell>
        </row>
        <row r="40438">
          <cell r="B40438" t="str">
            <v/>
          </cell>
        </row>
        <row r="40439">
          <cell r="B40439" t="str">
            <v/>
          </cell>
        </row>
        <row r="40440">
          <cell r="B40440" t="str">
            <v/>
          </cell>
        </row>
        <row r="40441">
          <cell r="B40441" t="str">
            <v/>
          </cell>
        </row>
        <row r="40442">
          <cell r="B40442" t="str">
            <v/>
          </cell>
        </row>
        <row r="40443">
          <cell r="B40443" t="str">
            <v/>
          </cell>
        </row>
        <row r="40444">
          <cell r="B40444" t="str">
            <v/>
          </cell>
        </row>
        <row r="40445">
          <cell r="B40445" t="str">
            <v/>
          </cell>
        </row>
        <row r="40446">
          <cell r="B40446" t="str">
            <v/>
          </cell>
        </row>
        <row r="40447">
          <cell r="B40447" t="str">
            <v/>
          </cell>
        </row>
        <row r="40448">
          <cell r="B40448" t="str">
            <v/>
          </cell>
        </row>
        <row r="40449">
          <cell r="B40449" t="str">
            <v/>
          </cell>
        </row>
        <row r="40450">
          <cell r="B40450" t="str">
            <v/>
          </cell>
        </row>
        <row r="40451">
          <cell r="B40451" t="str">
            <v/>
          </cell>
        </row>
        <row r="40452">
          <cell r="B40452" t="str">
            <v/>
          </cell>
        </row>
        <row r="40453">
          <cell r="B40453" t="str">
            <v/>
          </cell>
        </row>
        <row r="40454">
          <cell r="B40454" t="str">
            <v/>
          </cell>
        </row>
        <row r="40455">
          <cell r="B40455" t="str">
            <v/>
          </cell>
        </row>
        <row r="40456">
          <cell r="B40456" t="str">
            <v/>
          </cell>
        </row>
        <row r="40457">
          <cell r="B40457" t="str">
            <v/>
          </cell>
        </row>
        <row r="40458">
          <cell r="B40458" t="str">
            <v/>
          </cell>
        </row>
        <row r="40459">
          <cell r="B40459" t="str">
            <v/>
          </cell>
        </row>
        <row r="40460">
          <cell r="B40460" t="str">
            <v/>
          </cell>
        </row>
        <row r="40461">
          <cell r="B40461" t="str">
            <v/>
          </cell>
        </row>
        <row r="40462">
          <cell r="B40462" t="str">
            <v/>
          </cell>
        </row>
        <row r="40463">
          <cell r="B40463" t="str">
            <v/>
          </cell>
        </row>
        <row r="40464">
          <cell r="B40464" t="str">
            <v/>
          </cell>
        </row>
        <row r="40465">
          <cell r="B40465" t="str">
            <v/>
          </cell>
        </row>
        <row r="40466">
          <cell r="B40466" t="str">
            <v/>
          </cell>
        </row>
        <row r="40467">
          <cell r="B40467" t="str">
            <v/>
          </cell>
        </row>
        <row r="40468">
          <cell r="B40468" t="str">
            <v/>
          </cell>
        </row>
        <row r="40469">
          <cell r="B40469" t="str">
            <v/>
          </cell>
        </row>
        <row r="40470">
          <cell r="B40470" t="str">
            <v/>
          </cell>
        </row>
        <row r="40471">
          <cell r="B40471" t="str">
            <v/>
          </cell>
        </row>
        <row r="40472">
          <cell r="B40472" t="str">
            <v/>
          </cell>
        </row>
        <row r="40473">
          <cell r="B40473" t="str">
            <v/>
          </cell>
        </row>
        <row r="40474">
          <cell r="B40474" t="str">
            <v/>
          </cell>
        </row>
        <row r="40475">
          <cell r="B40475" t="str">
            <v/>
          </cell>
        </row>
        <row r="40476">
          <cell r="B40476" t="str">
            <v/>
          </cell>
        </row>
        <row r="40477">
          <cell r="B40477" t="str">
            <v/>
          </cell>
        </row>
        <row r="40478">
          <cell r="B40478" t="str">
            <v/>
          </cell>
        </row>
        <row r="40479">
          <cell r="B40479" t="str">
            <v/>
          </cell>
        </row>
        <row r="40480">
          <cell r="B40480" t="str">
            <v/>
          </cell>
        </row>
        <row r="40481">
          <cell r="B40481" t="str">
            <v/>
          </cell>
        </row>
        <row r="40482">
          <cell r="B40482" t="str">
            <v/>
          </cell>
        </row>
        <row r="40483">
          <cell r="B40483" t="str">
            <v/>
          </cell>
        </row>
        <row r="40484">
          <cell r="B40484" t="str">
            <v/>
          </cell>
        </row>
        <row r="40485">
          <cell r="B40485" t="str">
            <v/>
          </cell>
        </row>
        <row r="40486">
          <cell r="B40486" t="str">
            <v/>
          </cell>
        </row>
        <row r="40487">
          <cell r="B40487" t="str">
            <v/>
          </cell>
        </row>
        <row r="40488">
          <cell r="B40488" t="str">
            <v/>
          </cell>
        </row>
        <row r="40489">
          <cell r="B40489" t="str">
            <v/>
          </cell>
        </row>
        <row r="40490">
          <cell r="B40490" t="str">
            <v/>
          </cell>
        </row>
        <row r="40491">
          <cell r="B40491" t="str">
            <v/>
          </cell>
        </row>
        <row r="40492">
          <cell r="B40492" t="str">
            <v/>
          </cell>
        </row>
        <row r="40493">
          <cell r="B40493" t="str">
            <v/>
          </cell>
        </row>
        <row r="40494">
          <cell r="B40494" t="str">
            <v/>
          </cell>
        </row>
        <row r="40495">
          <cell r="B40495" t="str">
            <v/>
          </cell>
        </row>
        <row r="40496">
          <cell r="B40496" t="str">
            <v/>
          </cell>
        </row>
        <row r="40497">
          <cell r="B40497" t="str">
            <v/>
          </cell>
        </row>
        <row r="40498">
          <cell r="B40498" t="str">
            <v/>
          </cell>
        </row>
        <row r="40499">
          <cell r="B40499" t="str">
            <v/>
          </cell>
        </row>
        <row r="40500">
          <cell r="B40500" t="str">
            <v/>
          </cell>
        </row>
        <row r="40501">
          <cell r="B40501" t="str">
            <v/>
          </cell>
        </row>
        <row r="40502">
          <cell r="B40502" t="str">
            <v/>
          </cell>
        </row>
        <row r="40503">
          <cell r="B40503" t="str">
            <v/>
          </cell>
        </row>
        <row r="40504">
          <cell r="B40504" t="str">
            <v/>
          </cell>
        </row>
        <row r="40505">
          <cell r="B40505" t="str">
            <v/>
          </cell>
        </row>
        <row r="40506">
          <cell r="B40506" t="str">
            <v/>
          </cell>
        </row>
        <row r="40507">
          <cell r="B40507" t="str">
            <v/>
          </cell>
        </row>
        <row r="40508">
          <cell r="B40508" t="str">
            <v/>
          </cell>
        </row>
        <row r="40509">
          <cell r="B40509" t="str">
            <v/>
          </cell>
        </row>
        <row r="40510">
          <cell r="B40510" t="str">
            <v/>
          </cell>
        </row>
        <row r="40511">
          <cell r="B40511" t="str">
            <v/>
          </cell>
        </row>
        <row r="40512">
          <cell r="B40512" t="str">
            <v/>
          </cell>
        </row>
        <row r="40513">
          <cell r="B40513" t="str">
            <v/>
          </cell>
        </row>
        <row r="40514">
          <cell r="B40514" t="str">
            <v/>
          </cell>
        </row>
        <row r="40515">
          <cell r="B40515" t="str">
            <v/>
          </cell>
        </row>
        <row r="40516">
          <cell r="B40516" t="str">
            <v/>
          </cell>
        </row>
        <row r="40517">
          <cell r="B40517" t="str">
            <v/>
          </cell>
        </row>
        <row r="40518">
          <cell r="B40518" t="str">
            <v/>
          </cell>
        </row>
        <row r="40519">
          <cell r="B40519" t="str">
            <v/>
          </cell>
        </row>
        <row r="40520">
          <cell r="B40520" t="str">
            <v/>
          </cell>
        </row>
        <row r="40521">
          <cell r="B40521" t="str">
            <v/>
          </cell>
        </row>
        <row r="40522">
          <cell r="B40522" t="str">
            <v/>
          </cell>
        </row>
        <row r="40523">
          <cell r="B40523" t="str">
            <v/>
          </cell>
        </row>
        <row r="40524">
          <cell r="B40524" t="str">
            <v/>
          </cell>
        </row>
        <row r="40525">
          <cell r="B40525" t="str">
            <v/>
          </cell>
        </row>
        <row r="40526">
          <cell r="B40526" t="str">
            <v/>
          </cell>
        </row>
        <row r="40527">
          <cell r="B40527" t="str">
            <v/>
          </cell>
        </row>
        <row r="40528">
          <cell r="B40528" t="str">
            <v/>
          </cell>
        </row>
        <row r="40529">
          <cell r="B40529" t="str">
            <v/>
          </cell>
        </row>
        <row r="40530">
          <cell r="B40530" t="str">
            <v/>
          </cell>
        </row>
        <row r="40531">
          <cell r="B40531" t="str">
            <v/>
          </cell>
        </row>
        <row r="40532">
          <cell r="B40532" t="str">
            <v/>
          </cell>
        </row>
        <row r="40533">
          <cell r="B40533" t="str">
            <v/>
          </cell>
        </row>
        <row r="40534">
          <cell r="B40534" t="str">
            <v/>
          </cell>
        </row>
        <row r="40535">
          <cell r="B40535" t="str">
            <v/>
          </cell>
        </row>
        <row r="40536">
          <cell r="B40536" t="str">
            <v/>
          </cell>
        </row>
        <row r="40537">
          <cell r="B40537" t="str">
            <v/>
          </cell>
        </row>
        <row r="40538">
          <cell r="B40538" t="str">
            <v/>
          </cell>
        </row>
        <row r="40539">
          <cell r="B40539" t="str">
            <v/>
          </cell>
        </row>
        <row r="40540">
          <cell r="B40540" t="str">
            <v/>
          </cell>
        </row>
        <row r="40541">
          <cell r="B40541" t="str">
            <v/>
          </cell>
        </row>
        <row r="40542">
          <cell r="B40542" t="str">
            <v/>
          </cell>
        </row>
        <row r="40543">
          <cell r="B40543" t="str">
            <v/>
          </cell>
        </row>
        <row r="40544">
          <cell r="B40544" t="str">
            <v/>
          </cell>
        </row>
        <row r="40545">
          <cell r="B40545" t="str">
            <v/>
          </cell>
        </row>
        <row r="40546">
          <cell r="B40546" t="str">
            <v/>
          </cell>
        </row>
        <row r="40547">
          <cell r="B40547" t="str">
            <v/>
          </cell>
        </row>
        <row r="40548">
          <cell r="B40548" t="str">
            <v/>
          </cell>
        </row>
        <row r="40549">
          <cell r="B40549" t="str">
            <v/>
          </cell>
        </row>
        <row r="40550">
          <cell r="B40550" t="str">
            <v/>
          </cell>
        </row>
        <row r="40551">
          <cell r="B40551" t="str">
            <v/>
          </cell>
        </row>
        <row r="40552">
          <cell r="B40552" t="str">
            <v/>
          </cell>
        </row>
        <row r="40553">
          <cell r="B40553" t="str">
            <v/>
          </cell>
        </row>
        <row r="40554">
          <cell r="B40554" t="str">
            <v/>
          </cell>
        </row>
        <row r="40555">
          <cell r="B40555" t="str">
            <v/>
          </cell>
        </row>
        <row r="40556">
          <cell r="B40556" t="str">
            <v/>
          </cell>
        </row>
        <row r="40557">
          <cell r="B40557" t="str">
            <v/>
          </cell>
        </row>
        <row r="40558">
          <cell r="B40558" t="str">
            <v/>
          </cell>
        </row>
        <row r="40559">
          <cell r="B40559" t="str">
            <v/>
          </cell>
        </row>
        <row r="40560">
          <cell r="B40560" t="str">
            <v/>
          </cell>
        </row>
        <row r="40561">
          <cell r="B40561" t="str">
            <v/>
          </cell>
        </row>
        <row r="40562">
          <cell r="B40562" t="str">
            <v/>
          </cell>
        </row>
        <row r="40563">
          <cell r="B40563" t="str">
            <v/>
          </cell>
        </row>
        <row r="40564">
          <cell r="B40564" t="str">
            <v/>
          </cell>
        </row>
        <row r="40565">
          <cell r="B40565" t="str">
            <v/>
          </cell>
        </row>
        <row r="40566">
          <cell r="B40566" t="str">
            <v/>
          </cell>
        </row>
        <row r="40567">
          <cell r="B40567" t="str">
            <v/>
          </cell>
        </row>
        <row r="40568">
          <cell r="B40568" t="str">
            <v/>
          </cell>
        </row>
        <row r="40569">
          <cell r="B40569" t="str">
            <v/>
          </cell>
        </row>
        <row r="40570">
          <cell r="B40570" t="str">
            <v/>
          </cell>
        </row>
        <row r="40571">
          <cell r="B40571" t="str">
            <v/>
          </cell>
        </row>
        <row r="40572">
          <cell r="B40572" t="str">
            <v/>
          </cell>
        </row>
        <row r="40573">
          <cell r="B40573" t="str">
            <v/>
          </cell>
        </row>
        <row r="40574">
          <cell r="B40574" t="str">
            <v/>
          </cell>
        </row>
        <row r="40575">
          <cell r="B40575" t="str">
            <v/>
          </cell>
        </row>
        <row r="40576">
          <cell r="B40576" t="str">
            <v/>
          </cell>
        </row>
        <row r="40577">
          <cell r="B40577" t="str">
            <v/>
          </cell>
        </row>
        <row r="40578">
          <cell r="B40578" t="str">
            <v/>
          </cell>
        </row>
        <row r="40579">
          <cell r="B40579" t="str">
            <v/>
          </cell>
        </row>
        <row r="40580">
          <cell r="B40580" t="str">
            <v/>
          </cell>
        </row>
        <row r="40581">
          <cell r="B40581" t="str">
            <v/>
          </cell>
        </row>
        <row r="40582">
          <cell r="B40582" t="str">
            <v/>
          </cell>
        </row>
        <row r="40583">
          <cell r="B40583" t="str">
            <v/>
          </cell>
        </row>
        <row r="40584">
          <cell r="B40584" t="str">
            <v/>
          </cell>
        </row>
        <row r="40585">
          <cell r="B40585" t="str">
            <v/>
          </cell>
        </row>
        <row r="40586">
          <cell r="B40586" t="str">
            <v/>
          </cell>
        </row>
        <row r="40587">
          <cell r="B40587" t="str">
            <v/>
          </cell>
        </row>
        <row r="40588">
          <cell r="B40588" t="str">
            <v/>
          </cell>
        </row>
        <row r="40589">
          <cell r="B40589" t="str">
            <v/>
          </cell>
        </row>
        <row r="40590">
          <cell r="B40590" t="str">
            <v/>
          </cell>
        </row>
        <row r="40591">
          <cell r="B40591" t="str">
            <v/>
          </cell>
        </row>
        <row r="40592">
          <cell r="B40592" t="str">
            <v/>
          </cell>
        </row>
        <row r="40593">
          <cell r="B40593" t="str">
            <v/>
          </cell>
        </row>
        <row r="40594">
          <cell r="B40594" t="str">
            <v/>
          </cell>
        </row>
        <row r="40595">
          <cell r="B40595" t="str">
            <v/>
          </cell>
        </row>
        <row r="40596">
          <cell r="B40596" t="str">
            <v/>
          </cell>
        </row>
        <row r="40597">
          <cell r="B40597" t="str">
            <v/>
          </cell>
        </row>
        <row r="40598">
          <cell r="B40598" t="str">
            <v/>
          </cell>
        </row>
        <row r="40599">
          <cell r="B40599" t="str">
            <v/>
          </cell>
        </row>
        <row r="40600">
          <cell r="B40600" t="str">
            <v/>
          </cell>
        </row>
        <row r="40601">
          <cell r="B40601" t="str">
            <v/>
          </cell>
        </row>
        <row r="40602">
          <cell r="B40602" t="str">
            <v/>
          </cell>
        </row>
        <row r="40603">
          <cell r="B40603" t="str">
            <v/>
          </cell>
        </row>
        <row r="40604">
          <cell r="B40604" t="str">
            <v/>
          </cell>
        </row>
        <row r="40605">
          <cell r="B40605" t="str">
            <v/>
          </cell>
        </row>
        <row r="40606">
          <cell r="B40606" t="str">
            <v/>
          </cell>
        </row>
        <row r="40607">
          <cell r="B40607" t="str">
            <v/>
          </cell>
        </row>
        <row r="40608">
          <cell r="B40608" t="str">
            <v/>
          </cell>
        </row>
        <row r="40609">
          <cell r="B40609" t="str">
            <v/>
          </cell>
        </row>
        <row r="40610">
          <cell r="B40610" t="str">
            <v/>
          </cell>
        </row>
        <row r="40611">
          <cell r="B40611" t="str">
            <v/>
          </cell>
        </row>
        <row r="40612">
          <cell r="B40612" t="str">
            <v/>
          </cell>
        </row>
        <row r="40613">
          <cell r="B40613" t="str">
            <v/>
          </cell>
        </row>
        <row r="40614">
          <cell r="B40614" t="str">
            <v/>
          </cell>
        </row>
        <row r="40615">
          <cell r="B40615" t="str">
            <v/>
          </cell>
        </row>
        <row r="40616">
          <cell r="B40616" t="str">
            <v/>
          </cell>
        </row>
        <row r="40617">
          <cell r="B40617" t="str">
            <v/>
          </cell>
        </row>
        <row r="40618">
          <cell r="B40618" t="str">
            <v/>
          </cell>
        </row>
        <row r="40619">
          <cell r="B40619" t="str">
            <v/>
          </cell>
        </row>
        <row r="40620">
          <cell r="B40620" t="str">
            <v/>
          </cell>
        </row>
        <row r="40621">
          <cell r="B40621" t="str">
            <v/>
          </cell>
        </row>
        <row r="40622">
          <cell r="B40622" t="str">
            <v/>
          </cell>
        </row>
        <row r="40623">
          <cell r="B40623" t="str">
            <v/>
          </cell>
        </row>
        <row r="40624">
          <cell r="B40624" t="str">
            <v/>
          </cell>
        </row>
        <row r="40625">
          <cell r="B40625" t="str">
            <v/>
          </cell>
        </row>
        <row r="40626">
          <cell r="B40626" t="str">
            <v/>
          </cell>
        </row>
        <row r="40627">
          <cell r="B40627" t="str">
            <v/>
          </cell>
        </row>
        <row r="40628">
          <cell r="B40628" t="str">
            <v/>
          </cell>
        </row>
        <row r="40629">
          <cell r="B40629" t="str">
            <v/>
          </cell>
        </row>
        <row r="40630">
          <cell r="B40630" t="str">
            <v/>
          </cell>
        </row>
        <row r="40631">
          <cell r="B40631" t="str">
            <v/>
          </cell>
        </row>
        <row r="40632">
          <cell r="B40632" t="str">
            <v/>
          </cell>
        </row>
        <row r="40633">
          <cell r="B40633" t="str">
            <v/>
          </cell>
        </row>
        <row r="40634">
          <cell r="B40634" t="str">
            <v/>
          </cell>
        </row>
        <row r="40635">
          <cell r="B40635" t="str">
            <v/>
          </cell>
        </row>
        <row r="40636">
          <cell r="B40636" t="str">
            <v/>
          </cell>
        </row>
        <row r="40637">
          <cell r="B40637" t="str">
            <v/>
          </cell>
        </row>
        <row r="40638">
          <cell r="B40638" t="str">
            <v/>
          </cell>
        </row>
        <row r="40639">
          <cell r="B40639" t="str">
            <v/>
          </cell>
        </row>
        <row r="40640">
          <cell r="B40640" t="str">
            <v/>
          </cell>
        </row>
        <row r="40641">
          <cell r="B40641" t="str">
            <v/>
          </cell>
        </row>
        <row r="40642">
          <cell r="B40642" t="str">
            <v/>
          </cell>
        </row>
        <row r="40643">
          <cell r="B40643" t="str">
            <v/>
          </cell>
        </row>
        <row r="40644">
          <cell r="B40644" t="str">
            <v/>
          </cell>
        </row>
        <row r="40645">
          <cell r="B40645" t="str">
            <v/>
          </cell>
        </row>
        <row r="40646">
          <cell r="B40646" t="str">
            <v/>
          </cell>
        </row>
        <row r="40647">
          <cell r="B40647" t="str">
            <v/>
          </cell>
        </row>
        <row r="40648">
          <cell r="B40648" t="str">
            <v/>
          </cell>
        </row>
        <row r="40649">
          <cell r="B40649" t="str">
            <v/>
          </cell>
        </row>
        <row r="40650">
          <cell r="B40650" t="str">
            <v/>
          </cell>
        </row>
        <row r="40651">
          <cell r="B40651" t="str">
            <v/>
          </cell>
        </row>
        <row r="40652">
          <cell r="B40652" t="str">
            <v/>
          </cell>
        </row>
        <row r="40653">
          <cell r="B40653" t="str">
            <v/>
          </cell>
        </row>
        <row r="40654">
          <cell r="B40654" t="str">
            <v/>
          </cell>
        </row>
        <row r="40655">
          <cell r="B40655" t="str">
            <v/>
          </cell>
        </row>
        <row r="40656">
          <cell r="B40656" t="str">
            <v/>
          </cell>
        </row>
        <row r="40657">
          <cell r="B40657" t="str">
            <v/>
          </cell>
        </row>
        <row r="40658">
          <cell r="B40658" t="str">
            <v/>
          </cell>
        </row>
        <row r="40659">
          <cell r="B40659" t="str">
            <v/>
          </cell>
        </row>
        <row r="40660">
          <cell r="B40660" t="str">
            <v/>
          </cell>
        </row>
        <row r="40661">
          <cell r="B40661" t="str">
            <v/>
          </cell>
        </row>
        <row r="40662">
          <cell r="B40662" t="str">
            <v/>
          </cell>
        </row>
        <row r="40663">
          <cell r="B40663" t="str">
            <v/>
          </cell>
        </row>
        <row r="40664">
          <cell r="B40664" t="str">
            <v/>
          </cell>
        </row>
        <row r="40665">
          <cell r="B40665" t="str">
            <v/>
          </cell>
        </row>
        <row r="40666">
          <cell r="B40666" t="str">
            <v/>
          </cell>
        </row>
        <row r="40667">
          <cell r="B40667" t="str">
            <v/>
          </cell>
        </row>
        <row r="40668">
          <cell r="B40668" t="str">
            <v/>
          </cell>
        </row>
        <row r="40669">
          <cell r="B40669" t="str">
            <v/>
          </cell>
        </row>
        <row r="40670">
          <cell r="B40670" t="str">
            <v/>
          </cell>
        </row>
        <row r="40671">
          <cell r="B40671" t="str">
            <v/>
          </cell>
        </row>
        <row r="40672">
          <cell r="B40672" t="str">
            <v/>
          </cell>
        </row>
        <row r="40673">
          <cell r="B40673" t="str">
            <v/>
          </cell>
        </row>
        <row r="40674">
          <cell r="B40674" t="str">
            <v/>
          </cell>
        </row>
        <row r="40675">
          <cell r="B40675" t="str">
            <v/>
          </cell>
        </row>
        <row r="40676">
          <cell r="B40676" t="str">
            <v/>
          </cell>
        </row>
        <row r="40677">
          <cell r="B40677" t="str">
            <v/>
          </cell>
        </row>
        <row r="40678">
          <cell r="B40678" t="str">
            <v/>
          </cell>
        </row>
        <row r="40679">
          <cell r="B40679" t="str">
            <v/>
          </cell>
        </row>
        <row r="40680">
          <cell r="B40680" t="str">
            <v/>
          </cell>
        </row>
        <row r="40681">
          <cell r="B40681" t="str">
            <v/>
          </cell>
        </row>
        <row r="40682">
          <cell r="B40682" t="str">
            <v/>
          </cell>
        </row>
        <row r="40683">
          <cell r="B40683" t="str">
            <v/>
          </cell>
        </row>
        <row r="40684">
          <cell r="B40684" t="str">
            <v/>
          </cell>
        </row>
        <row r="40685">
          <cell r="B40685" t="str">
            <v/>
          </cell>
        </row>
        <row r="40686">
          <cell r="B40686" t="str">
            <v/>
          </cell>
        </row>
        <row r="40687">
          <cell r="B40687" t="str">
            <v/>
          </cell>
        </row>
        <row r="40688">
          <cell r="B40688" t="str">
            <v/>
          </cell>
        </row>
        <row r="40689">
          <cell r="B40689" t="str">
            <v/>
          </cell>
        </row>
        <row r="40690">
          <cell r="B40690" t="str">
            <v/>
          </cell>
        </row>
        <row r="40691">
          <cell r="B40691" t="str">
            <v/>
          </cell>
        </row>
        <row r="40692">
          <cell r="B40692" t="str">
            <v/>
          </cell>
        </row>
        <row r="40693">
          <cell r="B40693" t="str">
            <v/>
          </cell>
        </row>
        <row r="40694">
          <cell r="B40694" t="str">
            <v/>
          </cell>
        </row>
        <row r="40695">
          <cell r="B40695" t="str">
            <v/>
          </cell>
        </row>
        <row r="40696">
          <cell r="B40696" t="str">
            <v/>
          </cell>
        </row>
        <row r="40697">
          <cell r="B40697" t="str">
            <v/>
          </cell>
        </row>
        <row r="40698">
          <cell r="B40698" t="str">
            <v/>
          </cell>
        </row>
        <row r="40699">
          <cell r="B40699" t="str">
            <v/>
          </cell>
        </row>
        <row r="40700">
          <cell r="B40700" t="str">
            <v/>
          </cell>
        </row>
        <row r="40701">
          <cell r="B40701" t="str">
            <v/>
          </cell>
        </row>
        <row r="40702">
          <cell r="B40702" t="str">
            <v/>
          </cell>
        </row>
        <row r="40703">
          <cell r="B40703" t="str">
            <v/>
          </cell>
        </row>
        <row r="40704">
          <cell r="B40704" t="str">
            <v/>
          </cell>
        </row>
        <row r="40705">
          <cell r="B40705" t="str">
            <v/>
          </cell>
        </row>
        <row r="40706">
          <cell r="B40706" t="str">
            <v/>
          </cell>
        </row>
        <row r="40707">
          <cell r="B40707" t="str">
            <v/>
          </cell>
        </row>
        <row r="40708">
          <cell r="B40708" t="str">
            <v/>
          </cell>
        </row>
        <row r="40709">
          <cell r="B40709" t="str">
            <v/>
          </cell>
        </row>
        <row r="40710">
          <cell r="B40710" t="str">
            <v/>
          </cell>
        </row>
        <row r="40711">
          <cell r="B40711" t="str">
            <v/>
          </cell>
        </row>
        <row r="40712">
          <cell r="B40712" t="str">
            <v/>
          </cell>
        </row>
        <row r="40713">
          <cell r="B40713" t="str">
            <v/>
          </cell>
        </row>
        <row r="40714">
          <cell r="B40714" t="str">
            <v/>
          </cell>
        </row>
        <row r="40715">
          <cell r="B40715" t="str">
            <v/>
          </cell>
        </row>
        <row r="40716">
          <cell r="B40716" t="str">
            <v/>
          </cell>
        </row>
        <row r="40717">
          <cell r="B40717" t="str">
            <v/>
          </cell>
        </row>
        <row r="40718">
          <cell r="B40718" t="str">
            <v/>
          </cell>
        </row>
        <row r="40719">
          <cell r="B40719" t="str">
            <v/>
          </cell>
        </row>
        <row r="40720">
          <cell r="B40720" t="str">
            <v/>
          </cell>
        </row>
        <row r="40721">
          <cell r="B40721" t="str">
            <v/>
          </cell>
        </row>
        <row r="40722">
          <cell r="B40722" t="str">
            <v/>
          </cell>
        </row>
        <row r="40723">
          <cell r="B40723" t="str">
            <v/>
          </cell>
        </row>
        <row r="40724">
          <cell r="B40724" t="str">
            <v/>
          </cell>
        </row>
        <row r="40725">
          <cell r="B40725" t="str">
            <v/>
          </cell>
        </row>
        <row r="40726">
          <cell r="B40726" t="str">
            <v/>
          </cell>
        </row>
        <row r="40727">
          <cell r="B40727" t="str">
            <v/>
          </cell>
        </row>
        <row r="40728">
          <cell r="B40728" t="str">
            <v/>
          </cell>
        </row>
        <row r="40729">
          <cell r="B40729" t="str">
            <v/>
          </cell>
        </row>
        <row r="40730">
          <cell r="B40730" t="str">
            <v/>
          </cell>
        </row>
        <row r="40731">
          <cell r="B40731" t="str">
            <v/>
          </cell>
        </row>
        <row r="40732">
          <cell r="B40732" t="str">
            <v/>
          </cell>
        </row>
        <row r="40733">
          <cell r="B40733" t="str">
            <v/>
          </cell>
        </row>
        <row r="40734">
          <cell r="B40734" t="str">
            <v/>
          </cell>
        </row>
        <row r="40735">
          <cell r="B40735" t="str">
            <v/>
          </cell>
        </row>
        <row r="40736">
          <cell r="B40736" t="str">
            <v/>
          </cell>
        </row>
        <row r="40737">
          <cell r="B40737" t="str">
            <v/>
          </cell>
        </row>
        <row r="40738">
          <cell r="B40738" t="str">
            <v/>
          </cell>
        </row>
        <row r="40739">
          <cell r="B40739" t="str">
            <v/>
          </cell>
        </row>
        <row r="40740">
          <cell r="B40740" t="str">
            <v/>
          </cell>
        </row>
        <row r="40741">
          <cell r="B40741" t="str">
            <v/>
          </cell>
        </row>
        <row r="40742">
          <cell r="B40742" t="str">
            <v/>
          </cell>
        </row>
        <row r="40743">
          <cell r="B40743" t="str">
            <v/>
          </cell>
        </row>
        <row r="40744">
          <cell r="B40744" t="str">
            <v/>
          </cell>
        </row>
        <row r="40745">
          <cell r="B40745" t="str">
            <v/>
          </cell>
        </row>
        <row r="40746">
          <cell r="B40746" t="str">
            <v/>
          </cell>
        </row>
        <row r="40747">
          <cell r="B40747" t="str">
            <v/>
          </cell>
        </row>
        <row r="40748">
          <cell r="B40748" t="str">
            <v/>
          </cell>
        </row>
        <row r="40749">
          <cell r="B40749" t="str">
            <v/>
          </cell>
        </row>
        <row r="40750">
          <cell r="B40750" t="str">
            <v/>
          </cell>
        </row>
        <row r="40751">
          <cell r="B40751" t="str">
            <v/>
          </cell>
        </row>
        <row r="40752">
          <cell r="B40752" t="str">
            <v/>
          </cell>
        </row>
        <row r="40753">
          <cell r="B40753" t="str">
            <v/>
          </cell>
        </row>
        <row r="40754">
          <cell r="B40754" t="str">
            <v/>
          </cell>
        </row>
        <row r="40755">
          <cell r="B40755" t="str">
            <v/>
          </cell>
        </row>
        <row r="40756">
          <cell r="B40756" t="str">
            <v/>
          </cell>
        </row>
        <row r="40757">
          <cell r="B40757" t="str">
            <v/>
          </cell>
        </row>
        <row r="40758">
          <cell r="B40758" t="str">
            <v/>
          </cell>
        </row>
        <row r="40759">
          <cell r="B40759" t="str">
            <v/>
          </cell>
        </row>
        <row r="40760">
          <cell r="B40760" t="str">
            <v/>
          </cell>
        </row>
        <row r="40761">
          <cell r="B40761" t="str">
            <v/>
          </cell>
        </row>
        <row r="40762">
          <cell r="B40762" t="str">
            <v/>
          </cell>
        </row>
        <row r="40763">
          <cell r="B40763" t="str">
            <v/>
          </cell>
        </row>
        <row r="40764">
          <cell r="B40764" t="str">
            <v/>
          </cell>
        </row>
        <row r="40765">
          <cell r="B40765" t="str">
            <v/>
          </cell>
        </row>
        <row r="40766">
          <cell r="B40766" t="str">
            <v/>
          </cell>
        </row>
        <row r="40767">
          <cell r="B40767" t="str">
            <v/>
          </cell>
        </row>
        <row r="40768">
          <cell r="B40768" t="str">
            <v/>
          </cell>
        </row>
        <row r="40769">
          <cell r="B40769" t="str">
            <v/>
          </cell>
        </row>
        <row r="40770">
          <cell r="B40770" t="str">
            <v/>
          </cell>
        </row>
        <row r="40771">
          <cell r="B40771" t="str">
            <v/>
          </cell>
        </row>
        <row r="40772">
          <cell r="B40772" t="str">
            <v/>
          </cell>
        </row>
        <row r="40773">
          <cell r="B40773" t="str">
            <v/>
          </cell>
        </row>
        <row r="40774">
          <cell r="B40774" t="str">
            <v/>
          </cell>
        </row>
        <row r="40775">
          <cell r="B40775" t="str">
            <v/>
          </cell>
        </row>
        <row r="40776">
          <cell r="B40776" t="str">
            <v/>
          </cell>
        </row>
        <row r="40777">
          <cell r="B40777" t="str">
            <v/>
          </cell>
        </row>
        <row r="40778">
          <cell r="B40778" t="str">
            <v/>
          </cell>
        </row>
        <row r="40779">
          <cell r="B40779" t="str">
            <v/>
          </cell>
        </row>
        <row r="40780">
          <cell r="B40780" t="str">
            <v/>
          </cell>
        </row>
        <row r="40781">
          <cell r="B40781" t="str">
            <v/>
          </cell>
        </row>
        <row r="40782">
          <cell r="B40782" t="str">
            <v/>
          </cell>
        </row>
        <row r="40783">
          <cell r="B40783" t="str">
            <v/>
          </cell>
        </row>
        <row r="40784">
          <cell r="B40784" t="str">
            <v/>
          </cell>
        </row>
        <row r="40785">
          <cell r="B40785" t="str">
            <v/>
          </cell>
        </row>
        <row r="40786">
          <cell r="B40786" t="str">
            <v/>
          </cell>
        </row>
        <row r="40787">
          <cell r="B40787" t="str">
            <v/>
          </cell>
        </row>
        <row r="40788">
          <cell r="B40788" t="str">
            <v/>
          </cell>
        </row>
        <row r="40789">
          <cell r="B40789" t="str">
            <v/>
          </cell>
        </row>
        <row r="40790">
          <cell r="B40790" t="str">
            <v/>
          </cell>
        </row>
        <row r="40791">
          <cell r="B40791" t="str">
            <v/>
          </cell>
        </row>
        <row r="40792">
          <cell r="B40792" t="str">
            <v/>
          </cell>
        </row>
        <row r="40793">
          <cell r="B40793" t="str">
            <v/>
          </cell>
        </row>
        <row r="40794">
          <cell r="B40794" t="str">
            <v/>
          </cell>
        </row>
        <row r="40795">
          <cell r="B40795" t="str">
            <v/>
          </cell>
        </row>
        <row r="40796">
          <cell r="B40796" t="str">
            <v/>
          </cell>
        </row>
        <row r="40797">
          <cell r="B40797" t="str">
            <v/>
          </cell>
        </row>
        <row r="40798">
          <cell r="B40798" t="str">
            <v/>
          </cell>
        </row>
        <row r="40799">
          <cell r="B40799" t="str">
            <v/>
          </cell>
        </row>
        <row r="40800">
          <cell r="B40800" t="str">
            <v/>
          </cell>
        </row>
        <row r="40801">
          <cell r="B40801" t="str">
            <v/>
          </cell>
        </row>
        <row r="40802">
          <cell r="B40802" t="str">
            <v/>
          </cell>
        </row>
        <row r="40803">
          <cell r="B40803" t="str">
            <v/>
          </cell>
        </row>
        <row r="40804">
          <cell r="B40804" t="str">
            <v/>
          </cell>
        </row>
        <row r="40805">
          <cell r="B40805" t="str">
            <v/>
          </cell>
        </row>
        <row r="40806">
          <cell r="B40806" t="str">
            <v/>
          </cell>
        </row>
        <row r="40807">
          <cell r="B40807" t="str">
            <v/>
          </cell>
        </row>
        <row r="40808">
          <cell r="B40808" t="str">
            <v/>
          </cell>
        </row>
        <row r="40809">
          <cell r="B40809" t="str">
            <v/>
          </cell>
        </row>
        <row r="40810">
          <cell r="B40810" t="str">
            <v/>
          </cell>
        </row>
        <row r="40811">
          <cell r="B40811" t="str">
            <v/>
          </cell>
        </row>
        <row r="40812">
          <cell r="B40812" t="str">
            <v/>
          </cell>
        </row>
        <row r="40813">
          <cell r="B40813" t="str">
            <v/>
          </cell>
        </row>
        <row r="40814">
          <cell r="B40814" t="str">
            <v/>
          </cell>
        </row>
        <row r="40815">
          <cell r="B40815" t="str">
            <v/>
          </cell>
        </row>
        <row r="40816">
          <cell r="B40816" t="str">
            <v/>
          </cell>
        </row>
        <row r="40817">
          <cell r="B40817" t="str">
            <v/>
          </cell>
        </row>
        <row r="40818">
          <cell r="B40818" t="str">
            <v/>
          </cell>
        </row>
        <row r="40819">
          <cell r="B40819" t="str">
            <v/>
          </cell>
        </row>
        <row r="40820">
          <cell r="B40820" t="str">
            <v/>
          </cell>
        </row>
        <row r="40821">
          <cell r="B40821" t="str">
            <v/>
          </cell>
        </row>
        <row r="40822">
          <cell r="B40822" t="str">
            <v/>
          </cell>
        </row>
        <row r="40823">
          <cell r="B40823" t="str">
            <v/>
          </cell>
        </row>
        <row r="40824">
          <cell r="B40824" t="str">
            <v/>
          </cell>
        </row>
        <row r="40825">
          <cell r="B40825" t="str">
            <v/>
          </cell>
        </row>
        <row r="40826">
          <cell r="B40826" t="str">
            <v/>
          </cell>
        </row>
        <row r="40827">
          <cell r="B40827" t="str">
            <v/>
          </cell>
        </row>
        <row r="40828">
          <cell r="B40828" t="str">
            <v/>
          </cell>
        </row>
        <row r="40829">
          <cell r="B40829" t="str">
            <v/>
          </cell>
        </row>
        <row r="40830">
          <cell r="B40830" t="str">
            <v/>
          </cell>
        </row>
        <row r="40831">
          <cell r="B40831" t="str">
            <v/>
          </cell>
        </row>
        <row r="40832">
          <cell r="B40832" t="str">
            <v/>
          </cell>
        </row>
        <row r="40833">
          <cell r="B40833" t="str">
            <v/>
          </cell>
        </row>
        <row r="40834">
          <cell r="B40834" t="str">
            <v/>
          </cell>
        </row>
        <row r="40835">
          <cell r="B40835" t="str">
            <v/>
          </cell>
        </row>
        <row r="40836">
          <cell r="B40836" t="str">
            <v/>
          </cell>
        </row>
        <row r="40837">
          <cell r="B40837" t="str">
            <v/>
          </cell>
        </row>
        <row r="40838">
          <cell r="B40838" t="str">
            <v/>
          </cell>
        </row>
        <row r="40839">
          <cell r="B40839" t="str">
            <v/>
          </cell>
        </row>
        <row r="40840">
          <cell r="B40840" t="str">
            <v/>
          </cell>
        </row>
        <row r="40841">
          <cell r="B40841" t="str">
            <v/>
          </cell>
        </row>
        <row r="40842">
          <cell r="B40842" t="str">
            <v/>
          </cell>
        </row>
        <row r="40843">
          <cell r="B40843" t="str">
            <v/>
          </cell>
        </row>
        <row r="40844">
          <cell r="B40844" t="str">
            <v/>
          </cell>
        </row>
        <row r="40845">
          <cell r="B40845" t="str">
            <v/>
          </cell>
        </row>
        <row r="40846">
          <cell r="B40846" t="str">
            <v/>
          </cell>
        </row>
        <row r="40847">
          <cell r="B40847" t="str">
            <v/>
          </cell>
        </row>
        <row r="40848">
          <cell r="B40848" t="str">
            <v/>
          </cell>
        </row>
        <row r="40849">
          <cell r="B40849" t="str">
            <v/>
          </cell>
        </row>
        <row r="40850">
          <cell r="B40850" t="str">
            <v/>
          </cell>
        </row>
        <row r="40851">
          <cell r="B40851" t="str">
            <v/>
          </cell>
        </row>
        <row r="40852">
          <cell r="B40852" t="str">
            <v/>
          </cell>
        </row>
        <row r="40853">
          <cell r="B40853" t="str">
            <v/>
          </cell>
        </row>
        <row r="40854">
          <cell r="B40854" t="str">
            <v/>
          </cell>
        </row>
        <row r="40855">
          <cell r="B40855" t="str">
            <v/>
          </cell>
        </row>
        <row r="40856">
          <cell r="B40856" t="str">
            <v/>
          </cell>
        </row>
        <row r="40857">
          <cell r="B40857" t="str">
            <v/>
          </cell>
        </row>
        <row r="40858">
          <cell r="B40858" t="str">
            <v/>
          </cell>
        </row>
        <row r="40859">
          <cell r="B40859" t="str">
            <v/>
          </cell>
        </row>
        <row r="40860">
          <cell r="B40860" t="str">
            <v/>
          </cell>
        </row>
        <row r="40861">
          <cell r="B40861" t="str">
            <v/>
          </cell>
        </row>
        <row r="40862">
          <cell r="B40862" t="str">
            <v/>
          </cell>
        </row>
        <row r="40863">
          <cell r="B40863" t="str">
            <v/>
          </cell>
        </row>
        <row r="40864">
          <cell r="B40864" t="str">
            <v/>
          </cell>
        </row>
        <row r="40865">
          <cell r="B40865" t="str">
            <v/>
          </cell>
        </row>
        <row r="40866">
          <cell r="B40866" t="str">
            <v/>
          </cell>
        </row>
        <row r="40867">
          <cell r="B40867" t="str">
            <v/>
          </cell>
        </row>
        <row r="40868">
          <cell r="B40868" t="str">
            <v/>
          </cell>
        </row>
        <row r="40869">
          <cell r="B40869" t="str">
            <v/>
          </cell>
        </row>
        <row r="40870">
          <cell r="B40870" t="str">
            <v/>
          </cell>
        </row>
        <row r="40871">
          <cell r="B40871" t="str">
            <v/>
          </cell>
        </row>
        <row r="40872">
          <cell r="B40872" t="str">
            <v/>
          </cell>
        </row>
        <row r="40873">
          <cell r="B40873" t="str">
            <v/>
          </cell>
        </row>
        <row r="40874">
          <cell r="B40874" t="str">
            <v/>
          </cell>
        </row>
        <row r="40875">
          <cell r="B40875" t="str">
            <v/>
          </cell>
        </row>
        <row r="40876">
          <cell r="B40876" t="str">
            <v/>
          </cell>
        </row>
        <row r="40877">
          <cell r="B40877" t="str">
            <v/>
          </cell>
        </row>
        <row r="40878">
          <cell r="B40878" t="str">
            <v/>
          </cell>
        </row>
        <row r="40879">
          <cell r="B40879" t="str">
            <v/>
          </cell>
        </row>
        <row r="40880">
          <cell r="B40880" t="str">
            <v/>
          </cell>
        </row>
        <row r="40881">
          <cell r="B40881" t="str">
            <v/>
          </cell>
        </row>
        <row r="40882">
          <cell r="B40882" t="str">
            <v/>
          </cell>
        </row>
        <row r="40883">
          <cell r="B40883" t="str">
            <v/>
          </cell>
        </row>
        <row r="40884">
          <cell r="B40884" t="str">
            <v/>
          </cell>
        </row>
        <row r="40885">
          <cell r="B40885" t="str">
            <v/>
          </cell>
        </row>
        <row r="40886">
          <cell r="B40886" t="str">
            <v/>
          </cell>
        </row>
        <row r="40887">
          <cell r="B40887" t="str">
            <v/>
          </cell>
        </row>
        <row r="40888">
          <cell r="B40888" t="str">
            <v/>
          </cell>
        </row>
        <row r="40889">
          <cell r="B40889" t="str">
            <v/>
          </cell>
        </row>
        <row r="40890">
          <cell r="B40890" t="str">
            <v/>
          </cell>
        </row>
        <row r="40891">
          <cell r="B40891" t="str">
            <v/>
          </cell>
        </row>
        <row r="40892">
          <cell r="B40892" t="str">
            <v/>
          </cell>
        </row>
        <row r="40893">
          <cell r="B40893" t="str">
            <v/>
          </cell>
        </row>
        <row r="40894">
          <cell r="B40894" t="str">
            <v/>
          </cell>
        </row>
        <row r="40895">
          <cell r="B40895" t="str">
            <v/>
          </cell>
        </row>
        <row r="40896">
          <cell r="B40896" t="str">
            <v/>
          </cell>
        </row>
        <row r="40897">
          <cell r="B40897" t="str">
            <v/>
          </cell>
        </row>
        <row r="40898">
          <cell r="B40898" t="str">
            <v/>
          </cell>
        </row>
        <row r="40899">
          <cell r="B40899" t="str">
            <v/>
          </cell>
        </row>
        <row r="40900">
          <cell r="B40900" t="str">
            <v/>
          </cell>
        </row>
        <row r="40901">
          <cell r="B40901" t="str">
            <v/>
          </cell>
        </row>
        <row r="40902">
          <cell r="B40902" t="str">
            <v/>
          </cell>
        </row>
        <row r="40903">
          <cell r="B40903" t="str">
            <v/>
          </cell>
        </row>
        <row r="40904">
          <cell r="B40904" t="str">
            <v/>
          </cell>
        </row>
        <row r="40905">
          <cell r="B40905" t="str">
            <v/>
          </cell>
        </row>
        <row r="40906">
          <cell r="B40906" t="str">
            <v/>
          </cell>
        </row>
        <row r="40907">
          <cell r="B40907" t="str">
            <v/>
          </cell>
        </row>
        <row r="40908">
          <cell r="B40908" t="str">
            <v/>
          </cell>
        </row>
        <row r="40909">
          <cell r="B40909" t="str">
            <v/>
          </cell>
        </row>
        <row r="40910">
          <cell r="B40910" t="str">
            <v/>
          </cell>
        </row>
        <row r="40911">
          <cell r="B40911" t="str">
            <v/>
          </cell>
        </row>
        <row r="40912">
          <cell r="B40912" t="str">
            <v/>
          </cell>
        </row>
        <row r="40913">
          <cell r="B40913" t="str">
            <v/>
          </cell>
        </row>
        <row r="40914">
          <cell r="B40914" t="str">
            <v/>
          </cell>
        </row>
        <row r="40915">
          <cell r="B40915" t="str">
            <v/>
          </cell>
        </row>
        <row r="40916">
          <cell r="B40916" t="str">
            <v/>
          </cell>
        </row>
        <row r="40917">
          <cell r="B40917" t="str">
            <v/>
          </cell>
        </row>
        <row r="40918">
          <cell r="B40918" t="str">
            <v/>
          </cell>
        </row>
        <row r="40919">
          <cell r="B40919" t="str">
            <v/>
          </cell>
        </row>
        <row r="40920">
          <cell r="B40920" t="str">
            <v/>
          </cell>
        </row>
        <row r="40921">
          <cell r="B40921" t="str">
            <v/>
          </cell>
        </row>
        <row r="40922">
          <cell r="B40922" t="str">
            <v/>
          </cell>
        </row>
        <row r="40923">
          <cell r="B40923" t="str">
            <v/>
          </cell>
        </row>
        <row r="40924">
          <cell r="B40924" t="str">
            <v/>
          </cell>
        </row>
        <row r="40925">
          <cell r="B40925" t="str">
            <v/>
          </cell>
        </row>
        <row r="40926">
          <cell r="B40926" t="str">
            <v/>
          </cell>
        </row>
        <row r="40927">
          <cell r="B40927" t="str">
            <v/>
          </cell>
        </row>
        <row r="40928">
          <cell r="B40928" t="str">
            <v/>
          </cell>
        </row>
        <row r="40929">
          <cell r="B40929" t="str">
            <v/>
          </cell>
        </row>
        <row r="40930">
          <cell r="B40930" t="str">
            <v/>
          </cell>
        </row>
        <row r="40931">
          <cell r="B40931" t="str">
            <v/>
          </cell>
        </row>
        <row r="40932">
          <cell r="B40932" t="str">
            <v/>
          </cell>
        </row>
        <row r="40933">
          <cell r="B40933" t="str">
            <v/>
          </cell>
        </row>
        <row r="40934">
          <cell r="B40934" t="str">
            <v/>
          </cell>
        </row>
        <row r="40935">
          <cell r="B40935" t="str">
            <v/>
          </cell>
        </row>
        <row r="40936">
          <cell r="B40936" t="str">
            <v/>
          </cell>
        </row>
        <row r="40937">
          <cell r="B40937" t="str">
            <v/>
          </cell>
        </row>
        <row r="40938">
          <cell r="B40938" t="str">
            <v/>
          </cell>
        </row>
        <row r="40939">
          <cell r="B40939" t="str">
            <v/>
          </cell>
        </row>
        <row r="40940">
          <cell r="B40940" t="str">
            <v/>
          </cell>
        </row>
        <row r="40941">
          <cell r="B40941" t="str">
            <v/>
          </cell>
        </row>
        <row r="40942">
          <cell r="B40942" t="str">
            <v/>
          </cell>
        </row>
        <row r="40943">
          <cell r="B40943" t="str">
            <v/>
          </cell>
        </row>
        <row r="40944">
          <cell r="B40944" t="str">
            <v/>
          </cell>
        </row>
        <row r="40945">
          <cell r="B40945" t="str">
            <v/>
          </cell>
        </row>
        <row r="40946">
          <cell r="B40946" t="str">
            <v/>
          </cell>
        </row>
        <row r="40947">
          <cell r="B40947" t="str">
            <v/>
          </cell>
        </row>
        <row r="40948">
          <cell r="B40948" t="str">
            <v/>
          </cell>
        </row>
        <row r="40949">
          <cell r="B40949" t="str">
            <v/>
          </cell>
        </row>
        <row r="40950">
          <cell r="B40950" t="str">
            <v/>
          </cell>
        </row>
        <row r="40951">
          <cell r="B40951" t="str">
            <v/>
          </cell>
        </row>
        <row r="40952">
          <cell r="B40952" t="str">
            <v/>
          </cell>
        </row>
        <row r="40953">
          <cell r="B40953" t="str">
            <v/>
          </cell>
        </row>
        <row r="40954">
          <cell r="B40954" t="str">
            <v/>
          </cell>
        </row>
        <row r="40955">
          <cell r="B40955" t="str">
            <v/>
          </cell>
        </row>
        <row r="40956">
          <cell r="B40956" t="str">
            <v/>
          </cell>
        </row>
        <row r="40957">
          <cell r="B40957" t="str">
            <v/>
          </cell>
        </row>
        <row r="40958">
          <cell r="B40958" t="str">
            <v/>
          </cell>
        </row>
        <row r="40959">
          <cell r="B40959" t="str">
            <v/>
          </cell>
        </row>
        <row r="40960">
          <cell r="B40960" t="str">
            <v/>
          </cell>
        </row>
        <row r="40961">
          <cell r="B40961" t="str">
            <v/>
          </cell>
        </row>
        <row r="40962">
          <cell r="B40962" t="str">
            <v/>
          </cell>
        </row>
        <row r="40963">
          <cell r="B40963" t="str">
            <v/>
          </cell>
        </row>
        <row r="40964">
          <cell r="B40964" t="str">
            <v/>
          </cell>
        </row>
        <row r="40965">
          <cell r="B40965" t="str">
            <v/>
          </cell>
        </row>
        <row r="40966">
          <cell r="B40966" t="str">
            <v/>
          </cell>
        </row>
        <row r="40967">
          <cell r="B40967" t="str">
            <v/>
          </cell>
        </row>
        <row r="40968">
          <cell r="B40968" t="str">
            <v/>
          </cell>
        </row>
        <row r="40969">
          <cell r="B40969" t="str">
            <v/>
          </cell>
        </row>
        <row r="40970">
          <cell r="B40970" t="str">
            <v/>
          </cell>
        </row>
        <row r="40971">
          <cell r="B40971" t="str">
            <v/>
          </cell>
        </row>
        <row r="40972">
          <cell r="B40972" t="str">
            <v/>
          </cell>
        </row>
        <row r="40973">
          <cell r="B40973" t="str">
            <v/>
          </cell>
        </row>
        <row r="40974">
          <cell r="B40974" t="str">
            <v/>
          </cell>
        </row>
        <row r="40975">
          <cell r="B40975" t="str">
            <v/>
          </cell>
        </row>
        <row r="40976">
          <cell r="B40976" t="str">
            <v/>
          </cell>
        </row>
        <row r="40977">
          <cell r="B40977" t="str">
            <v/>
          </cell>
        </row>
        <row r="40978">
          <cell r="B40978" t="str">
            <v/>
          </cell>
        </row>
        <row r="40979">
          <cell r="B40979" t="str">
            <v/>
          </cell>
        </row>
        <row r="40980">
          <cell r="B40980" t="str">
            <v/>
          </cell>
        </row>
        <row r="40981">
          <cell r="B40981" t="str">
            <v/>
          </cell>
        </row>
        <row r="40982">
          <cell r="B40982" t="str">
            <v/>
          </cell>
        </row>
        <row r="40983">
          <cell r="B40983" t="str">
            <v/>
          </cell>
        </row>
        <row r="40984">
          <cell r="B40984" t="str">
            <v/>
          </cell>
        </row>
        <row r="40985">
          <cell r="B40985" t="str">
            <v/>
          </cell>
        </row>
        <row r="40986">
          <cell r="B40986" t="str">
            <v/>
          </cell>
        </row>
        <row r="40987">
          <cell r="B40987" t="str">
            <v/>
          </cell>
        </row>
        <row r="40988">
          <cell r="B40988" t="str">
            <v/>
          </cell>
        </row>
        <row r="40989">
          <cell r="B40989" t="str">
            <v/>
          </cell>
        </row>
        <row r="40990">
          <cell r="B40990" t="str">
            <v/>
          </cell>
        </row>
        <row r="40991">
          <cell r="B40991" t="str">
            <v/>
          </cell>
        </row>
        <row r="40992">
          <cell r="B40992" t="str">
            <v/>
          </cell>
        </row>
        <row r="40993">
          <cell r="B40993" t="str">
            <v/>
          </cell>
        </row>
        <row r="40994">
          <cell r="B40994" t="str">
            <v/>
          </cell>
        </row>
        <row r="40995">
          <cell r="B40995" t="str">
            <v/>
          </cell>
        </row>
        <row r="40996">
          <cell r="B40996" t="str">
            <v/>
          </cell>
        </row>
        <row r="40997">
          <cell r="B40997" t="str">
            <v/>
          </cell>
        </row>
        <row r="40998">
          <cell r="B40998" t="str">
            <v/>
          </cell>
        </row>
        <row r="40999">
          <cell r="B40999" t="str">
            <v/>
          </cell>
        </row>
        <row r="41000">
          <cell r="B41000" t="str">
            <v/>
          </cell>
        </row>
        <row r="41001">
          <cell r="B41001" t="str">
            <v/>
          </cell>
        </row>
        <row r="41002">
          <cell r="B41002" t="str">
            <v/>
          </cell>
        </row>
        <row r="41003">
          <cell r="B41003" t="str">
            <v/>
          </cell>
        </row>
        <row r="41004">
          <cell r="B41004" t="str">
            <v/>
          </cell>
        </row>
        <row r="41005">
          <cell r="B41005" t="str">
            <v/>
          </cell>
        </row>
        <row r="41006">
          <cell r="B41006" t="str">
            <v/>
          </cell>
        </row>
        <row r="41007">
          <cell r="B41007" t="str">
            <v/>
          </cell>
        </row>
        <row r="41008">
          <cell r="B41008" t="str">
            <v/>
          </cell>
        </row>
        <row r="41009">
          <cell r="B41009" t="str">
            <v/>
          </cell>
        </row>
        <row r="41010">
          <cell r="B41010" t="str">
            <v/>
          </cell>
        </row>
        <row r="41011">
          <cell r="B41011" t="str">
            <v/>
          </cell>
        </row>
        <row r="41012">
          <cell r="B41012" t="str">
            <v/>
          </cell>
        </row>
        <row r="41013">
          <cell r="B41013" t="str">
            <v/>
          </cell>
        </row>
        <row r="41014">
          <cell r="B41014" t="str">
            <v/>
          </cell>
        </row>
        <row r="41015">
          <cell r="B41015" t="str">
            <v/>
          </cell>
        </row>
        <row r="41016">
          <cell r="B41016" t="str">
            <v/>
          </cell>
        </row>
        <row r="41017">
          <cell r="B41017" t="str">
            <v/>
          </cell>
        </row>
        <row r="41018">
          <cell r="B41018" t="str">
            <v/>
          </cell>
        </row>
        <row r="41019">
          <cell r="B41019" t="str">
            <v/>
          </cell>
        </row>
        <row r="41020">
          <cell r="B41020" t="str">
            <v/>
          </cell>
        </row>
        <row r="41021">
          <cell r="B41021" t="str">
            <v/>
          </cell>
        </row>
        <row r="41022">
          <cell r="B41022" t="str">
            <v/>
          </cell>
        </row>
        <row r="41023">
          <cell r="B41023" t="str">
            <v/>
          </cell>
        </row>
        <row r="41024">
          <cell r="B41024" t="str">
            <v/>
          </cell>
        </row>
        <row r="41025">
          <cell r="B41025" t="str">
            <v/>
          </cell>
        </row>
        <row r="41026">
          <cell r="B41026" t="str">
            <v/>
          </cell>
        </row>
        <row r="41027">
          <cell r="B41027" t="str">
            <v/>
          </cell>
        </row>
        <row r="41028">
          <cell r="B41028" t="str">
            <v/>
          </cell>
        </row>
        <row r="41029">
          <cell r="B41029" t="str">
            <v/>
          </cell>
        </row>
        <row r="41030">
          <cell r="B41030" t="str">
            <v/>
          </cell>
        </row>
        <row r="41031">
          <cell r="B41031" t="str">
            <v/>
          </cell>
        </row>
        <row r="41032">
          <cell r="B41032" t="str">
            <v/>
          </cell>
        </row>
        <row r="41033">
          <cell r="B41033" t="str">
            <v/>
          </cell>
        </row>
        <row r="41034">
          <cell r="B41034" t="str">
            <v/>
          </cell>
        </row>
        <row r="41035">
          <cell r="B41035" t="str">
            <v/>
          </cell>
        </row>
        <row r="41036">
          <cell r="B41036" t="str">
            <v/>
          </cell>
        </row>
        <row r="41037">
          <cell r="B41037" t="str">
            <v/>
          </cell>
        </row>
        <row r="41038">
          <cell r="B41038" t="str">
            <v/>
          </cell>
        </row>
        <row r="41039">
          <cell r="B41039" t="str">
            <v/>
          </cell>
        </row>
        <row r="41040">
          <cell r="B41040" t="str">
            <v/>
          </cell>
        </row>
        <row r="41041">
          <cell r="B41041" t="str">
            <v/>
          </cell>
        </row>
        <row r="41042">
          <cell r="B41042" t="str">
            <v/>
          </cell>
        </row>
        <row r="41043">
          <cell r="B41043" t="str">
            <v/>
          </cell>
        </row>
        <row r="41044">
          <cell r="B41044" t="str">
            <v/>
          </cell>
        </row>
        <row r="41045">
          <cell r="B41045" t="str">
            <v/>
          </cell>
        </row>
        <row r="41046">
          <cell r="B41046" t="str">
            <v/>
          </cell>
        </row>
        <row r="41047">
          <cell r="B41047" t="str">
            <v/>
          </cell>
        </row>
        <row r="41048">
          <cell r="B41048" t="str">
            <v/>
          </cell>
        </row>
        <row r="41049">
          <cell r="B41049" t="str">
            <v/>
          </cell>
        </row>
        <row r="41050">
          <cell r="B41050" t="str">
            <v/>
          </cell>
        </row>
        <row r="41051">
          <cell r="B41051" t="str">
            <v/>
          </cell>
        </row>
        <row r="41052">
          <cell r="B41052" t="str">
            <v/>
          </cell>
        </row>
        <row r="41053">
          <cell r="B41053" t="str">
            <v/>
          </cell>
        </row>
        <row r="41054">
          <cell r="B41054" t="str">
            <v/>
          </cell>
        </row>
        <row r="41055">
          <cell r="B41055" t="str">
            <v/>
          </cell>
        </row>
        <row r="41056">
          <cell r="B41056" t="str">
            <v/>
          </cell>
        </row>
        <row r="41057">
          <cell r="B41057" t="str">
            <v/>
          </cell>
        </row>
        <row r="41058">
          <cell r="B41058" t="str">
            <v/>
          </cell>
        </row>
        <row r="41059">
          <cell r="B41059" t="str">
            <v/>
          </cell>
        </row>
        <row r="41060">
          <cell r="B41060" t="str">
            <v/>
          </cell>
        </row>
        <row r="41061">
          <cell r="B41061" t="str">
            <v/>
          </cell>
        </row>
        <row r="41062">
          <cell r="B41062" t="str">
            <v/>
          </cell>
        </row>
        <row r="41063">
          <cell r="B41063" t="str">
            <v/>
          </cell>
        </row>
        <row r="41064">
          <cell r="B41064" t="str">
            <v/>
          </cell>
        </row>
        <row r="41065">
          <cell r="B41065" t="str">
            <v/>
          </cell>
        </row>
        <row r="41066">
          <cell r="B41066" t="str">
            <v/>
          </cell>
        </row>
        <row r="41067">
          <cell r="B41067" t="str">
            <v/>
          </cell>
        </row>
        <row r="41068">
          <cell r="B41068" t="str">
            <v/>
          </cell>
        </row>
        <row r="41069">
          <cell r="B41069" t="str">
            <v/>
          </cell>
        </row>
        <row r="41070">
          <cell r="B41070" t="str">
            <v/>
          </cell>
        </row>
        <row r="41071">
          <cell r="B41071" t="str">
            <v/>
          </cell>
        </row>
        <row r="41072">
          <cell r="B41072" t="str">
            <v/>
          </cell>
        </row>
        <row r="41073">
          <cell r="B41073" t="str">
            <v/>
          </cell>
        </row>
        <row r="41074">
          <cell r="B41074" t="str">
            <v/>
          </cell>
        </row>
        <row r="41075">
          <cell r="B41075" t="str">
            <v/>
          </cell>
        </row>
        <row r="41076">
          <cell r="B41076" t="str">
            <v/>
          </cell>
        </row>
        <row r="41077">
          <cell r="B41077" t="str">
            <v/>
          </cell>
        </row>
        <row r="41078">
          <cell r="B41078" t="str">
            <v/>
          </cell>
        </row>
        <row r="41079">
          <cell r="B41079" t="str">
            <v/>
          </cell>
        </row>
        <row r="41080">
          <cell r="B41080" t="str">
            <v/>
          </cell>
        </row>
        <row r="41081">
          <cell r="B41081" t="str">
            <v/>
          </cell>
        </row>
        <row r="41082">
          <cell r="B41082" t="str">
            <v/>
          </cell>
        </row>
        <row r="41083">
          <cell r="B41083" t="str">
            <v/>
          </cell>
        </row>
        <row r="41084">
          <cell r="B41084" t="str">
            <v/>
          </cell>
        </row>
        <row r="41085">
          <cell r="B41085" t="str">
            <v/>
          </cell>
        </row>
        <row r="41086">
          <cell r="B41086" t="str">
            <v/>
          </cell>
        </row>
        <row r="41087">
          <cell r="B41087" t="str">
            <v/>
          </cell>
        </row>
        <row r="41088">
          <cell r="B41088" t="str">
            <v/>
          </cell>
        </row>
        <row r="41089">
          <cell r="B41089" t="str">
            <v/>
          </cell>
        </row>
        <row r="41090">
          <cell r="B41090" t="str">
            <v/>
          </cell>
        </row>
        <row r="41091">
          <cell r="B41091" t="str">
            <v/>
          </cell>
        </row>
        <row r="41092">
          <cell r="B41092" t="str">
            <v/>
          </cell>
        </row>
        <row r="41093">
          <cell r="B41093" t="str">
            <v/>
          </cell>
        </row>
        <row r="41094">
          <cell r="B41094" t="str">
            <v/>
          </cell>
        </row>
        <row r="41095">
          <cell r="B41095" t="str">
            <v/>
          </cell>
        </row>
        <row r="41096">
          <cell r="B41096" t="str">
            <v/>
          </cell>
        </row>
        <row r="41097">
          <cell r="B41097" t="str">
            <v/>
          </cell>
        </row>
        <row r="41098">
          <cell r="B41098" t="str">
            <v/>
          </cell>
        </row>
        <row r="41099">
          <cell r="B41099" t="str">
            <v/>
          </cell>
        </row>
        <row r="41100">
          <cell r="B41100" t="str">
            <v/>
          </cell>
        </row>
        <row r="41101">
          <cell r="B41101" t="str">
            <v/>
          </cell>
        </row>
        <row r="41102">
          <cell r="B41102" t="str">
            <v/>
          </cell>
        </row>
        <row r="41103">
          <cell r="B41103" t="str">
            <v/>
          </cell>
        </row>
        <row r="41104">
          <cell r="B41104" t="str">
            <v/>
          </cell>
        </row>
        <row r="41105">
          <cell r="B41105" t="str">
            <v/>
          </cell>
        </row>
        <row r="41106">
          <cell r="B41106" t="str">
            <v/>
          </cell>
        </row>
        <row r="41107">
          <cell r="B41107" t="str">
            <v/>
          </cell>
        </row>
        <row r="41108">
          <cell r="B41108" t="str">
            <v/>
          </cell>
        </row>
        <row r="41109">
          <cell r="B41109" t="str">
            <v/>
          </cell>
        </row>
        <row r="41110">
          <cell r="B41110" t="str">
            <v/>
          </cell>
        </row>
        <row r="41111">
          <cell r="B41111" t="str">
            <v/>
          </cell>
        </row>
        <row r="41112">
          <cell r="B41112" t="str">
            <v/>
          </cell>
        </row>
        <row r="41113">
          <cell r="B41113" t="str">
            <v/>
          </cell>
        </row>
        <row r="41114">
          <cell r="B41114" t="str">
            <v/>
          </cell>
        </row>
        <row r="41115">
          <cell r="B41115" t="str">
            <v/>
          </cell>
        </row>
        <row r="41116">
          <cell r="B41116" t="str">
            <v/>
          </cell>
        </row>
        <row r="41117">
          <cell r="B41117" t="str">
            <v/>
          </cell>
        </row>
        <row r="41118">
          <cell r="B41118" t="str">
            <v/>
          </cell>
        </row>
        <row r="41119">
          <cell r="B41119" t="str">
            <v/>
          </cell>
        </row>
        <row r="41120">
          <cell r="B41120" t="str">
            <v/>
          </cell>
        </row>
        <row r="41121">
          <cell r="B41121" t="str">
            <v/>
          </cell>
        </row>
        <row r="41122">
          <cell r="B41122" t="str">
            <v/>
          </cell>
        </row>
        <row r="41123">
          <cell r="B41123" t="str">
            <v/>
          </cell>
        </row>
        <row r="41124">
          <cell r="B41124" t="str">
            <v/>
          </cell>
        </row>
        <row r="41125">
          <cell r="B41125" t="str">
            <v/>
          </cell>
        </row>
        <row r="41126">
          <cell r="B41126" t="str">
            <v/>
          </cell>
        </row>
        <row r="41127">
          <cell r="B41127" t="str">
            <v/>
          </cell>
        </row>
        <row r="41128">
          <cell r="B41128" t="str">
            <v/>
          </cell>
        </row>
        <row r="41129">
          <cell r="B41129" t="str">
            <v/>
          </cell>
        </row>
        <row r="41130">
          <cell r="B41130" t="str">
            <v/>
          </cell>
        </row>
        <row r="41131">
          <cell r="B41131" t="str">
            <v/>
          </cell>
        </row>
        <row r="41132">
          <cell r="B41132" t="str">
            <v/>
          </cell>
        </row>
        <row r="41133">
          <cell r="B41133" t="str">
            <v/>
          </cell>
        </row>
        <row r="41134">
          <cell r="B41134" t="str">
            <v/>
          </cell>
        </row>
        <row r="41135">
          <cell r="B41135" t="str">
            <v/>
          </cell>
        </row>
        <row r="41136">
          <cell r="B41136" t="str">
            <v/>
          </cell>
        </row>
        <row r="41137">
          <cell r="B41137" t="str">
            <v/>
          </cell>
        </row>
        <row r="41138">
          <cell r="B41138" t="str">
            <v/>
          </cell>
        </row>
        <row r="41139">
          <cell r="B41139" t="str">
            <v/>
          </cell>
        </row>
        <row r="41140">
          <cell r="B41140" t="str">
            <v/>
          </cell>
        </row>
        <row r="41141">
          <cell r="B41141" t="str">
            <v/>
          </cell>
        </row>
        <row r="41142">
          <cell r="B41142" t="str">
            <v/>
          </cell>
        </row>
        <row r="41143">
          <cell r="B41143" t="str">
            <v/>
          </cell>
        </row>
        <row r="41144">
          <cell r="B41144" t="str">
            <v/>
          </cell>
        </row>
        <row r="41145">
          <cell r="B41145" t="str">
            <v/>
          </cell>
        </row>
        <row r="41146">
          <cell r="B41146" t="str">
            <v/>
          </cell>
        </row>
        <row r="41147">
          <cell r="B41147" t="str">
            <v/>
          </cell>
        </row>
        <row r="41148">
          <cell r="B41148" t="str">
            <v/>
          </cell>
        </row>
        <row r="41149">
          <cell r="B41149" t="str">
            <v/>
          </cell>
        </row>
        <row r="41150">
          <cell r="B41150" t="str">
            <v/>
          </cell>
        </row>
        <row r="41151">
          <cell r="B41151" t="str">
            <v/>
          </cell>
        </row>
        <row r="41152">
          <cell r="B41152" t="str">
            <v/>
          </cell>
        </row>
        <row r="41153">
          <cell r="B41153" t="str">
            <v/>
          </cell>
        </row>
        <row r="41154">
          <cell r="B41154" t="str">
            <v/>
          </cell>
        </row>
        <row r="41155">
          <cell r="B41155" t="str">
            <v/>
          </cell>
        </row>
        <row r="41156">
          <cell r="B41156" t="str">
            <v/>
          </cell>
        </row>
        <row r="41157">
          <cell r="B41157" t="str">
            <v/>
          </cell>
        </row>
        <row r="41158">
          <cell r="B41158" t="str">
            <v/>
          </cell>
        </row>
        <row r="41159">
          <cell r="B41159" t="str">
            <v/>
          </cell>
        </row>
        <row r="41160">
          <cell r="B41160" t="str">
            <v/>
          </cell>
        </row>
        <row r="41161">
          <cell r="B41161" t="str">
            <v/>
          </cell>
        </row>
        <row r="41162">
          <cell r="B41162" t="str">
            <v/>
          </cell>
        </row>
        <row r="41163">
          <cell r="B41163" t="str">
            <v/>
          </cell>
        </row>
        <row r="41164">
          <cell r="B41164" t="str">
            <v/>
          </cell>
        </row>
        <row r="41165">
          <cell r="B41165" t="str">
            <v/>
          </cell>
        </row>
        <row r="41166">
          <cell r="B41166" t="str">
            <v/>
          </cell>
        </row>
        <row r="41167">
          <cell r="B41167" t="str">
            <v/>
          </cell>
        </row>
        <row r="41168">
          <cell r="B41168" t="str">
            <v/>
          </cell>
        </row>
        <row r="41169">
          <cell r="B41169" t="str">
            <v/>
          </cell>
        </row>
        <row r="41170">
          <cell r="B41170" t="str">
            <v/>
          </cell>
        </row>
        <row r="41171">
          <cell r="B41171" t="str">
            <v/>
          </cell>
        </row>
        <row r="41172">
          <cell r="B41172" t="str">
            <v/>
          </cell>
        </row>
        <row r="41173">
          <cell r="B41173" t="str">
            <v/>
          </cell>
        </row>
        <row r="41174">
          <cell r="B41174" t="str">
            <v/>
          </cell>
        </row>
        <row r="41175">
          <cell r="B41175" t="str">
            <v/>
          </cell>
        </row>
        <row r="41176">
          <cell r="B41176" t="str">
            <v/>
          </cell>
        </row>
        <row r="41177">
          <cell r="B41177" t="str">
            <v/>
          </cell>
        </row>
        <row r="41178">
          <cell r="B41178" t="str">
            <v/>
          </cell>
        </row>
        <row r="41179">
          <cell r="B41179" t="str">
            <v/>
          </cell>
        </row>
        <row r="41180">
          <cell r="B41180" t="str">
            <v/>
          </cell>
        </row>
        <row r="41181">
          <cell r="B41181" t="str">
            <v/>
          </cell>
        </row>
        <row r="41182">
          <cell r="B41182" t="str">
            <v/>
          </cell>
        </row>
        <row r="41183">
          <cell r="B41183" t="str">
            <v/>
          </cell>
        </row>
        <row r="41184">
          <cell r="B41184" t="str">
            <v/>
          </cell>
        </row>
        <row r="41185">
          <cell r="B41185" t="str">
            <v/>
          </cell>
        </row>
        <row r="41186">
          <cell r="B41186" t="str">
            <v/>
          </cell>
        </row>
        <row r="41187">
          <cell r="B41187" t="str">
            <v/>
          </cell>
        </row>
        <row r="41188">
          <cell r="B41188" t="str">
            <v/>
          </cell>
        </row>
        <row r="41189">
          <cell r="B41189" t="str">
            <v/>
          </cell>
        </row>
        <row r="41190">
          <cell r="B41190" t="str">
            <v/>
          </cell>
        </row>
        <row r="41191">
          <cell r="B41191" t="str">
            <v/>
          </cell>
        </row>
        <row r="41192">
          <cell r="B41192" t="str">
            <v/>
          </cell>
        </row>
        <row r="41193">
          <cell r="B41193" t="str">
            <v/>
          </cell>
        </row>
        <row r="41194">
          <cell r="B41194" t="str">
            <v/>
          </cell>
        </row>
        <row r="41195">
          <cell r="B41195" t="str">
            <v/>
          </cell>
        </row>
        <row r="41196">
          <cell r="B41196" t="str">
            <v/>
          </cell>
        </row>
        <row r="41197">
          <cell r="B41197" t="str">
            <v/>
          </cell>
        </row>
        <row r="41198">
          <cell r="B41198" t="str">
            <v/>
          </cell>
        </row>
        <row r="41199">
          <cell r="B41199" t="str">
            <v/>
          </cell>
        </row>
        <row r="41200">
          <cell r="B41200" t="str">
            <v/>
          </cell>
        </row>
        <row r="41201">
          <cell r="B41201" t="str">
            <v/>
          </cell>
        </row>
        <row r="41202">
          <cell r="B41202" t="str">
            <v/>
          </cell>
        </row>
        <row r="41203">
          <cell r="B41203" t="str">
            <v/>
          </cell>
        </row>
        <row r="41204">
          <cell r="B41204" t="str">
            <v/>
          </cell>
        </row>
        <row r="41205">
          <cell r="B41205" t="str">
            <v/>
          </cell>
        </row>
        <row r="41206">
          <cell r="B41206" t="str">
            <v/>
          </cell>
        </row>
        <row r="41207">
          <cell r="B41207" t="str">
            <v/>
          </cell>
        </row>
        <row r="41208">
          <cell r="B41208" t="str">
            <v/>
          </cell>
        </row>
        <row r="41209">
          <cell r="B41209" t="str">
            <v/>
          </cell>
        </row>
        <row r="41210">
          <cell r="B41210" t="str">
            <v/>
          </cell>
        </row>
        <row r="41211">
          <cell r="B41211" t="str">
            <v/>
          </cell>
        </row>
        <row r="41212">
          <cell r="B41212" t="str">
            <v/>
          </cell>
        </row>
        <row r="41213">
          <cell r="B41213" t="str">
            <v/>
          </cell>
        </row>
        <row r="41214">
          <cell r="B41214" t="str">
            <v/>
          </cell>
        </row>
        <row r="41215">
          <cell r="B41215" t="str">
            <v/>
          </cell>
        </row>
        <row r="41216">
          <cell r="B41216" t="str">
            <v/>
          </cell>
        </row>
        <row r="41217">
          <cell r="B41217" t="str">
            <v/>
          </cell>
        </row>
        <row r="41218">
          <cell r="B41218" t="str">
            <v/>
          </cell>
        </row>
        <row r="41219">
          <cell r="B41219" t="str">
            <v/>
          </cell>
        </row>
        <row r="41220">
          <cell r="B41220" t="str">
            <v/>
          </cell>
        </row>
        <row r="41221">
          <cell r="B41221" t="str">
            <v/>
          </cell>
        </row>
        <row r="41222">
          <cell r="B41222" t="str">
            <v/>
          </cell>
        </row>
        <row r="41223">
          <cell r="B41223" t="str">
            <v/>
          </cell>
        </row>
        <row r="41224">
          <cell r="B41224" t="str">
            <v/>
          </cell>
        </row>
        <row r="41225">
          <cell r="B41225" t="str">
            <v/>
          </cell>
        </row>
        <row r="41226">
          <cell r="B41226" t="str">
            <v/>
          </cell>
        </row>
        <row r="41227">
          <cell r="B41227" t="str">
            <v/>
          </cell>
        </row>
        <row r="41228">
          <cell r="B41228" t="str">
            <v/>
          </cell>
        </row>
        <row r="41229">
          <cell r="B41229" t="str">
            <v/>
          </cell>
        </row>
        <row r="41230">
          <cell r="B41230" t="str">
            <v/>
          </cell>
        </row>
        <row r="41231">
          <cell r="B41231" t="str">
            <v/>
          </cell>
        </row>
        <row r="41232">
          <cell r="B41232" t="str">
            <v/>
          </cell>
        </row>
        <row r="41233">
          <cell r="B41233" t="str">
            <v/>
          </cell>
        </row>
        <row r="41234">
          <cell r="B41234" t="str">
            <v/>
          </cell>
        </row>
        <row r="41235">
          <cell r="B41235" t="str">
            <v/>
          </cell>
        </row>
        <row r="41236">
          <cell r="B41236" t="str">
            <v/>
          </cell>
        </row>
        <row r="41237">
          <cell r="B41237" t="str">
            <v/>
          </cell>
        </row>
        <row r="41238">
          <cell r="B41238" t="str">
            <v/>
          </cell>
        </row>
        <row r="41239">
          <cell r="B41239" t="str">
            <v/>
          </cell>
        </row>
        <row r="41240">
          <cell r="B41240" t="str">
            <v/>
          </cell>
        </row>
        <row r="41241">
          <cell r="B41241" t="str">
            <v/>
          </cell>
        </row>
        <row r="41242">
          <cell r="B41242" t="str">
            <v/>
          </cell>
        </row>
        <row r="41243">
          <cell r="B41243" t="str">
            <v/>
          </cell>
        </row>
        <row r="41244">
          <cell r="B41244" t="str">
            <v/>
          </cell>
        </row>
        <row r="41245">
          <cell r="B41245" t="str">
            <v/>
          </cell>
        </row>
        <row r="41246">
          <cell r="B41246" t="str">
            <v/>
          </cell>
        </row>
        <row r="41247">
          <cell r="B41247" t="str">
            <v/>
          </cell>
        </row>
        <row r="41248">
          <cell r="B41248" t="str">
            <v/>
          </cell>
        </row>
        <row r="41249">
          <cell r="B41249" t="str">
            <v/>
          </cell>
        </row>
        <row r="41250">
          <cell r="B41250" t="str">
            <v/>
          </cell>
        </row>
        <row r="41251">
          <cell r="B41251" t="str">
            <v/>
          </cell>
        </row>
        <row r="41252">
          <cell r="B41252" t="str">
            <v/>
          </cell>
        </row>
        <row r="41253">
          <cell r="B41253" t="str">
            <v/>
          </cell>
        </row>
        <row r="41254">
          <cell r="B41254" t="str">
            <v/>
          </cell>
        </row>
        <row r="41255">
          <cell r="B41255" t="str">
            <v/>
          </cell>
        </row>
        <row r="41256">
          <cell r="B41256" t="str">
            <v/>
          </cell>
        </row>
        <row r="41257">
          <cell r="B41257" t="str">
            <v/>
          </cell>
        </row>
        <row r="41258">
          <cell r="B41258" t="str">
            <v/>
          </cell>
        </row>
        <row r="41259">
          <cell r="B41259" t="str">
            <v/>
          </cell>
        </row>
        <row r="41260">
          <cell r="B41260" t="str">
            <v/>
          </cell>
        </row>
        <row r="41261">
          <cell r="B41261" t="str">
            <v/>
          </cell>
        </row>
        <row r="41262">
          <cell r="B41262" t="str">
            <v/>
          </cell>
        </row>
        <row r="41263">
          <cell r="B41263" t="str">
            <v/>
          </cell>
        </row>
        <row r="41264">
          <cell r="B41264" t="str">
            <v/>
          </cell>
        </row>
        <row r="41265">
          <cell r="B41265" t="str">
            <v/>
          </cell>
        </row>
        <row r="41266">
          <cell r="B41266" t="str">
            <v/>
          </cell>
        </row>
        <row r="41267">
          <cell r="B41267" t="str">
            <v/>
          </cell>
        </row>
        <row r="41268">
          <cell r="B41268" t="str">
            <v/>
          </cell>
        </row>
        <row r="41269">
          <cell r="B41269" t="str">
            <v/>
          </cell>
        </row>
        <row r="41270">
          <cell r="B41270" t="str">
            <v/>
          </cell>
        </row>
        <row r="41271">
          <cell r="B41271" t="str">
            <v/>
          </cell>
        </row>
        <row r="41272">
          <cell r="B41272" t="str">
            <v/>
          </cell>
        </row>
        <row r="41273">
          <cell r="B41273" t="str">
            <v/>
          </cell>
        </row>
        <row r="41274">
          <cell r="B41274" t="str">
            <v/>
          </cell>
        </row>
        <row r="41275">
          <cell r="B41275" t="str">
            <v/>
          </cell>
        </row>
        <row r="41276">
          <cell r="B41276" t="str">
            <v/>
          </cell>
        </row>
        <row r="41277">
          <cell r="B41277" t="str">
            <v/>
          </cell>
        </row>
        <row r="41278">
          <cell r="B41278" t="str">
            <v/>
          </cell>
        </row>
        <row r="41279">
          <cell r="B41279" t="str">
            <v/>
          </cell>
        </row>
        <row r="41280">
          <cell r="B41280" t="str">
            <v/>
          </cell>
        </row>
        <row r="41281">
          <cell r="B41281" t="str">
            <v/>
          </cell>
        </row>
        <row r="41282">
          <cell r="B41282" t="str">
            <v/>
          </cell>
        </row>
        <row r="41283">
          <cell r="B41283" t="str">
            <v/>
          </cell>
        </row>
        <row r="41284">
          <cell r="B41284" t="str">
            <v/>
          </cell>
        </row>
        <row r="41285">
          <cell r="B41285" t="str">
            <v/>
          </cell>
        </row>
        <row r="41286">
          <cell r="B41286" t="str">
            <v/>
          </cell>
        </row>
        <row r="41287">
          <cell r="B41287" t="str">
            <v/>
          </cell>
        </row>
        <row r="41288">
          <cell r="B41288" t="str">
            <v/>
          </cell>
        </row>
        <row r="41289">
          <cell r="B41289" t="str">
            <v/>
          </cell>
        </row>
        <row r="41290">
          <cell r="B41290" t="str">
            <v/>
          </cell>
        </row>
        <row r="41291">
          <cell r="B41291" t="str">
            <v/>
          </cell>
        </row>
        <row r="41292">
          <cell r="B41292" t="str">
            <v/>
          </cell>
        </row>
        <row r="41293">
          <cell r="B41293" t="str">
            <v/>
          </cell>
        </row>
        <row r="41294">
          <cell r="B41294" t="str">
            <v/>
          </cell>
        </row>
        <row r="41295">
          <cell r="B41295" t="str">
            <v/>
          </cell>
        </row>
        <row r="41296">
          <cell r="B41296" t="str">
            <v/>
          </cell>
        </row>
        <row r="41297">
          <cell r="B41297" t="str">
            <v/>
          </cell>
        </row>
        <row r="41298">
          <cell r="B41298" t="str">
            <v/>
          </cell>
        </row>
        <row r="41299">
          <cell r="B41299" t="str">
            <v/>
          </cell>
        </row>
        <row r="41300">
          <cell r="B41300" t="str">
            <v/>
          </cell>
        </row>
        <row r="41301">
          <cell r="B41301" t="str">
            <v/>
          </cell>
        </row>
        <row r="41302">
          <cell r="B41302" t="str">
            <v/>
          </cell>
        </row>
        <row r="41303">
          <cell r="B41303" t="str">
            <v/>
          </cell>
        </row>
        <row r="41304">
          <cell r="B41304" t="str">
            <v/>
          </cell>
        </row>
        <row r="41305">
          <cell r="B41305" t="str">
            <v/>
          </cell>
        </row>
        <row r="41306">
          <cell r="B41306" t="str">
            <v/>
          </cell>
        </row>
        <row r="41307">
          <cell r="B41307" t="str">
            <v/>
          </cell>
        </row>
        <row r="41308">
          <cell r="B41308" t="str">
            <v/>
          </cell>
        </row>
        <row r="41309">
          <cell r="B41309" t="str">
            <v/>
          </cell>
        </row>
        <row r="41310">
          <cell r="B41310" t="str">
            <v/>
          </cell>
        </row>
        <row r="41311">
          <cell r="B41311" t="str">
            <v/>
          </cell>
        </row>
        <row r="41312">
          <cell r="B41312" t="str">
            <v/>
          </cell>
        </row>
        <row r="41313">
          <cell r="B41313" t="str">
            <v/>
          </cell>
        </row>
        <row r="41314">
          <cell r="B41314" t="str">
            <v/>
          </cell>
        </row>
        <row r="41315">
          <cell r="B41315" t="str">
            <v/>
          </cell>
        </row>
        <row r="41316">
          <cell r="B41316" t="str">
            <v/>
          </cell>
        </row>
        <row r="41317">
          <cell r="B41317" t="str">
            <v/>
          </cell>
        </row>
        <row r="41318">
          <cell r="B41318" t="str">
            <v/>
          </cell>
        </row>
        <row r="41319">
          <cell r="B41319" t="str">
            <v/>
          </cell>
        </row>
        <row r="41320">
          <cell r="B41320" t="str">
            <v/>
          </cell>
        </row>
        <row r="41321">
          <cell r="B41321" t="str">
            <v/>
          </cell>
        </row>
        <row r="41322">
          <cell r="B41322" t="str">
            <v/>
          </cell>
        </row>
        <row r="41323">
          <cell r="B41323" t="str">
            <v/>
          </cell>
        </row>
        <row r="41324">
          <cell r="B41324" t="str">
            <v/>
          </cell>
        </row>
        <row r="41325">
          <cell r="B41325" t="str">
            <v/>
          </cell>
        </row>
        <row r="41326">
          <cell r="B41326" t="str">
            <v/>
          </cell>
        </row>
        <row r="41327">
          <cell r="B41327" t="str">
            <v/>
          </cell>
        </row>
        <row r="41328">
          <cell r="B41328" t="str">
            <v/>
          </cell>
        </row>
        <row r="41329">
          <cell r="B41329" t="str">
            <v/>
          </cell>
        </row>
        <row r="41330">
          <cell r="B41330" t="str">
            <v/>
          </cell>
        </row>
        <row r="41331">
          <cell r="B41331" t="str">
            <v/>
          </cell>
        </row>
        <row r="41332">
          <cell r="B41332" t="str">
            <v/>
          </cell>
        </row>
        <row r="41333">
          <cell r="B41333" t="str">
            <v/>
          </cell>
        </row>
        <row r="41334">
          <cell r="B41334" t="str">
            <v/>
          </cell>
        </row>
        <row r="41335">
          <cell r="B41335" t="str">
            <v/>
          </cell>
        </row>
        <row r="41336">
          <cell r="B41336" t="str">
            <v/>
          </cell>
        </row>
        <row r="41337">
          <cell r="B41337" t="str">
            <v/>
          </cell>
        </row>
        <row r="41338">
          <cell r="B41338" t="str">
            <v/>
          </cell>
        </row>
        <row r="41339">
          <cell r="B41339" t="str">
            <v/>
          </cell>
        </row>
        <row r="41340">
          <cell r="B41340" t="str">
            <v/>
          </cell>
        </row>
        <row r="41341">
          <cell r="B41341" t="str">
            <v/>
          </cell>
        </row>
        <row r="41342">
          <cell r="B41342" t="str">
            <v/>
          </cell>
        </row>
        <row r="41343">
          <cell r="B41343" t="str">
            <v/>
          </cell>
        </row>
        <row r="41344">
          <cell r="B41344" t="str">
            <v/>
          </cell>
        </row>
        <row r="41345">
          <cell r="B41345" t="str">
            <v/>
          </cell>
        </row>
        <row r="41346">
          <cell r="B41346" t="str">
            <v/>
          </cell>
        </row>
        <row r="41347">
          <cell r="B41347" t="str">
            <v/>
          </cell>
        </row>
        <row r="41348">
          <cell r="B41348" t="str">
            <v/>
          </cell>
        </row>
        <row r="41349">
          <cell r="B41349" t="str">
            <v/>
          </cell>
        </row>
        <row r="41350">
          <cell r="B41350" t="str">
            <v/>
          </cell>
        </row>
        <row r="41351">
          <cell r="B41351" t="str">
            <v/>
          </cell>
        </row>
        <row r="41352">
          <cell r="B41352" t="str">
            <v/>
          </cell>
        </row>
        <row r="41353">
          <cell r="B41353" t="str">
            <v/>
          </cell>
        </row>
        <row r="41354">
          <cell r="B41354" t="str">
            <v/>
          </cell>
        </row>
        <row r="41355">
          <cell r="B41355" t="str">
            <v/>
          </cell>
        </row>
        <row r="41356">
          <cell r="B41356" t="str">
            <v/>
          </cell>
        </row>
        <row r="41357">
          <cell r="B41357" t="str">
            <v/>
          </cell>
        </row>
        <row r="41358">
          <cell r="B41358" t="str">
            <v/>
          </cell>
        </row>
        <row r="41359">
          <cell r="B41359" t="str">
            <v/>
          </cell>
        </row>
        <row r="41360">
          <cell r="B41360" t="str">
            <v/>
          </cell>
        </row>
        <row r="41361">
          <cell r="B41361" t="str">
            <v/>
          </cell>
        </row>
        <row r="41362">
          <cell r="B41362" t="str">
            <v/>
          </cell>
        </row>
        <row r="41363">
          <cell r="B41363" t="str">
            <v/>
          </cell>
        </row>
        <row r="41364">
          <cell r="B41364" t="str">
            <v/>
          </cell>
        </row>
        <row r="41365">
          <cell r="B41365" t="str">
            <v/>
          </cell>
        </row>
        <row r="41366">
          <cell r="B41366" t="str">
            <v/>
          </cell>
        </row>
        <row r="41367">
          <cell r="B41367" t="str">
            <v/>
          </cell>
        </row>
        <row r="41368">
          <cell r="B41368" t="str">
            <v/>
          </cell>
        </row>
        <row r="41369">
          <cell r="B41369" t="str">
            <v/>
          </cell>
        </row>
        <row r="41370">
          <cell r="B41370" t="str">
            <v/>
          </cell>
        </row>
        <row r="41371">
          <cell r="B41371" t="str">
            <v/>
          </cell>
        </row>
        <row r="41372">
          <cell r="B41372" t="str">
            <v/>
          </cell>
        </row>
        <row r="41373">
          <cell r="B41373" t="str">
            <v/>
          </cell>
        </row>
        <row r="41374">
          <cell r="B41374" t="str">
            <v/>
          </cell>
        </row>
        <row r="41375">
          <cell r="B41375" t="str">
            <v/>
          </cell>
        </row>
        <row r="41376">
          <cell r="B41376" t="str">
            <v/>
          </cell>
        </row>
        <row r="41377">
          <cell r="B41377" t="str">
            <v/>
          </cell>
        </row>
        <row r="41378">
          <cell r="B41378" t="str">
            <v/>
          </cell>
        </row>
        <row r="41379">
          <cell r="B41379" t="str">
            <v/>
          </cell>
        </row>
        <row r="41380">
          <cell r="B41380" t="str">
            <v/>
          </cell>
        </row>
        <row r="41381">
          <cell r="B41381" t="str">
            <v/>
          </cell>
        </row>
        <row r="41382">
          <cell r="B41382" t="str">
            <v/>
          </cell>
        </row>
        <row r="41383">
          <cell r="B41383" t="str">
            <v/>
          </cell>
        </row>
        <row r="41384">
          <cell r="B41384" t="str">
            <v/>
          </cell>
        </row>
        <row r="41385">
          <cell r="B41385" t="str">
            <v/>
          </cell>
        </row>
        <row r="41386">
          <cell r="B41386" t="str">
            <v/>
          </cell>
        </row>
        <row r="41387">
          <cell r="B41387" t="str">
            <v/>
          </cell>
        </row>
        <row r="41388">
          <cell r="B41388" t="str">
            <v/>
          </cell>
        </row>
        <row r="41389">
          <cell r="B41389" t="str">
            <v/>
          </cell>
        </row>
        <row r="41390">
          <cell r="B41390" t="str">
            <v/>
          </cell>
        </row>
        <row r="41391">
          <cell r="B41391" t="str">
            <v/>
          </cell>
        </row>
        <row r="41392">
          <cell r="B41392" t="str">
            <v/>
          </cell>
        </row>
        <row r="41393">
          <cell r="B41393" t="str">
            <v/>
          </cell>
        </row>
        <row r="41394">
          <cell r="B41394" t="str">
            <v/>
          </cell>
        </row>
        <row r="41395">
          <cell r="B41395" t="str">
            <v/>
          </cell>
        </row>
        <row r="41396">
          <cell r="B41396" t="str">
            <v/>
          </cell>
        </row>
        <row r="41397">
          <cell r="B41397" t="str">
            <v/>
          </cell>
        </row>
        <row r="41398">
          <cell r="B41398" t="str">
            <v/>
          </cell>
        </row>
        <row r="41399">
          <cell r="B41399" t="str">
            <v/>
          </cell>
        </row>
        <row r="41400">
          <cell r="B41400" t="str">
            <v/>
          </cell>
        </row>
        <row r="41401">
          <cell r="B41401" t="str">
            <v/>
          </cell>
        </row>
        <row r="41402">
          <cell r="B41402" t="str">
            <v/>
          </cell>
        </row>
        <row r="41403">
          <cell r="B41403" t="str">
            <v/>
          </cell>
        </row>
        <row r="41404">
          <cell r="B41404" t="str">
            <v/>
          </cell>
        </row>
        <row r="41405">
          <cell r="B41405" t="str">
            <v/>
          </cell>
        </row>
        <row r="41406">
          <cell r="B41406" t="str">
            <v/>
          </cell>
        </row>
        <row r="41407">
          <cell r="B41407" t="str">
            <v/>
          </cell>
        </row>
        <row r="41408">
          <cell r="B41408" t="str">
            <v/>
          </cell>
        </row>
        <row r="41409">
          <cell r="B41409" t="str">
            <v/>
          </cell>
        </row>
        <row r="41410">
          <cell r="B41410" t="str">
            <v/>
          </cell>
        </row>
        <row r="41411">
          <cell r="B41411" t="str">
            <v/>
          </cell>
        </row>
        <row r="41412">
          <cell r="B41412" t="str">
            <v/>
          </cell>
        </row>
        <row r="41413">
          <cell r="B41413" t="str">
            <v/>
          </cell>
        </row>
        <row r="41414">
          <cell r="B41414" t="str">
            <v/>
          </cell>
        </row>
        <row r="41415">
          <cell r="B41415" t="str">
            <v/>
          </cell>
        </row>
        <row r="41416">
          <cell r="B41416" t="str">
            <v/>
          </cell>
        </row>
        <row r="41417">
          <cell r="B41417" t="str">
            <v/>
          </cell>
        </row>
        <row r="41418">
          <cell r="B41418" t="str">
            <v/>
          </cell>
        </row>
        <row r="41419">
          <cell r="B41419" t="str">
            <v/>
          </cell>
        </row>
        <row r="41420">
          <cell r="B41420" t="str">
            <v/>
          </cell>
        </row>
        <row r="41421">
          <cell r="B41421" t="str">
            <v/>
          </cell>
        </row>
        <row r="41422">
          <cell r="B41422" t="str">
            <v/>
          </cell>
        </row>
        <row r="41423">
          <cell r="B41423" t="str">
            <v/>
          </cell>
        </row>
        <row r="41424">
          <cell r="B41424" t="str">
            <v/>
          </cell>
        </row>
        <row r="41425">
          <cell r="B41425" t="str">
            <v/>
          </cell>
        </row>
        <row r="41426">
          <cell r="B41426" t="str">
            <v/>
          </cell>
        </row>
        <row r="41427">
          <cell r="B41427" t="str">
            <v/>
          </cell>
        </row>
        <row r="41428">
          <cell r="B41428" t="str">
            <v/>
          </cell>
        </row>
        <row r="41429">
          <cell r="B41429" t="str">
            <v/>
          </cell>
        </row>
        <row r="41430">
          <cell r="B41430" t="str">
            <v/>
          </cell>
        </row>
        <row r="41431">
          <cell r="B41431" t="str">
            <v/>
          </cell>
        </row>
        <row r="41432">
          <cell r="B41432" t="str">
            <v/>
          </cell>
        </row>
        <row r="41433">
          <cell r="B41433" t="str">
            <v/>
          </cell>
        </row>
        <row r="41434">
          <cell r="B41434" t="str">
            <v/>
          </cell>
        </row>
        <row r="41435">
          <cell r="B41435" t="str">
            <v/>
          </cell>
        </row>
        <row r="41436">
          <cell r="B41436" t="str">
            <v/>
          </cell>
        </row>
        <row r="41437">
          <cell r="B41437" t="str">
            <v/>
          </cell>
        </row>
        <row r="41438">
          <cell r="B41438" t="str">
            <v/>
          </cell>
        </row>
        <row r="41439">
          <cell r="B41439" t="str">
            <v/>
          </cell>
        </row>
        <row r="41440">
          <cell r="B41440" t="str">
            <v/>
          </cell>
        </row>
        <row r="41441">
          <cell r="B41441" t="str">
            <v/>
          </cell>
        </row>
        <row r="41442">
          <cell r="B41442" t="str">
            <v/>
          </cell>
        </row>
        <row r="41443">
          <cell r="B41443" t="str">
            <v/>
          </cell>
        </row>
        <row r="41444">
          <cell r="B41444" t="str">
            <v/>
          </cell>
        </row>
        <row r="41445">
          <cell r="B41445" t="str">
            <v/>
          </cell>
        </row>
        <row r="41446">
          <cell r="B41446" t="str">
            <v/>
          </cell>
        </row>
        <row r="41447">
          <cell r="B41447" t="str">
            <v/>
          </cell>
        </row>
        <row r="41448">
          <cell r="B41448" t="str">
            <v/>
          </cell>
        </row>
        <row r="41449">
          <cell r="B41449" t="str">
            <v/>
          </cell>
        </row>
        <row r="41450">
          <cell r="B41450" t="str">
            <v/>
          </cell>
        </row>
        <row r="41451">
          <cell r="B41451" t="str">
            <v/>
          </cell>
        </row>
        <row r="41452">
          <cell r="B41452" t="str">
            <v/>
          </cell>
        </row>
        <row r="41453">
          <cell r="B41453" t="str">
            <v/>
          </cell>
        </row>
        <row r="41454">
          <cell r="B41454" t="str">
            <v/>
          </cell>
        </row>
        <row r="41455">
          <cell r="B41455" t="str">
            <v/>
          </cell>
        </row>
        <row r="41456">
          <cell r="B41456" t="str">
            <v/>
          </cell>
        </row>
        <row r="41457">
          <cell r="B41457" t="str">
            <v/>
          </cell>
        </row>
        <row r="41458">
          <cell r="B41458" t="str">
            <v/>
          </cell>
        </row>
        <row r="41459">
          <cell r="B41459" t="str">
            <v/>
          </cell>
        </row>
        <row r="41460">
          <cell r="B41460" t="str">
            <v/>
          </cell>
        </row>
        <row r="41461">
          <cell r="B41461" t="str">
            <v/>
          </cell>
        </row>
        <row r="41462">
          <cell r="B41462" t="str">
            <v/>
          </cell>
        </row>
        <row r="41463">
          <cell r="B41463" t="str">
            <v/>
          </cell>
        </row>
        <row r="41464">
          <cell r="B41464" t="str">
            <v/>
          </cell>
        </row>
        <row r="41465">
          <cell r="B41465" t="str">
            <v/>
          </cell>
        </row>
        <row r="41466">
          <cell r="B41466" t="str">
            <v/>
          </cell>
        </row>
        <row r="41467">
          <cell r="B41467" t="str">
            <v/>
          </cell>
        </row>
        <row r="41468">
          <cell r="B41468" t="str">
            <v/>
          </cell>
        </row>
        <row r="41469">
          <cell r="B41469" t="str">
            <v/>
          </cell>
        </row>
        <row r="41470">
          <cell r="B41470" t="str">
            <v/>
          </cell>
        </row>
        <row r="41471">
          <cell r="B41471" t="str">
            <v/>
          </cell>
        </row>
        <row r="41472">
          <cell r="B41472" t="str">
            <v/>
          </cell>
        </row>
        <row r="41473">
          <cell r="B41473" t="str">
            <v/>
          </cell>
        </row>
        <row r="41474">
          <cell r="B41474" t="str">
            <v/>
          </cell>
        </row>
        <row r="41475">
          <cell r="B41475" t="str">
            <v/>
          </cell>
        </row>
        <row r="41476">
          <cell r="B41476" t="str">
            <v/>
          </cell>
        </row>
        <row r="41477">
          <cell r="B41477" t="str">
            <v/>
          </cell>
        </row>
        <row r="41478">
          <cell r="B41478" t="str">
            <v/>
          </cell>
        </row>
        <row r="41479">
          <cell r="B41479" t="str">
            <v/>
          </cell>
        </row>
        <row r="41480">
          <cell r="B41480" t="str">
            <v/>
          </cell>
        </row>
        <row r="41481">
          <cell r="B41481" t="str">
            <v/>
          </cell>
        </row>
        <row r="41482">
          <cell r="B41482" t="str">
            <v/>
          </cell>
        </row>
        <row r="41483">
          <cell r="B41483" t="str">
            <v/>
          </cell>
        </row>
        <row r="41484">
          <cell r="B41484" t="str">
            <v/>
          </cell>
        </row>
        <row r="41485">
          <cell r="B41485" t="str">
            <v/>
          </cell>
        </row>
        <row r="41486">
          <cell r="B41486" t="str">
            <v/>
          </cell>
        </row>
        <row r="41487">
          <cell r="B41487" t="str">
            <v/>
          </cell>
        </row>
        <row r="41488">
          <cell r="B41488" t="str">
            <v/>
          </cell>
        </row>
        <row r="41489">
          <cell r="B41489" t="str">
            <v/>
          </cell>
        </row>
        <row r="41490">
          <cell r="B41490" t="str">
            <v/>
          </cell>
        </row>
        <row r="41491">
          <cell r="B41491" t="str">
            <v/>
          </cell>
        </row>
        <row r="41492">
          <cell r="B41492" t="str">
            <v/>
          </cell>
        </row>
        <row r="41493">
          <cell r="B41493" t="str">
            <v/>
          </cell>
        </row>
        <row r="41494">
          <cell r="B41494" t="str">
            <v/>
          </cell>
        </row>
        <row r="41495">
          <cell r="B41495" t="str">
            <v/>
          </cell>
        </row>
        <row r="41496">
          <cell r="B41496" t="str">
            <v/>
          </cell>
        </row>
        <row r="41497">
          <cell r="B41497" t="str">
            <v/>
          </cell>
        </row>
        <row r="41498">
          <cell r="B41498" t="str">
            <v/>
          </cell>
        </row>
        <row r="41499">
          <cell r="B41499" t="str">
            <v/>
          </cell>
        </row>
        <row r="41500">
          <cell r="B41500" t="str">
            <v/>
          </cell>
        </row>
        <row r="41501">
          <cell r="B41501" t="str">
            <v/>
          </cell>
        </row>
        <row r="41502">
          <cell r="B41502" t="str">
            <v/>
          </cell>
        </row>
        <row r="41503">
          <cell r="B41503" t="str">
            <v/>
          </cell>
        </row>
        <row r="41504">
          <cell r="B41504" t="str">
            <v/>
          </cell>
        </row>
        <row r="41505">
          <cell r="B41505" t="str">
            <v/>
          </cell>
        </row>
        <row r="41506">
          <cell r="B41506" t="str">
            <v/>
          </cell>
        </row>
        <row r="41507">
          <cell r="B41507" t="str">
            <v/>
          </cell>
        </row>
        <row r="41508">
          <cell r="B41508" t="str">
            <v/>
          </cell>
        </row>
        <row r="41509">
          <cell r="B41509" t="str">
            <v/>
          </cell>
        </row>
        <row r="41510">
          <cell r="B41510" t="str">
            <v/>
          </cell>
        </row>
        <row r="41511">
          <cell r="B41511" t="str">
            <v/>
          </cell>
        </row>
        <row r="41512">
          <cell r="B41512" t="str">
            <v/>
          </cell>
        </row>
        <row r="41513">
          <cell r="B41513" t="str">
            <v/>
          </cell>
        </row>
        <row r="41514">
          <cell r="B41514" t="str">
            <v/>
          </cell>
        </row>
        <row r="41515">
          <cell r="B41515" t="str">
            <v/>
          </cell>
        </row>
        <row r="41516">
          <cell r="B41516" t="str">
            <v/>
          </cell>
        </row>
        <row r="41517">
          <cell r="B41517" t="str">
            <v/>
          </cell>
        </row>
        <row r="41518">
          <cell r="B41518" t="str">
            <v/>
          </cell>
        </row>
        <row r="41519">
          <cell r="B41519" t="str">
            <v/>
          </cell>
        </row>
        <row r="41520">
          <cell r="B41520" t="str">
            <v/>
          </cell>
        </row>
        <row r="41521">
          <cell r="B41521" t="str">
            <v/>
          </cell>
        </row>
        <row r="41522">
          <cell r="B41522" t="str">
            <v/>
          </cell>
        </row>
        <row r="41523">
          <cell r="B41523" t="str">
            <v/>
          </cell>
        </row>
        <row r="41524">
          <cell r="B41524" t="str">
            <v/>
          </cell>
        </row>
        <row r="41525">
          <cell r="B41525" t="str">
            <v/>
          </cell>
        </row>
        <row r="41526">
          <cell r="B41526" t="str">
            <v/>
          </cell>
        </row>
        <row r="41527">
          <cell r="B41527" t="str">
            <v/>
          </cell>
        </row>
        <row r="41528">
          <cell r="B41528" t="str">
            <v/>
          </cell>
        </row>
        <row r="41529">
          <cell r="B41529" t="str">
            <v/>
          </cell>
        </row>
        <row r="41530">
          <cell r="B41530" t="str">
            <v/>
          </cell>
        </row>
        <row r="41531">
          <cell r="B41531" t="str">
            <v/>
          </cell>
        </row>
        <row r="41532">
          <cell r="B41532" t="str">
            <v/>
          </cell>
        </row>
        <row r="41533">
          <cell r="B41533" t="str">
            <v/>
          </cell>
        </row>
        <row r="41534">
          <cell r="B41534" t="str">
            <v/>
          </cell>
        </row>
        <row r="41535">
          <cell r="B41535" t="str">
            <v/>
          </cell>
        </row>
        <row r="41536">
          <cell r="B41536" t="str">
            <v/>
          </cell>
        </row>
        <row r="41537">
          <cell r="B41537" t="str">
            <v/>
          </cell>
        </row>
        <row r="41538">
          <cell r="B41538" t="str">
            <v/>
          </cell>
        </row>
        <row r="41539">
          <cell r="B41539" t="str">
            <v/>
          </cell>
        </row>
        <row r="41540">
          <cell r="B41540" t="str">
            <v/>
          </cell>
        </row>
        <row r="41541">
          <cell r="B41541" t="str">
            <v/>
          </cell>
        </row>
        <row r="41542">
          <cell r="B41542" t="str">
            <v/>
          </cell>
        </row>
        <row r="41543">
          <cell r="B41543" t="str">
            <v/>
          </cell>
        </row>
        <row r="41544">
          <cell r="B41544" t="str">
            <v/>
          </cell>
        </row>
        <row r="41545">
          <cell r="B41545" t="str">
            <v/>
          </cell>
        </row>
        <row r="41546">
          <cell r="B41546" t="str">
            <v/>
          </cell>
        </row>
        <row r="41547">
          <cell r="B41547" t="str">
            <v/>
          </cell>
        </row>
        <row r="41548">
          <cell r="B41548" t="str">
            <v/>
          </cell>
        </row>
        <row r="41549">
          <cell r="B41549" t="str">
            <v/>
          </cell>
        </row>
        <row r="41550">
          <cell r="B41550" t="str">
            <v/>
          </cell>
        </row>
        <row r="41551">
          <cell r="B41551" t="str">
            <v/>
          </cell>
        </row>
        <row r="41552">
          <cell r="B41552" t="str">
            <v/>
          </cell>
        </row>
        <row r="41553">
          <cell r="B41553" t="str">
            <v/>
          </cell>
        </row>
        <row r="41554">
          <cell r="B41554" t="str">
            <v/>
          </cell>
        </row>
        <row r="41555">
          <cell r="B41555" t="str">
            <v/>
          </cell>
        </row>
        <row r="41556">
          <cell r="B41556" t="str">
            <v/>
          </cell>
        </row>
        <row r="41557">
          <cell r="B41557" t="str">
            <v/>
          </cell>
        </row>
        <row r="41558">
          <cell r="B41558" t="str">
            <v/>
          </cell>
        </row>
        <row r="41559">
          <cell r="B41559" t="str">
            <v/>
          </cell>
        </row>
        <row r="41560">
          <cell r="B41560" t="str">
            <v/>
          </cell>
        </row>
        <row r="41561">
          <cell r="B41561" t="str">
            <v/>
          </cell>
        </row>
        <row r="41562">
          <cell r="B41562" t="str">
            <v/>
          </cell>
        </row>
        <row r="41563">
          <cell r="B41563" t="str">
            <v/>
          </cell>
        </row>
        <row r="41564">
          <cell r="B41564" t="str">
            <v/>
          </cell>
        </row>
        <row r="41565">
          <cell r="B41565" t="str">
            <v/>
          </cell>
        </row>
        <row r="41566">
          <cell r="B41566" t="str">
            <v/>
          </cell>
        </row>
        <row r="41567">
          <cell r="B41567" t="str">
            <v/>
          </cell>
        </row>
        <row r="41568">
          <cell r="B41568" t="str">
            <v/>
          </cell>
        </row>
        <row r="41569">
          <cell r="B41569" t="str">
            <v/>
          </cell>
        </row>
        <row r="41570">
          <cell r="B41570" t="str">
            <v/>
          </cell>
        </row>
        <row r="41571">
          <cell r="B41571" t="str">
            <v/>
          </cell>
        </row>
        <row r="41572">
          <cell r="B41572" t="str">
            <v/>
          </cell>
        </row>
        <row r="41573">
          <cell r="B41573" t="str">
            <v/>
          </cell>
        </row>
        <row r="41574">
          <cell r="B41574" t="str">
            <v/>
          </cell>
        </row>
        <row r="41575">
          <cell r="B41575" t="str">
            <v/>
          </cell>
        </row>
        <row r="41576">
          <cell r="B41576" t="str">
            <v/>
          </cell>
        </row>
        <row r="41577">
          <cell r="B41577" t="str">
            <v/>
          </cell>
        </row>
        <row r="41578">
          <cell r="B41578" t="str">
            <v/>
          </cell>
        </row>
        <row r="41579">
          <cell r="B41579" t="str">
            <v/>
          </cell>
        </row>
        <row r="41580">
          <cell r="B41580" t="str">
            <v/>
          </cell>
        </row>
        <row r="41581">
          <cell r="B41581" t="str">
            <v/>
          </cell>
        </row>
        <row r="41582">
          <cell r="B41582" t="str">
            <v/>
          </cell>
        </row>
        <row r="41583">
          <cell r="B41583" t="str">
            <v/>
          </cell>
        </row>
        <row r="41584">
          <cell r="B41584" t="str">
            <v/>
          </cell>
        </row>
        <row r="41585">
          <cell r="B41585" t="str">
            <v/>
          </cell>
        </row>
        <row r="41586">
          <cell r="B41586" t="str">
            <v/>
          </cell>
        </row>
        <row r="41587">
          <cell r="B41587" t="str">
            <v/>
          </cell>
        </row>
        <row r="41588">
          <cell r="B41588" t="str">
            <v/>
          </cell>
        </row>
        <row r="41589">
          <cell r="B41589" t="str">
            <v/>
          </cell>
        </row>
        <row r="41590">
          <cell r="B41590" t="str">
            <v/>
          </cell>
        </row>
        <row r="41591">
          <cell r="B41591" t="str">
            <v/>
          </cell>
        </row>
        <row r="41592">
          <cell r="B41592" t="str">
            <v/>
          </cell>
        </row>
        <row r="41593">
          <cell r="B41593" t="str">
            <v/>
          </cell>
        </row>
        <row r="41594">
          <cell r="B41594" t="str">
            <v/>
          </cell>
        </row>
        <row r="41595">
          <cell r="B41595" t="str">
            <v/>
          </cell>
        </row>
        <row r="41596">
          <cell r="B41596" t="str">
            <v/>
          </cell>
        </row>
        <row r="41597">
          <cell r="B41597" t="str">
            <v/>
          </cell>
        </row>
        <row r="41598">
          <cell r="B41598" t="str">
            <v/>
          </cell>
        </row>
        <row r="41599">
          <cell r="B41599" t="str">
            <v/>
          </cell>
        </row>
        <row r="41600">
          <cell r="B41600" t="str">
            <v/>
          </cell>
        </row>
        <row r="41601">
          <cell r="B41601" t="str">
            <v/>
          </cell>
        </row>
        <row r="41602">
          <cell r="B41602" t="str">
            <v/>
          </cell>
        </row>
        <row r="41603">
          <cell r="B41603" t="str">
            <v/>
          </cell>
        </row>
        <row r="41604">
          <cell r="B41604" t="str">
            <v/>
          </cell>
        </row>
        <row r="41605">
          <cell r="B41605" t="str">
            <v/>
          </cell>
        </row>
        <row r="41606">
          <cell r="B41606" t="str">
            <v/>
          </cell>
        </row>
        <row r="41607">
          <cell r="B41607" t="str">
            <v/>
          </cell>
        </row>
        <row r="41608">
          <cell r="B41608" t="str">
            <v/>
          </cell>
        </row>
        <row r="41609">
          <cell r="B41609" t="str">
            <v/>
          </cell>
        </row>
        <row r="41610">
          <cell r="B41610" t="str">
            <v/>
          </cell>
        </row>
        <row r="41611">
          <cell r="B41611" t="str">
            <v/>
          </cell>
        </row>
        <row r="41612">
          <cell r="B41612" t="str">
            <v/>
          </cell>
        </row>
        <row r="41613">
          <cell r="B41613" t="str">
            <v/>
          </cell>
        </row>
        <row r="41614">
          <cell r="B41614" t="str">
            <v/>
          </cell>
        </row>
        <row r="41615">
          <cell r="B41615" t="str">
            <v/>
          </cell>
        </row>
        <row r="41616">
          <cell r="B41616" t="str">
            <v/>
          </cell>
        </row>
        <row r="41617">
          <cell r="B41617" t="str">
            <v/>
          </cell>
        </row>
        <row r="41618">
          <cell r="B41618" t="str">
            <v/>
          </cell>
        </row>
        <row r="41619">
          <cell r="B41619" t="str">
            <v/>
          </cell>
        </row>
        <row r="41620">
          <cell r="B41620" t="str">
            <v/>
          </cell>
        </row>
        <row r="41621">
          <cell r="B41621" t="str">
            <v/>
          </cell>
        </row>
        <row r="41622">
          <cell r="B41622" t="str">
            <v/>
          </cell>
        </row>
        <row r="41623">
          <cell r="B41623" t="str">
            <v/>
          </cell>
        </row>
        <row r="41624">
          <cell r="B41624" t="str">
            <v/>
          </cell>
        </row>
        <row r="41625">
          <cell r="B41625" t="str">
            <v/>
          </cell>
        </row>
        <row r="41626">
          <cell r="B41626" t="str">
            <v/>
          </cell>
        </row>
        <row r="41627">
          <cell r="B41627" t="str">
            <v/>
          </cell>
        </row>
        <row r="41628">
          <cell r="B41628" t="str">
            <v/>
          </cell>
        </row>
        <row r="41629">
          <cell r="B41629" t="str">
            <v/>
          </cell>
        </row>
        <row r="41630">
          <cell r="B41630" t="str">
            <v/>
          </cell>
        </row>
        <row r="41631">
          <cell r="B41631" t="str">
            <v/>
          </cell>
        </row>
        <row r="41632">
          <cell r="B41632" t="str">
            <v/>
          </cell>
        </row>
        <row r="41633">
          <cell r="B41633" t="str">
            <v/>
          </cell>
        </row>
        <row r="41634">
          <cell r="B41634" t="str">
            <v/>
          </cell>
        </row>
        <row r="41635">
          <cell r="B41635" t="str">
            <v/>
          </cell>
        </row>
        <row r="41636">
          <cell r="B41636" t="str">
            <v/>
          </cell>
        </row>
        <row r="41637">
          <cell r="B41637" t="str">
            <v/>
          </cell>
        </row>
        <row r="41638">
          <cell r="B41638" t="str">
            <v/>
          </cell>
        </row>
        <row r="41639">
          <cell r="B41639" t="str">
            <v/>
          </cell>
        </row>
        <row r="41640">
          <cell r="B41640" t="str">
            <v/>
          </cell>
        </row>
        <row r="41641">
          <cell r="B41641" t="str">
            <v/>
          </cell>
        </row>
        <row r="41642">
          <cell r="B41642" t="str">
            <v/>
          </cell>
        </row>
        <row r="41643">
          <cell r="B41643" t="str">
            <v/>
          </cell>
        </row>
        <row r="41644">
          <cell r="B41644" t="str">
            <v/>
          </cell>
        </row>
        <row r="41645">
          <cell r="B41645" t="str">
            <v/>
          </cell>
        </row>
        <row r="41646">
          <cell r="B41646" t="str">
            <v/>
          </cell>
        </row>
        <row r="41647">
          <cell r="B41647" t="str">
            <v/>
          </cell>
        </row>
        <row r="41648">
          <cell r="B41648" t="str">
            <v/>
          </cell>
        </row>
        <row r="41649">
          <cell r="B41649" t="str">
            <v/>
          </cell>
        </row>
        <row r="41650">
          <cell r="B41650" t="str">
            <v/>
          </cell>
        </row>
        <row r="41651">
          <cell r="B41651" t="str">
            <v/>
          </cell>
        </row>
        <row r="41652">
          <cell r="B41652" t="str">
            <v/>
          </cell>
        </row>
        <row r="41653">
          <cell r="B41653" t="str">
            <v/>
          </cell>
        </row>
        <row r="41654">
          <cell r="B41654" t="str">
            <v/>
          </cell>
        </row>
        <row r="41655">
          <cell r="B41655" t="str">
            <v/>
          </cell>
        </row>
        <row r="41656">
          <cell r="B41656" t="str">
            <v/>
          </cell>
        </row>
        <row r="41657">
          <cell r="B41657" t="str">
            <v/>
          </cell>
        </row>
        <row r="41658">
          <cell r="B41658" t="str">
            <v/>
          </cell>
        </row>
        <row r="41659">
          <cell r="B41659" t="str">
            <v/>
          </cell>
        </row>
        <row r="41660">
          <cell r="B41660" t="str">
            <v/>
          </cell>
        </row>
        <row r="41661">
          <cell r="B41661" t="str">
            <v/>
          </cell>
        </row>
        <row r="41662">
          <cell r="B41662" t="str">
            <v/>
          </cell>
        </row>
        <row r="41663">
          <cell r="B41663" t="str">
            <v/>
          </cell>
        </row>
        <row r="41664">
          <cell r="B41664" t="str">
            <v/>
          </cell>
        </row>
        <row r="41665">
          <cell r="B41665" t="str">
            <v/>
          </cell>
        </row>
        <row r="41666">
          <cell r="B41666" t="str">
            <v/>
          </cell>
        </row>
        <row r="41667">
          <cell r="B41667" t="str">
            <v/>
          </cell>
        </row>
        <row r="41668">
          <cell r="B41668" t="str">
            <v/>
          </cell>
        </row>
        <row r="41669">
          <cell r="B41669" t="str">
            <v/>
          </cell>
        </row>
        <row r="41670">
          <cell r="B41670" t="str">
            <v/>
          </cell>
        </row>
        <row r="41671">
          <cell r="B41671" t="str">
            <v/>
          </cell>
        </row>
        <row r="41672">
          <cell r="B41672" t="str">
            <v/>
          </cell>
        </row>
        <row r="41673">
          <cell r="B41673" t="str">
            <v/>
          </cell>
        </row>
        <row r="41674">
          <cell r="B41674" t="str">
            <v/>
          </cell>
        </row>
        <row r="41675">
          <cell r="B41675" t="str">
            <v/>
          </cell>
        </row>
        <row r="41676">
          <cell r="B41676" t="str">
            <v/>
          </cell>
        </row>
        <row r="41677">
          <cell r="B41677" t="str">
            <v/>
          </cell>
        </row>
        <row r="41678">
          <cell r="B41678" t="str">
            <v/>
          </cell>
        </row>
        <row r="41679">
          <cell r="B41679" t="str">
            <v/>
          </cell>
        </row>
        <row r="41680">
          <cell r="B41680" t="str">
            <v/>
          </cell>
        </row>
        <row r="41681">
          <cell r="B41681" t="str">
            <v/>
          </cell>
        </row>
        <row r="41682">
          <cell r="B41682" t="str">
            <v/>
          </cell>
        </row>
        <row r="41683">
          <cell r="B41683" t="str">
            <v/>
          </cell>
        </row>
        <row r="41684">
          <cell r="B41684" t="str">
            <v/>
          </cell>
        </row>
        <row r="41685">
          <cell r="B41685" t="str">
            <v/>
          </cell>
        </row>
        <row r="41686">
          <cell r="B41686" t="str">
            <v/>
          </cell>
        </row>
        <row r="41687">
          <cell r="B41687" t="str">
            <v/>
          </cell>
        </row>
        <row r="41688">
          <cell r="B41688" t="str">
            <v/>
          </cell>
        </row>
        <row r="41689">
          <cell r="B41689" t="str">
            <v/>
          </cell>
        </row>
        <row r="41690">
          <cell r="B41690" t="str">
            <v/>
          </cell>
        </row>
        <row r="41691">
          <cell r="B41691" t="str">
            <v/>
          </cell>
        </row>
        <row r="41692">
          <cell r="B41692" t="str">
            <v/>
          </cell>
        </row>
        <row r="41693">
          <cell r="B41693" t="str">
            <v/>
          </cell>
        </row>
        <row r="41694">
          <cell r="B41694" t="str">
            <v/>
          </cell>
        </row>
        <row r="41695">
          <cell r="B41695" t="str">
            <v/>
          </cell>
        </row>
        <row r="41696">
          <cell r="B41696" t="str">
            <v/>
          </cell>
        </row>
        <row r="41697">
          <cell r="B41697" t="str">
            <v/>
          </cell>
        </row>
        <row r="41698">
          <cell r="B41698" t="str">
            <v/>
          </cell>
        </row>
        <row r="41699">
          <cell r="B41699" t="str">
            <v/>
          </cell>
        </row>
        <row r="41700">
          <cell r="B41700" t="str">
            <v/>
          </cell>
        </row>
        <row r="41701">
          <cell r="B41701" t="str">
            <v/>
          </cell>
        </row>
        <row r="41702">
          <cell r="B41702" t="str">
            <v/>
          </cell>
        </row>
        <row r="41703">
          <cell r="B41703" t="str">
            <v/>
          </cell>
        </row>
        <row r="41704">
          <cell r="B41704" t="str">
            <v/>
          </cell>
        </row>
        <row r="41705">
          <cell r="B41705" t="str">
            <v/>
          </cell>
        </row>
        <row r="41706">
          <cell r="B41706" t="str">
            <v/>
          </cell>
        </row>
        <row r="41707">
          <cell r="B41707" t="str">
            <v/>
          </cell>
        </row>
        <row r="41708">
          <cell r="B41708" t="str">
            <v/>
          </cell>
        </row>
        <row r="41709">
          <cell r="B41709" t="str">
            <v/>
          </cell>
        </row>
        <row r="41710">
          <cell r="B41710" t="str">
            <v/>
          </cell>
        </row>
        <row r="41711">
          <cell r="B41711" t="str">
            <v/>
          </cell>
        </row>
        <row r="41712">
          <cell r="B41712" t="str">
            <v/>
          </cell>
        </row>
        <row r="41713">
          <cell r="B41713" t="str">
            <v/>
          </cell>
        </row>
        <row r="41714">
          <cell r="B41714" t="str">
            <v/>
          </cell>
        </row>
        <row r="41715">
          <cell r="B41715" t="str">
            <v/>
          </cell>
        </row>
        <row r="41716">
          <cell r="B41716" t="str">
            <v/>
          </cell>
        </row>
        <row r="41717">
          <cell r="B41717" t="str">
            <v/>
          </cell>
        </row>
        <row r="41718">
          <cell r="B41718" t="str">
            <v/>
          </cell>
        </row>
        <row r="41719">
          <cell r="B41719" t="str">
            <v/>
          </cell>
        </row>
        <row r="41720">
          <cell r="B41720" t="str">
            <v/>
          </cell>
        </row>
        <row r="41721">
          <cell r="B41721" t="str">
            <v/>
          </cell>
        </row>
        <row r="41722">
          <cell r="B41722" t="str">
            <v/>
          </cell>
        </row>
        <row r="41723">
          <cell r="B41723" t="str">
            <v/>
          </cell>
        </row>
        <row r="41724">
          <cell r="B41724" t="str">
            <v/>
          </cell>
        </row>
        <row r="41725">
          <cell r="B41725" t="str">
            <v/>
          </cell>
        </row>
        <row r="41726">
          <cell r="B41726" t="str">
            <v/>
          </cell>
        </row>
        <row r="41727">
          <cell r="B41727" t="str">
            <v/>
          </cell>
        </row>
        <row r="41728">
          <cell r="B41728" t="str">
            <v/>
          </cell>
        </row>
        <row r="41729">
          <cell r="B41729" t="str">
            <v/>
          </cell>
        </row>
        <row r="41730">
          <cell r="B41730" t="str">
            <v/>
          </cell>
        </row>
        <row r="41731">
          <cell r="B41731" t="str">
            <v/>
          </cell>
        </row>
        <row r="41732">
          <cell r="B41732" t="str">
            <v/>
          </cell>
        </row>
        <row r="41733">
          <cell r="B41733" t="str">
            <v/>
          </cell>
        </row>
        <row r="41734">
          <cell r="B41734" t="str">
            <v/>
          </cell>
        </row>
        <row r="41735">
          <cell r="B41735" t="str">
            <v/>
          </cell>
        </row>
        <row r="41736">
          <cell r="B41736" t="str">
            <v/>
          </cell>
        </row>
        <row r="41737">
          <cell r="B41737" t="str">
            <v/>
          </cell>
        </row>
        <row r="41738">
          <cell r="B41738" t="str">
            <v/>
          </cell>
        </row>
        <row r="41739">
          <cell r="B41739" t="str">
            <v/>
          </cell>
        </row>
        <row r="41740">
          <cell r="B41740" t="str">
            <v/>
          </cell>
        </row>
        <row r="41741">
          <cell r="B41741" t="str">
            <v/>
          </cell>
        </row>
        <row r="41742">
          <cell r="B41742" t="str">
            <v/>
          </cell>
        </row>
        <row r="41743">
          <cell r="B41743" t="str">
            <v/>
          </cell>
        </row>
        <row r="41744">
          <cell r="B41744" t="str">
            <v/>
          </cell>
        </row>
        <row r="41745">
          <cell r="B41745" t="str">
            <v/>
          </cell>
        </row>
        <row r="41746">
          <cell r="B41746" t="str">
            <v/>
          </cell>
        </row>
        <row r="41747">
          <cell r="B41747" t="str">
            <v/>
          </cell>
        </row>
        <row r="41748">
          <cell r="B41748" t="str">
            <v/>
          </cell>
        </row>
        <row r="41749">
          <cell r="B41749" t="str">
            <v/>
          </cell>
        </row>
        <row r="41750">
          <cell r="B41750" t="str">
            <v/>
          </cell>
        </row>
        <row r="41751">
          <cell r="B41751" t="str">
            <v/>
          </cell>
        </row>
        <row r="41752">
          <cell r="B41752" t="str">
            <v/>
          </cell>
        </row>
        <row r="41753">
          <cell r="B41753" t="str">
            <v/>
          </cell>
        </row>
        <row r="41754">
          <cell r="B41754" t="str">
            <v/>
          </cell>
        </row>
        <row r="41755">
          <cell r="B41755" t="str">
            <v/>
          </cell>
        </row>
        <row r="41756">
          <cell r="B41756" t="str">
            <v/>
          </cell>
        </row>
        <row r="41757">
          <cell r="B41757" t="str">
            <v/>
          </cell>
        </row>
        <row r="41758">
          <cell r="B41758" t="str">
            <v/>
          </cell>
        </row>
        <row r="41759">
          <cell r="B41759" t="str">
            <v/>
          </cell>
        </row>
        <row r="41760">
          <cell r="B41760" t="str">
            <v/>
          </cell>
        </row>
        <row r="41761">
          <cell r="B41761" t="str">
            <v/>
          </cell>
        </row>
        <row r="41762">
          <cell r="B41762" t="str">
            <v/>
          </cell>
        </row>
        <row r="41763">
          <cell r="B41763" t="str">
            <v/>
          </cell>
        </row>
        <row r="41764">
          <cell r="B41764" t="str">
            <v/>
          </cell>
        </row>
        <row r="41765">
          <cell r="B41765" t="str">
            <v/>
          </cell>
        </row>
        <row r="41766">
          <cell r="B41766" t="str">
            <v/>
          </cell>
        </row>
        <row r="41767">
          <cell r="B41767" t="str">
            <v/>
          </cell>
        </row>
        <row r="41768">
          <cell r="B41768" t="str">
            <v/>
          </cell>
        </row>
        <row r="41769">
          <cell r="B41769" t="str">
            <v/>
          </cell>
        </row>
        <row r="41770">
          <cell r="B41770" t="str">
            <v/>
          </cell>
        </row>
        <row r="41771">
          <cell r="B41771" t="str">
            <v/>
          </cell>
        </row>
        <row r="41772">
          <cell r="B41772" t="str">
            <v/>
          </cell>
        </row>
        <row r="41773">
          <cell r="B41773" t="str">
            <v/>
          </cell>
        </row>
        <row r="41774">
          <cell r="B41774" t="str">
            <v/>
          </cell>
        </row>
        <row r="41775">
          <cell r="B41775" t="str">
            <v/>
          </cell>
        </row>
        <row r="41776">
          <cell r="B41776" t="str">
            <v/>
          </cell>
        </row>
        <row r="41777">
          <cell r="B41777" t="str">
            <v/>
          </cell>
        </row>
        <row r="41778">
          <cell r="B41778" t="str">
            <v/>
          </cell>
        </row>
        <row r="41779">
          <cell r="B41779" t="str">
            <v/>
          </cell>
        </row>
        <row r="41780">
          <cell r="B41780" t="str">
            <v/>
          </cell>
        </row>
        <row r="41781">
          <cell r="B41781" t="str">
            <v/>
          </cell>
        </row>
        <row r="41782">
          <cell r="B41782" t="str">
            <v/>
          </cell>
        </row>
        <row r="41783">
          <cell r="B41783" t="str">
            <v/>
          </cell>
        </row>
        <row r="41784">
          <cell r="B41784" t="str">
            <v/>
          </cell>
        </row>
        <row r="41785">
          <cell r="B41785" t="str">
            <v/>
          </cell>
        </row>
        <row r="41786">
          <cell r="B41786" t="str">
            <v/>
          </cell>
        </row>
        <row r="41787">
          <cell r="B41787" t="str">
            <v/>
          </cell>
        </row>
        <row r="41788">
          <cell r="B41788" t="str">
            <v/>
          </cell>
        </row>
        <row r="41789">
          <cell r="B41789" t="str">
            <v/>
          </cell>
        </row>
        <row r="41790">
          <cell r="B41790" t="str">
            <v/>
          </cell>
        </row>
        <row r="41791">
          <cell r="B41791" t="str">
            <v/>
          </cell>
        </row>
        <row r="41792">
          <cell r="B41792" t="str">
            <v/>
          </cell>
        </row>
        <row r="41793">
          <cell r="B41793" t="str">
            <v/>
          </cell>
        </row>
        <row r="41794">
          <cell r="B41794" t="str">
            <v/>
          </cell>
        </row>
        <row r="41795">
          <cell r="B41795" t="str">
            <v/>
          </cell>
        </row>
        <row r="41796">
          <cell r="B41796" t="str">
            <v/>
          </cell>
        </row>
        <row r="41797">
          <cell r="B41797" t="str">
            <v/>
          </cell>
        </row>
        <row r="41798">
          <cell r="B41798" t="str">
            <v/>
          </cell>
        </row>
        <row r="41799">
          <cell r="B41799" t="str">
            <v/>
          </cell>
        </row>
        <row r="41800">
          <cell r="B41800" t="str">
            <v/>
          </cell>
        </row>
        <row r="41801">
          <cell r="B41801" t="str">
            <v/>
          </cell>
        </row>
        <row r="41802">
          <cell r="B41802" t="str">
            <v/>
          </cell>
        </row>
        <row r="41803">
          <cell r="B41803" t="str">
            <v/>
          </cell>
        </row>
        <row r="41804">
          <cell r="B41804" t="str">
            <v/>
          </cell>
        </row>
        <row r="41805">
          <cell r="B41805" t="str">
            <v/>
          </cell>
        </row>
        <row r="41806">
          <cell r="B41806" t="str">
            <v/>
          </cell>
        </row>
        <row r="41807">
          <cell r="B41807" t="str">
            <v/>
          </cell>
        </row>
        <row r="41808">
          <cell r="B41808" t="str">
            <v/>
          </cell>
        </row>
        <row r="41809">
          <cell r="B41809" t="str">
            <v/>
          </cell>
        </row>
        <row r="41810">
          <cell r="B41810" t="str">
            <v/>
          </cell>
        </row>
        <row r="41811">
          <cell r="B41811" t="str">
            <v/>
          </cell>
        </row>
        <row r="41812">
          <cell r="B41812" t="str">
            <v/>
          </cell>
        </row>
        <row r="41813">
          <cell r="B41813" t="str">
            <v/>
          </cell>
        </row>
        <row r="41814">
          <cell r="B41814" t="str">
            <v/>
          </cell>
        </row>
        <row r="41815">
          <cell r="B41815" t="str">
            <v/>
          </cell>
        </row>
        <row r="41816">
          <cell r="B41816" t="str">
            <v/>
          </cell>
        </row>
        <row r="41817">
          <cell r="B41817" t="str">
            <v/>
          </cell>
        </row>
        <row r="41818">
          <cell r="B41818" t="str">
            <v/>
          </cell>
        </row>
        <row r="41819">
          <cell r="B41819" t="str">
            <v/>
          </cell>
        </row>
        <row r="41820">
          <cell r="B41820" t="str">
            <v/>
          </cell>
        </row>
        <row r="41821">
          <cell r="B41821" t="str">
            <v/>
          </cell>
        </row>
        <row r="41822">
          <cell r="B41822" t="str">
            <v/>
          </cell>
        </row>
        <row r="41823">
          <cell r="B41823" t="str">
            <v/>
          </cell>
        </row>
        <row r="41824">
          <cell r="B41824" t="str">
            <v/>
          </cell>
        </row>
        <row r="41825">
          <cell r="B41825" t="str">
            <v/>
          </cell>
        </row>
        <row r="41826">
          <cell r="B41826" t="str">
            <v/>
          </cell>
        </row>
        <row r="41827">
          <cell r="B41827" t="str">
            <v/>
          </cell>
        </row>
        <row r="41828">
          <cell r="B41828" t="str">
            <v/>
          </cell>
        </row>
        <row r="41829">
          <cell r="B41829" t="str">
            <v/>
          </cell>
        </row>
        <row r="41830">
          <cell r="B41830" t="str">
            <v/>
          </cell>
        </row>
        <row r="41831">
          <cell r="B41831" t="str">
            <v/>
          </cell>
        </row>
        <row r="41832">
          <cell r="B41832" t="str">
            <v/>
          </cell>
        </row>
        <row r="41833">
          <cell r="B41833" t="str">
            <v/>
          </cell>
        </row>
        <row r="41834">
          <cell r="B41834" t="str">
            <v/>
          </cell>
        </row>
        <row r="41835">
          <cell r="B41835" t="str">
            <v/>
          </cell>
        </row>
        <row r="41836">
          <cell r="B41836" t="str">
            <v/>
          </cell>
        </row>
        <row r="41837">
          <cell r="B41837" t="str">
            <v/>
          </cell>
        </row>
        <row r="41838">
          <cell r="B41838" t="str">
            <v/>
          </cell>
        </row>
        <row r="41839">
          <cell r="B41839" t="str">
            <v/>
          </cell>
        </row>
        <row r="41840">
          <cell r="B41840" t="str">
            <v/>
          </cell>
        </row>
        <row r="41841">
          <cell r="B41841" t="str">
            <v/>
          </cell>
        </row>
        <row r="41842">
          <cell r="B41842" t="str">
            <v/>
          </cell>
        </row>
        <row r="41843">
          <cell r="B41843" t="str">
            <v/>
          </cell>
        </row>
        <row r="41844">
          <cell r="B41844" t="str">
            <v/>
          </cell>
        </row>
        <row r="41845">
          <cell r="B41845" t="str">
            <v/>
          </cell>
        </row>
        <row r="41846">
          <cell r="B41846" t="str">
            <v/>
          </cell>
        </row>
        <row r="41847">
          <cell r="B41847" t="str">
            <v/>
          </cell>
        </row>
        <row r="41848">
          <cell r="B41848" t="str">
            <v/>
          </cell>
        </row>
        <row r="41849">
          <cell r="B41849" t="str">
            <v/>
          </cell>
        </row>
        <row r="41850">
          <cell r="B41850" t="str">
            <v/>
          </cell>
        </row>
        <row r="41851">
          <cell r="B41851" t="str">
            <v/>
          </cell>
        </row>
        <row r="41852">
          <cell r="B41852" t="str">
            <v/>
          </cell>
        </row>
        <row r="41853">
          <cell r="B41853" t="str">
            <v/>
          </cell>
        </row>
        <row r="41854">
          <cell r="B41854" t="str">
            <v/>
          </cell>
        </row>
        <row r="41855">
          <cell r="B41855" t="str">
            <v/>
          </cell>
        </row>
        <row r="41856">
          <cell r="B41856" t="str">
            <v/>
          </cell>
        </row>
        <row r="41857">
          <cell r="B41857" t="str">
            <v/>
          </cell>
        </row>
        <row r="41858">
          <cell r="B41858" t="str">
            <v/>
          </cell>
        </row>
        <row r="41859">
          <cell r="B41859" t="str">
            <v/>
          </cell>
        </row>
        <row r="41860">
          <cell r="B41860" t="str">
            <v/>
          </cell>
        </row>
        <row r="41861">
          <cell r="B41861" t="str">
            <v/>
          </cell>
        </row>
        <row r="41862">
          <cell r="B41862" t="str">
            <v/>
          </cell>
        </row>
        <row r="41863">
          <cell r="B41863" t="str">
            <v/>
          </cell>
        </row>
        <row r="41864">
          <cell r="B41864" t="str">
            <v/>
          </cell>
        </row>
        <row r="41865">
          <cell r="B41865" t="str">
            <v/>
          </cell>
        </row>
        <row r="41866">
          <cell r="B41866" t="str">
            <v/>
          </cell>
        </row>
        <row r="41867">
          <cell r="B41867" t="str">
            <v/>
          </cell>
        </row>
        <row r="41868">
          <cell r="B41868" t="str">
            <v/>
          </cell>
        </row>
        <row r="41869">
          <cell r="B41869" t="str">
            <v/>
          </cell>
        </row>
        <row r="41870">
          <cell r="B41870" t="str">
            <v/>
          </cell>
        </row>
        <row r="41871">
          <cell r="B41871" t="str">
            <v/>
          </cell>
        </row>
        <row r="41872">
          <cell r="B41872" t="str">
            <v/>
          </cell>
        </row>
        <row r="41873">
          <cell r="B41873" t="str">
            <v/>
          </cell>
        </row>
        <row r="41874">
          <cell r="B41874" t="str">
            <v/>
          </cell>
        </row>
        <row r="41875">
          <cell r="B41875" t="str">
            <v/>
          </cell>
        </row>
        <row r="41876">
          <cell r="B41876" t="str">
            <v/>
          </cell>
        </row>
        <row r="41877">
          <cell r="B41877" t="str">
            <v/>
          </cell>
        </row>
        <row r="41878">
          <cell r="B41878" t="str">
            <v/>
          </cell>
        </row>
        <row r="41879">
          <cell r="B41879" t="str">
            <v/>
          </cell>
        </row>
        <row r="41880">
          <cell r="B41880" t="str">
            <v/>
          </cell>
        </row>
        <row r="41881">
          <cell r="B41881" t="str">
            <v/>
          </cell>
        </row>
        <row r="41882">
          <cell r="B41882" t="str">
            <v/>
          </cell>
        </row>
        <row r="41883">
          <cell r="B41883" t="str">
            <v/>
          </cell>
        </row>
        <row r="41884">
          <cell r="B41884" t="str">
            <v/>
          </cell>
        </row>
        <row r="41885">
          <cell r="B41885" t="str">
            <v/>
          </cell>
        </row>
        <row r="41886">
          <cell r="B41886" t="str">
            <v/>
          </cell>
        </row>
        <row r="41887">
          <cell r="B41887" t="str">
            <v/>
          </cell>
        </row>
        <row r="41888">
          <cell r="B41888" t="str">
            <v/>
          </cell>
        </row>
        <row r="41889">
          <cell r="B41889" t="str">
            <v/>
          </cell>
        </row>
        <row r="41890">
          <cell r="B41890" t="str">
            <v/>
          </cell>
        </row>
        <row r="41891">
          <cell r="B41891" t="str">
            <v/>
          </cell>
        </row>
        <row r="41892">
          <cell r="B41892" t="str">
            <v/>
          </cell>
        </row>
        <row r="41893">
          <cell r="B41893" t="str">
            <v/>
          </cell>
        </row>
        <row r="41894">
          <cell r="B41894" t="str">
            <v/>
          </cell>
        </row>
        <row r="41895">
          <cell r="B41895" t="str">
            <v/>
          </cell>
        </row>
        <row r="41896">
          <cell r="B41896" t="str">
            <v/>
          </cell>
        </row>
        <row r="41897">
          <cell r="B41897" t="str">
            <v/>
          </cell>
        </row>
        <row r="41898">
          <cell r="B41898" t="str">
            <v/>
          </cell>
        </row>
        <row r="41899">
          <cell r="B41899" t="str">
            <v/>
          </cell>
        </row>
        <row r="41900">
          <cell r="B41900" t="str">
            <v/>
          </cell>
        </row>
        <row r="41901">
          <cell r="B41901" t="str">
            <v/>
          </cell>
        </row>
        <row r="41902">
          <cell r="B41902" t="str">
            <v/>
          </cell>
        </row>
        <row r="41903">
          <cell r="B41903" t="str">
            <v/>
          </cell>
        </row>
        <row r="41904">
          <cell r="B41904" t="str">
            <v/>
          </cell>
        </row>
        <row r="41905">
          <cell r="B41905" t="str">
            <v/>
          </cell>
        </row>
        <row r="41906">
          <cell r="B41906" t="str">
            <v/>
          </cell>
        </row>
        <row r="41907">
          <cell r="B41907" t="str">
            <v/>
          </cell>
        </row>
        <row r="41908">
          <cell r="B41908" t="str">
            <v/>
          </cell>
        </row>
        <row r="41909">
          <cell r="B41909" t="str">
            <v/>
          </cell>
        </row>
        <row r="41910">
          <cell r="B41910" t="str">
            <v/>
          </cell>
        </row>
        <row r="41911">
          <cell r="B41911" t="str">
            <v/>
          </cell>
        </row>
        <row r="41912">
          <cell r="B41912" t="str">
            <v/>
          </cell>
        </row>
        <row r="41913">
          <cell r="B41913" t="str">
            <v/>
          </cell>
        </row>
        <row r="41914">
          <cell r="B41914" t="str">
            <v/>
          </cell>
        </row>
        <row r="41915">
          <cell r="B41915" t="str">
            <v/>
          </cell>
        </row>
        <row r="41916">
          <cell r="B41916" t="str">
            <v/>
          </cell>
        </row>
        <row r="41917">
          <cell r="B41917" t="str">
            <v/>
          </cell>
        </row>
        <row r="41918">
          <cell r="B41918" t="str">
            <v/>
          </cell>
        </row>
        <row r="41919">
          <cell r="B41919" t="str">
            <v/>
          </cell>
        </row>
        <row r="41920">
          <cell r="B41920" t="str">
            <v/>
          </cell>
        </row>
        <row r="41921">
          <cell r="B41921" t="str">
            <v/>
          </cell>
        </row>
        <row r="41922">
          <cell r="B41922" t="str">
            <v/>
          </cell>
        </row>
        <row r="41923">
          <cell r="B41923" t="str">
            <v/>
          </cell>
        </row>
        <row r="41924">
          <cell r="B41924" t="str">
            <v/>
          </cell>
        </row>
        <row r="41925">
          <cell r="B41925" t="str">
            <v/>
          </cell>
        </row>
        <row r="41926">
          <cell r="B41926" t="str">
            <v/>
          </cell>
        </row>
        <row r="41927">
          <cell r="B41927" t="str">
            <v/>
          </cell>
        </row>
        <row r="41928">
          <cell r="B41928" t="str">
            <v/>
          </cell>
        </row>
        <row r="41929">
          <cell r="B41929" t="str">
            <v/>
          </cell>
        </row>
        <row r="41930">
          <cell r="B41930" t="str">
            <v/>
          </cell>
        </row>
        <row r="41931">
          <cell r="B41931" t="str">
            <v/>
          </cell>
        </row>
        <row r="41932">
          <cell r="B41932" t="str">
            <v/>
          </cell>
        </row>
        <row r="41933">
          <cell r="B41933" t="str">
            <v/>
          </cell>
        </row>
        <row r="41934">
          <cell r="B41934" t="str">
            <v/>
          </cell>
        </row>
        <row r="41935">
          <cell r="B41935" t="str">
            <v/>
          </cell>
        </row>
        <row r="41936">
          <cell r="B41936" t="str">
            <v/>
          </cell>
        </row>
        <row r="41937">
          <cell r="B41937" t="str">
            <v/>
          </cell>
        </row>
        <row r="41938">
          <cell r="B41938" t="str">
            <v/>
          </cell>
        </row>
        <row r="41939">
          <cell r="B41939" t="str">
            <v/>
          </cell>
        </row>
        <row r="41940">
          <cell r="B41940" t="str">
            <v/>
          </cell>
        </row>
        <row r="41941">
          <cell r="B41941" t="str">
            <v/>
          </cell>
        </row>
        <row r="41942">
          <cell r="B41942" t="str">
            <v/>
          </cell>
        </row>
        <row r="41943">
          <cell r="B41943" t="str">
            <v/>
          </cell>
        </row>
        <row r="41944">
          <cell r="B41944" t="str">
            <v/>
          </cell>
        </row>
        <row r="41945">
          <cell r="B41945" t="str">
            <v/>
          </cell>
        </row>
        <row r="41946">
          <cell r="B41946" t="str">
            <v/>
          </cell>
        </row>
        <row r="41947">
          <cell r="B41947" t="str">
            <v/>
          </cell>
        </row>
        <row r="41948">
          <cell r="B41948" t="str">
            <v/>
          </cell>
        </row>
        <row r="41949">
          <cell r="B41949" t="str">
            <v/>
          </cell>
        </row>
        <row r="41950">
          <cell r="B41950" t="str">
            <v/>
          </cell>
        </row>
        <row r="41951">
          <cell r="B41951" t="str">
            <v/>
          </cell>
        </row>
        <row r="41952">
          <cell r="B41952" t="str">
            <v/>
          </cell>
        </row>
        <row r="41953">
          <cell r="B41953" t="str">
            <v/>
          </cell>
        </row>
        <row r="41954">
          <cell r="B41954" t="str">
            <v/>
          </cell>
        </row>
        <row r="41955">
          <cell r="B41955" t="str">
            <v/>
          </cell>
        </row>
        <row r="41956">
          <cell r="B41956" t="str">
            <v/>
          </cell>
        </row>
        <row r="41957">
          <cell r="B41957" t="str">
            <v/>
          </cell>
        </row>
        <row r="41958">
          <cell r="B41958" t="str">
            <v/>
          </cell>
        </row>
        <row r="41959">
          <cell r="B41959" t="str">
            <v/>
          </cell>
        </row>
        <row r="41960">
          <cell r="B41960" t="str">
            <v/>
          </cell>
        </row>
        <row r="41961">
          <cell r="B41961" t="str">
            <v/>
          </cell>
        </row>
        <row r="41962">
          <cell r="B41962" t="str">
            <v/>
          </cell>
        </row>
        <row r="41963">
          <cell r="B41963" t="str">
            <v/>
          </cell>
        </row>
        <row r="41964">
          <cell r="B41964" t="str">
            <v/>
          </cell>
        </row>
        <row r="41965">
          <cell r="B41965" t="str">
            <v/>
          </cell>
        </row>
        <row r="41966">
          <cell r="B41966" t="str">
            <v/>
          </cell>
        </row>
        <row r="41967">
          <cell r="B41967" t="str">
            <v/>
          </cell>
        </row>
        <row r="41968">
          <cell r="B41968" t="str">
            <v/>
          </cell>
        </row>
        <row r="41969">
          <cell r="B41969" t="str">
            <v/>
          </cell>
        </row>
        <row r="41970">
          <cell r="B41970" t="str">
            <v/>
          </cell>
        </row>
        <row r="41971">
          <cell r="B41971" t="str">
            <v/>
          </cell>
        </row>
        <row r="41972">
          <cell r="B41972" t="str">
            <v/>
          </cell>
        </row>
        <row r="41973">
          <cell r="B41973" t="str">
            <v/>
          </cell>
        </row>
        <row r="41974">
          <cell r="B41974" t="str">
            <v/>
          </cell>
        </row>
        <row r="41975">
          <cell r="B41975" t="str">
            <v/>
          </cell>
        </row>
        <row r="41976">
          <cell r="B41976" t="str">
            <v/>
          </cell>
        </row>
        <row r="41977">
          <cell r="B41977" t="str">
            <v/>
          </cell>
        </row>
        <row r="41978">
          <cell r="B41978" t="str">
            <v/>
          </cell>
        </row>
        <row r="41979">
          <cell r="B41979" t="str">
            <v/>
          </cell>
        </row>
        <row r="41980">
          <cell r="B41980" t="str">
            <v/>
          </cell>
        </row>
        <row r="41981">
          <cell r="B41981" t="str">
            <v/>
          </cell>
        </row>
        <row r="41982">
          <cell r="B41982" t="str">
            <v/>
          </cell>
        </row>
        <row r="41983">
          <cell r="B41983" t="str">
            <v/>
          </cell>
        </row>
        <row r="41984">
          <cell r="B41984" t="str">
            <v/>
          </cell>
        </row>
        <row r="41985">
          <cell r="B41985" t="str">
            <v/>
          </cell>
        </row>
        <row r="41986">
          <cell r="B41986" t="str">
            <v/>
          </cell>
        </row>
        <row r="41987">
          <cell r="B41987" t="str">
            <v/>
          </cell>
        </row>
        <row r="41988">
          <cell r="B41988" t="str">
            <v/>
          </cell>
        </row>
        <row r="41989">
          <cell r="B41989" t="str">
            <v/>
          </cell>
        </row>
        <row r="41990">
          <cell r="B41990" t="str">
            <v/>
          </cell>
        </row>
        <row r="41991">
          <cell r="B41991" t="str">
            <v/>
          </cell>
        </row>
        <row r="41992">
          <cell r="B41992" t="str">
            <v/>
          </cell>
        </row>
        <row r="41993">
          <cell r="B41993" t="str">
            <v/>
          </cell>
        </row>
        <row r="41994">
          <cell r="B41994" t="str">
            <v/>
          </cell>
        </row>
        <row r="41995">
          <cell r="B41995" t="str">
            <v/>
          </cell>
        </row>
        <row r="41996">
          <cell r="B41996" t="str">
            <v/>
          </cell>
        </row>
        <row r="41997">
          <cell r="B41997" t="str">
            <v/>
          </cell>
        </row>
        <row r="41998">
          <cell r="B41998" t="str">
            <v/>
          </cell>
        </row>
        <row r="41999">
          <cell r="B41999" t="str">
            <v/>
          </cell>
        </row>
        <row r="42000">
          <cell r="B42000" t="str">
            <v/>
          </cell>
        </row>
        <row r="42001">
          <cell r="B42001" t="str">
            <v/>
          </cell>
        </row>
        <row r="42002">
          <cell r="B42002" t="str">
            <v/>
          </cell>
        </row>
        <row r="42003">
          <cell r="B42003" t="str">
            <v/>
          </cell>
        </row>
        <row r="42004">
          <cell r="B42004" t="str">
            <v/>
          </cell>
        </row>
        <row r="42005">
          <cell r="B42005" t="str">
            <v/>
          </cell>
        </row>
        <row r="42006">
          <cell r="B42006" t="str">
            <v/>
          </cell>
        </row>
        <row r="42007">
          <cell r="B42007" t="str">
            <v/>
          </cell>
        </row>
        <row r="42008">
          <cell r="B42008" t="str">
            <v/>
          </cell>
        </row>
        <row r="42009">
          <cell r="B42009" t="str">
            <v/>
          </cell>
        </row>
        <row r="42010">
          <cell r="B42010" t="str">
            <v/>
          </cell>
        </row>
        <row r="42011">
          <cell r="B42011" t="str">
            <v/>
          </cell>
        </row>
        <row r="42012">
          <cell r="B42012" t="str">
            <v/>
          </cell>
        </row>
        <row r="42013">
          <cell r="B42013" t="str">
            <v/>
          </cell>
        </row>
        <row r="42014">
          <cell r="B42014" t="str">
            <v/>
          </cell>
        </row>
        <row r="42015">
          <cell r="B42015" t="str">
            <v/>
          </cell>
        </row>
        <row r="42016">
          <cell r="B42016" t="str">
            <v/>
          </cell>
        </row>
        <row r="42017">
          <cell r="B42017" t="str">
            <v/>
          </cell>
        </row>
        <row r="42018">
          <cell r="B42018" t="str">
            <v/>
          </cell>
        </row>
        <row r="42019">
          <cell r="B42019" t="str">
            <v/>
          </cell>
        </row>
        <row r="42020">
          <cell r="B42020" t="str">
            <v/>
          </cell>
        </row>
        <row r="42021">
          <cell r="B42021" t="str">
            <v/>
          </cell>
        </row>
        <row r="42022">
          <cell r="B42022" t="str">
            <v/>
          </cell>
        </row>
        <row r="42023">
          <cell r="B42023" t="str">
            <v/>
          </cell>
        </row>
        <row r="42024">
          <cell r="B42024" t="str">
            <v/>
          </cell>
        </row>
        <row r="42025">
          <cell r="B42025" t="str">
            <v/>
          </cell>
        </row>
        <row r="42026">
          <cell r="B42026" t="str">
            <v/>
          </cell>
        </row>
        <row r="42027">
          <cell r="B42027" t="str">
            <v/>
          </cell>
        </row>
        <row r="42028">
          <cell r="B42028" t="str">
            <v/>
          </cell>
        </row>
        <row r="42029">
          <cell r="B42029" t="str">
            <v/>
          </cell>
        </row>
        <row r="42030">
          <cell r="B42030" t="str">
            <v/>
          </cell>
        </row>
        <row r="42031">
          <cell r="B42031" t="str">
            <v/>
          </cell>
        </row>
        <row r="42032">
          <cell r="B42032" t="str">
            <v/>
          </cell>
        </row>
        <row r="42033">
          <cell r="B42033" t="str">
            <v/>
          </cell>
        </row>
        <row r="42034">
          <cell r="B42034" t="str">
            <v/>
          </cell>
        </row>
        <row r="42035">
          <cell r="B42035" t="str">
            <v/>
          </cell>
        </row>
        <row r="42036">
          <cell r="B42036" t="str">
            <v/>
          </cell>
        </row>
        <row r="42037">
          <cell r="B42037" t="str">
            <v/>
          </cell>
        </row>
        <row r="42038">
          <cell r="B42038" t="str">
            <v/>
          </cell>
        </row>
        <row r="42039">
          <cell r="B42039" t="str">
            <v/>
          </cell>
        </row>
        <row r="42040">
          <cell r="B42040" t="str">
            <v/>
          </cell>
        </row>
        <row r="42041">
          <cell r="B42041" t="str">
            <v/>
          </cell>
        </row>
        <row r="42042">
          <cell r="B42042" t="str">
            <v/>
          </cell>
        </row>
        <row r="42043">
          <cell r="B42043" t="str">
            <v/>
          </cell>
        </row>
        <row r="42044">
          <cell r="B42044" t="str">
            <v/>
          </cell>
        </row>
        <row r="42045">
          <cell r="B42045" t="str">
            <v/>
          </cell>
        </row>
        <row r="42046">
          <cell r="B42046" t="str">
            <v/>
          </cell>
        </row>
        <row r="42047">
          <cell r="B42047" t="str">
            <v/>
          </cell>
        </row>
        <row r="42048">
          <cell r="B42048" t="str">
            <v/>
          </cell>
        </row>
        <row r="42049">
          <cell r="B42049" t="str">
            <v/>
          </cell>
        </row>
        <row r="42050">
          <cell r="B42050" t="str">
            <v/>
          </cell>
        </row>
        <row r="42051">
          <cell r="B42051" t="str">
            <v/>
          </cell>
        </row>
        <row r="42052">
          <cell r="B42052" t="str">
            <v/>
          </cell>
        </row>
        <row r="42053">
          <cell r="B42053" t="str">
            <v/>
          </cell>
        </row>
        <row r="42054">
          <cell r="B42054" t="str">
            <v/>
          </cell>
        </row>
        <row r="42055">
          <cell r="B42055" t="str">
            <v/>
          </cell>
        </row>
        <row r="42056">
          <cell r="B42056" t="str">
            <v/>
          </cell>
        </row>
        <row r="42057">
          <cell r="B42057" t="str">
            <v/>
          </cell>
        </row>
        <row r="42058">
          <cell r="B42058" t="str">
            <v/>
          </cell>
        </row>
        <row r="42059">
          <cell r="B42059" t="str">
            <v/>
          </cell>
        </row>
        <row r="42060">
          <cell r="B42060" t="str">
            <v/>
          </cell>
        </row>
        <row r="42061">
          <cell r="B42061" t="str">
            <v/>
          </cell>
        </row>
        <row r="42062">
          <cell r="B42062" t="str">
            <v/>
          </cell>
        </row>
        <row r="42063">
          <cell r="B42063" t="str">
            <v/>
          </cell>
        </row>
        <row r="42064">
          <cell r="B42064" t="str">
            <v/>
          </cell>
        </row>
        <row r="42065">
          <cell r="B42065" t="str">
            <v/>
          </cell>
        </row>
        <row r="42066">
          <cell r="B42066" t="str">
            <v/>
          </cell>
        </row>
        <row r="42067">
          <cell r="B42067" t="str">
            <v/>
          </cell>
        </row>
        <row r="42068">
          <cell r="B42068" t="str">
            <v/>
          </cell>
        </row>
        <row r="42069">
          <cell r="B42069" t="str">
            <v/>
          </cell>
        </row>
        <row r="42070">
          <cell r="B42070" t="str">
            <v/>
          </cell>
        </row>
        <row r="42071">
          <cell r="B42071" t="str">
            <v/>
          </cell>
        </row>
        <row r="42072">
          <cell r="B42072" t="str">
            <v/>
          </cell>
        </row>
        <row r="42073">
          <cell r="B42073" t="str">
            <v/>
          </cell>
        </row>
        <row r="42074">
          <cell r="B42074" t="str">
            <v/>
          </cell>
        </row>
        <row r="42075">
          <cell r="B42075" t="str">
            <v/>
          </cell>
        </row>
        <row r="42076">
          <cell r="B42076" t="str">
            <v/>
          </cell>
        </row>
        <row r="42077">
          <cell r="B42077" t="str">
            <v/>
          </cell>
        </row>
        <row r="42078">
          <cell r="B42078" t="str">
            <v/>
          </cell>
        </row>
        <row r="42079">
          <cell r="B42079" t="str">
            <v/>
          </cell>
        </row>
        <row r="42080">
          <cell r="B42080" t="str">
            <v/>
          </cell>
        </row>
        <row r="42081">
          <cell r="B42081" t="str">
            <v/>
          </cell>
        </row>
        <row r="42082">
          <cell r="B42082" t="str">
            <v/>
          </cell>
        </row>
        <row r="42083">
          <cell r="B42083" t="str">
            <v/>
          </cell>
        </row>
        <row r="42084">
          <cell r="B42084" t="str">
            <v/>
          </cell>
        </row>
        <row r="42085">
          <cell r="B42085" t="str">
            <v/>
          </cell>
        </row>
        <row r="42086">
          <cell r="B42086" t="str">
            <v/>
          </cell>
        </row>
        <row r="42087">
          <cell r="B42087" t="str">
            <v/>
          </cell>
        </row>
        <row r="42088">
          <cell r="B42088" t="str">
            <v/>
          </cell>
        </row>
        <row r="42089">
          <cell r="B42089" t="str">
            <v/>
          </cell>
        </row>
        <row r="42090">
          <cell r="B42090" t="str">
            <v/>
          </cell>
        </row>
        <row r="42091">
          <cell r="B42091" t="str">
            <v/>
          </cell>
        </row>
        <row r="42092">
          <cell r="B42092" t="str">
            <v/>
          </cell>
        </row>
        <row r="42093">
          <cell r="B42093" t="str">
            <v/>
          </cell>
        </row>
        <row r="42094">
          <cell r="B42094" t="str">
            <v/>
          </cell>
        </row>
        <row r="42095">
          <cell r="B42095" t="str">
            <v/>
          </cell>
        </row>
        <row r="42096">
          <cell r="B42096" t="str">
            <v/>
          </cell>
        </row>
        <row r="42097">
          <cell r="B42097" t="str">
            <v/>
          </cell>
        </row>
        <row r="42098">
          <cell r="B42098" t="str">
            <v/>
          </cell>
        </row>
        <row r="42099">
          <cell r="B42099" t="str">
            <v/>
          </cell>
        </row>
        <row r="42100">
          <cell r="B42100" t="str">
            <v/>
          </cell>
        </row>
        <row r="42101">
          <cell r="B42101" t="str">
            <v/>
          </cell>
        </row>
        <row r="42102">
          <cell r="B42102" t="str">
            <v/>
          </cell>
        </row>
        <row r="42103">
          <cell r="B42103" t="str">
            <v/>
          </cell>
        </row>
        <row r="42104">
          <cell r="B42104" t="str">
            <v/>
          </cell>
        </row>
        <row r="42105">
          <cell r="B42105" t="str">
            <v/>
          </cell>
        </row>
        <row r="42106">
          <cell r="B42106" t="str">
            <v/>
          </cell>
        </row>
        <row r="42107">
          <cell r="B42107" t="str">
            <v/>
          </cell>
        </row>
        <row r="42108">
          <cell r="B42108" t="str">
            <v/>
          </cell>
        </row>
        <row r="42109">
          <cell r="B42109" t="str">
            <v/>
          </cell>
        </row>
        <row r="42110">
          <cell r="B42110" t="str">
            <v/>
          </cell>
        </row>
        <row r="42111">
          <cell r="B42111" t="str">
            <v/>
          </cell>
        </row>
        <row r="42112">
          <cell r="B42112" t="str">
            <v/>
          </cell>
        </row>
        <row r="42113">
          <cell r="B42113" t="str">
            <v/>
          </cell>
        </row>
        <row r="42114">
          <cell r="B42114" t="str">
            <v/>
          </cell>
        </row>
        <row r="42115">
          <cell r="B42115" t="str">
            <v/>
          </cell>
        </row>
        <row r="42116">
          <cell r="B42116" t="str">
            <v/>
          </cell>
        </row>
        <row r="42117">
          <cell r="B42117" t="str">
            <v/>
          </cell>
        </row>
        <row r="42118">
          <cell r="B42118" t="str">
            <v/>
          </cell>
        </row>
        <row r="42119">
          <cell r="B42119" t="str">
            <v/>
          </cell>
        </row>
        <row r="42120">
          <cell r="B42120" t="str">
            <v/>
          </cell>
        </row>
        <row r="42121">
          <cell r="B42121" t="str">
            <v/>
          </cell>
        </row>
        <row r="42122">
          <cell r="B42122" t="str">
            <v/>
          </cell>
        </row>
        <row r="42123">
          <cell r="B42123" t="str">
            <v/>
          </cell>
        </row>
        <row r="42124">
          <cell r="B42124" t="str">
            <v/>
          </cell>
        </row>
        <row r="42125">
          <cell r="B42125" t="str">
            <v/>
          </cell>
        </row>
        <row r="42126">
          <cell r="B42126" t="str">
            <v/>
          </cell>
        </row>
        <row r="42127">
          <cell r="B42127" t="str">
            <v/>
          </cell>
        </row>
        <row r="42128">
          <cell r="B42128" t="str">
            <v/>
          </cell>
        </row>
        <row r="42129">
          <cell r="B42129" t="str">
            <v/>
          </cell>
        </row>
        <row r="42130">
          <cell r="B42130" t="str">
            <v/>
          </cell>
        </row>
        <row r="42131">
          <cell r="B42131" t="str">
            <v/>
          </cell>
        </row>
        <row r="42132">
          <cell r="B42132" t="str">
            <v/>
          </cell>
        </row>
        <row r="42133">
          <cell r="B42133" t="str">
            <v/>
          </cell>
        </row>
        <row r="42134">
          <cell r="B42134" t="str">
            <v/>
          </cell>
        </row>
        <row r="42135">
          <cell r="B42135" t="str">
            <v/>
          </cell>
        </row>
        <row r="42136">
          <cell r="B42136" t="str">
            <v/>
          </cell>
        </row>
        <row r="42137">
          <cell r="B42137" t="str">
            <v/>
          </cell>
        </row>
        <row r="42138">
          <cell r="B42138" t="str">
            <v/>
          </cell>
        </row>
        <row r="42139">
          <cell r="B42139" t="str">
            <v/>
          </cell>
        </row>
        <row r="42140">
          <cell r="B42140" t="str">
            <v/>
          </cell>
        </row>
        <row r="42141">
          <cell r="B42141" t="str">
            <v/>
          </cell>
        </row>
        <row r="42142">
          <cell r="B42142" t="str">
            <v/>
          </cell>
        </row>
        <row r="42143">
          <cell r="B42143" t="str">
            <v/>
          </cell>
        </row>
        <row r="42144">
          <cell r="B42144" t="str">
            <v/>
          </cell>
        </row>
        <row r="42145">
          <cell r="B42145" t="str">
            <v/>
          </cell>
        </row>
        <row r="42146">
          <cell r="B42146" t="str">
            <v/>
          </cell>
        </row>
        <row r="42147">
          <cell r="B42147" t="str">
            <v/>
          </cell>
        </row>
        <row r="42148">
          <cell r="B42148" t="str">
            <v/>
          </cell>
        </row>
        <row r="42149">
          <cell r="B42149" t="str">
            <v/>
          </cell>
        </row>
        <row r="42150">
          <cell r="B42150" t="str">
            <v/>
          </cell>
        </row>
        <row r="42151">
          <cell r="B42151" t="str">
            <v/>
          </cell>
        </row>
        <row r="42152">
          <cell r="B42152" t="str">
            <v/>
          </cell>
        </row>
        <row r="42153">
          <cell r="B42153" t="str">
            <v/>
          </cell>
        </row>
        <row r="42154">
          <cell r="B42154" t="str">
            <v/>
          </cell>
        </row>
        <row r="42155">
          <cell r="B42155" t="str">
            <v/>
          </cell>
        </row>
        <row r="42156">
          <cell r="B42156" t="str">
            <v/>
          </cell>
        </row>
        <row r="42157">
          <cell r="B42157" t="str">
            <v/>
          </cell>
        </row>
        <row r="42158">
          <cell r="B42158" t="str">
            <v/>
          </cell>
        </row>
        <row r="42159">
          <cell r="B42159" t="str">
            <v/>
          </cell>
        </row>
        <row r="42160">
          <cell r="B42160" t="str">
            <v/>
          </cell>
        </row>
        <row r="42161">
          <cell r="B42161" t="str">
            <v/>
          </cell>
        </row>
        <row r="42162">
          <cell r="B42162" t="str">
            <v/>
          </cell>
        </row>
        <row r="42163">
          <cell r="B42163" t="str">
            <v/>
          </cell>
        </row>
        <row r="42164">
          <cell r="B42164" t="str">
            <v/>
          </cell>
        </row>
        <row r="42165">
          <cell r="B42165" t="str">
            <v/>
          </cell>
        </row>
        <row r="42166">
          <cell r="B42166" t="str">
            <v/>
          </cell>
        </row>
        <row r="42167">
          <cell r="B42167" t="str">
            <v/>
          </cell>
        </row>
        <row r="42168">
          <cell r="B42168" t="str">
            <v/>
          </cell>
        </row>
        <row r="42169">
          <cell r="B42169" t="str">
            <v/>
          </cell>
        </row>
        <row r="42170">
          <cell r="B42170" t="str">
            <v/>
          </cell>
        </row>
        <row r="42171">
          <cell r="B42171" t="str">
            <v/>
          </cell>
        </row>
        <row r="42172">
          <cell r="B42172" t="str">
            <v/>
          </cell>
        </row>
        <row r="42173">
          <cell r="B42173" t="str">
            <v/>
          </cell>
        </row>
        <row r="42174">
          <cell r="B42174" t="str">
            <v/>
          </cell>
        </row>
        <row r="42175">
          <cell r="B42175" t="str">
            <v/>
          </cell>
        </row>
        <row r="42176">
          <cell r="B42176" t="str">
            <v/>
          </cell>
        </row>
        <row r="42177">
          <cell r="B42177" t="str">
            <v/>
          </cell>
        </row>
        <row r="42178">
          <cell r="B42178" t="str">
            <v/>
          </cell>
        </row>
        <row r="42179">
          <cell r="B42179" t="str">
            <v/>
          </cell>
        </row>
        <row r="42180">
          <cell r="B42180" t="str">
            <v/>
          </cell>
        </row>
        <row r="42181">
          <cell r="B42181" t="str">
            <v/>
          </cell>
        </row>
        <row r="42182">
          <cell r="B42182" t="str">
            <v/>
          </cell>
        </row>
        <row r="42183">
          <cell r="B42183" t="str">
            <v/>
          </cell>
        </row>
        <row r="42184">
          <cell r="B42184" t="str">
            <v/>
          </cell>
        </row>
        <row r="42185">
          <cell r="B42185" t="str">
            <v/>
          </cell>
        </row>
        <row r="42186">
          <cell r="B42186" t="str">
            <v/>
          </cell>
        </row>
        <row r="42187">
          <cell r="B42187" t="str">
            <v/>
          </cell>
        </row>
        <row r="42188">
          <cell r="B42188" t="str">
            <v/>
          </cell>
        </row>
        <row r="42189">
          <cell r="B42189" t="str">
            <v/>
          </cell>
        </row>
        <row r="42190">
          <cell r="B42190" t="str">
            <v/>
          </cell>
        </row>
        <row r="42191">
          <cell r="B42191" t="str">
            <v/>
          </cell>
        </row>
        <row r="42192">
          <cell r="B42192" t="str">
            <v/>
          </cell>
        </row>
        <row r="42193">
          <cell r="B42193" t="str">
            <v/>
          </cell>
        </row>
        <row r="42194">
          <cell r="B42194" t="str">
            <v/>
          </cell>
        </row>
        <row r="42195">
          <cell r="B42195" t="str">
            <v/>
          </cell>
        </row>
        <row r="42196">
          <cell r="B42196" t="str">
            <v/>
          </cell>
        </row>
        <row r="42197">
          <cell r="B42197" t="str">
            <v/>
          </cell>
        </row>
        <row r="42198">
          <cell r="B42198" t="str">
            <v/>
          </cell>
        </row>
        <row r="42199">
          <cell r="B42199" t="str">
            <v/>
          </cell>
        </row>
        <row r="42200">
          <cell r="B42200" t="str">
            <v/>
          </cell>
        </row>
        <row r="42201">
          <cell r="B42201" t="str">
            <v/>
          </cell>
        </row>
        <row r="42202">
          <cell r="B42202" t="str">
            <v/>
          </cell>
        </row>
        <row r="42203">
          <cell r="B42203" t="str">
            <v/>
          </cell>
        </row>
        <row r="42204">
          <cell r="B42204" t="str">
            <v/>
          </cell>
        </row>
        <row r="42205">
          <cell r="B42205" t="str">
            <v/>
          </cell>
        </row>
        <row r="42206">
          <cell r="B42206" t="str">
            <v/>
          </cell>
        </row>
        <row r="42207">
          <cell r="B42207" t="str">
            <v/>
          </cell>
        </row>
        <row r="42208">
          <cell r="B42208" t="str">
            <v/>
          </cell>
        </row>
        <row r="42209">
          <cell r="B42209" t="str">
            <v/>
          </cell>
        </row>
        <row r="42210">
          <cell r="B42210" t="str">
            <v/>
          </cell>
        </row>
        <row r="42211">
          <cell r="B42211" t="str">
            <v/>
          </cell>
        </row>
        <row r="42212">
          <cell r="B42212" t="str">
            <v/>
          </cell>
        </row>
        <row r="42213">
          <cell r="B42213" t="str">
            <v/>
          </cell>
        </row>
        <row r="42214">
          <cell r="B42214" t="str">
            <v/>
          </cell>
        </row>
        <row r="42215">
          <cell r="B42215" t="str">
            <v/>
          </cell>
        </row>
        <row r="42216">
          <cell r="B42216" t="str">
            <v/>
          </cell>
        </row>
        <row r="42217">
          <cell r="B42217" t="str">
            <v/>
          </cell>
        </row>
        <row r="42218">
          <cell r="B42218" t="str">
            <v/>
          </cell>
        </row>
        <row r="42219">
          <cell r="B42219" t="str">
            <v/>
          </cell>
        </row>
        <row r="42220">
          <cell r="B42220" t="str">
            <v/>
          </cell>
        </row>
        <row r="42221">
          <cell r="B42221" t="str">
            <v/>
          </cell>
        </row>
        <row r="42222">
          <cell r="B42222" t="str">
            <v/>
          </cell>
        </row>
        <row r="42223">
          <cell r="B42223" t="str">
            <v/>
          </cell>
        </row>
        <row r="42224">
          <cell r="B42224" t="str">
            <v/>
          </cell>
        </row>
        <row r="42225">
          <cell r="B42225" t="str">
            <v/>
          </cell>
        </row>
        <row r="42226">
          <cell r="B42226" t="str">
            <v/>
          </cell>
        </row>
        <row r="42227">
          <cell r="B42227" t="str">
            <v/>
          </cell>
        </row>
        <row r="42228">
          <cell r="B42228" t="str">
            <v/>
          </cell>
        </row>
        <row r="42229">
          <cell r="B42229" t="str">
            <v/>
          </cell>
        </row>
        <row r="42230">
          <cell r="B42230" t="str">
            <v/>
          </cell>
        </row>
        <row r="42231">
          <cell r="B42231" t="str">
            <v/>
          </cell>
        </row>
        <row r="42232">
          <cell r="B42232" t="str">
            <v/>
          </cell>
        </row>
        <row r="42233">
          <cell r="B42233" t="str">
            <v/>
          </cell>
        </row>
        <row r="42234">
          <cell r="B42234" t="str">
            <v/>
          </cell>
        </row>
        <row r="42235">
          <cell r="B42235" t="str">
            <v/>
          </cell>
        </row>
        <row r="42236">
          <cell r="B42236" t="str">
            <v/>
          </cell>
        </row>
        <row r="42237">
          <cell r="B42237" t="str">
            <v/>
          </cell>
        </row>
        <row r="42238">
          <cell r="B42238" t="str">
            <v/>
          </cell>
        </row>
        <row r="42239">
          <cell r="B42239" t="str">
            <v/>
          </cell>
        </row>
        <row r="42240">
          <cell r="B42240" t="str">
            <v/>
          </cell>
        </row>
        <row r="42241">
          <cell r="B42241" t="str">
            <v/>
          </cell>
        </row>
        <row r="42242">
          <cell r="B42242" t="str">
            <v/>
          </cell>
        </row>
        <row r="42243">
          <cell r="B42243" t="str">
            <v/>
          </cell>
        </row>
        <row r="42244">
          <cell r="B42244" t="str">
            <v/>
          </cell>
        </row>
        <row r="42245">
          <cell r="B42245" t="str">
            <v/>
          </cell>
        </row>
        <row r="42246">
          <cell r="B42246" t="str">
            <v/>
          </cell>
        </row>
        <row r="42247">
          <cell r="B42247" t="str">
            <v/>
          </cell>
        </row>
        <row r="42248">
          <cell r="B42248" t="str">
            <v/>
          </cell>
        </row>
        <row r="42249">
          <cell r="B42249" t="str">
            <v/>
          </cell>
        </row>
        <row r="42250">
          <cell r="B42250" t="str">
            <v/>
          </cell>
        </row>
        <row r="42251">
          <cell r="B42251" t="str">
            <v/>
          </cell>
        </row>
        <row r="42252">
          <cell r="B42252" t="str">
            <v/>
          </cell>
        </row>
        <row r="42253">
          <cell r="B42253" t="str">
            <v/>
          </cell>
        </row>
        <row r="42254">
          <cell r="B42254" t="str">
            <v/>
          </cell>
        </row>
        <row r="42255">
          <cell r="B42255" t="str">
            <v/>
          </cell>
        </row>
        <row r="42256">
          <cell r="B42256" t="str">
            <v/>
          </cell>
        </row>
        <row r="42257">
          <cell r="B42257" t="str">
            <v/>
          </cell>
        </row>
        <row r="42258">
          <cell r="B42258" t="str">
            <v/>
          </cell>
        </row>
        <row r="42259">
          <cell r="B42259" t="str">
            <v/>
          </cell>
        </row>
        <row r="42260">
          <cell r="B42260" t="str">
            <v/>
          </cell>
        </row>
        <row r="42261">
          <cell r="B42261" t="str">
            <v/>
          </cell>
        </row>
        <row r="42262">
          <cell r="B42262" t="str">
            <v/>
          </cell>
        </row>
        <row r="42263">
          <cell r="B42263" t="str">
            <v/>
          </cell>
        </row>
        <row r="42264">
          <cell r="B42264" t="str">
            <v/>
          </cell>
        </row>
        <row r="42265">
          <cell r="B42265" t="str">
            <v/>
          </cell>
        </row>
        <row r="42266">
          <cell r="B42266" t="str">
            <v/>
          </cell>
        </row>
        <row r="42267">
          <cell r="B42267" t="str">
            <v/>
          </cell>
        </row>
        <row r="42268">
          <cell r="B42268" t="str">
            <v/>
          </cell>
        </row>
        <row r="42269">
          <cell r="B42269" t="str">
            <v/>
          </cell>
        </row>
        <row r="42270">
          <cell r="B42270" t="str">
            <v/>
          </cell>
        </row>
        <row r="42271">
          <cell r="B42271" t="str">
            <v/>
          </cell>
        </row>
        <row r="42272">
          <cell r="B42272" t="str">
            <v/>
          </cell>
        </row>
        <row r="42273">
          <cell r="B42273" t="str">
            <v/>
          </cell>
        </row>
        <row r="42274">
          <cell r="B42274" t="str">
            <v/>
          </cell>
        </row>
        <row r="42275">
          <cell r="B42275" t="str">
            <v/>
          </cell>
        </row>
        <row r="42276">
          <cell r="B42276" t="str">
            <v/>
          </cell>
        </row>
        <row r="42277">
          <cell r="B42277" t="str">
            <v/>
          </cell>
        </row>
        <row r="42278">
          <cell r="B42278" t="str">
            <v/>
          </cell>
        </row>
        <row r="42279">
          <cell r="B42279" t="str">
            <v/>
          </cell>
        </row>
        <row r="42280">
          <cell r="B42280" t="str">
            <v/>
          </cell>
        </row>
        <row r="42281">
          <cell r="B42281" t="str">
            <v/>
          </cell>
        </row>
        <row r="42282">
          <cell r="B42282" t="str">
            <v/>
          </cell>
        </row>
        <row r="42283">
          <cell r="B42283" t="str">
            <v/>
          </cell>
        </row>
        <row r="42284">
          <cell r="B42284" t="str">
            <v/>
          </cell>
        </row>
        <row r="42285">
          <cell r="B42285" t="str">
            <v/>
          </cell>
        </row>
        <row r="42286">
          <cell r="B42286" t="str">
            <v/>
          </cell>
        </row>
        <row r="42287">
          <cell r="B42287" t="str">
            <v/>
          </cell>
        </row>
        <row r="42288">
          <cell r="B42288" t="str">
            <v/>
          </cell>
        </row>
        <row r="42289">
          <cell r="B42289" t="str">
            <v/>
          </cell>
        </row>
        <row r="42290">
          <cell r="B42290" t="str">
            <v/>
          </cell>
        </row>
        <row r="42291">
          <cell r="B42291" t="str">
            <v/>
          </cell>
        </row>
        <row r="42292">
          <cell r="B42292" t="str">
            <v/>
          </cell>
        </row>
        <row r="42293">
          <cell r="B42293" t="str">
            <v/>
          </cell>
        </row>
        <row r="42294">
          <cell r="B42294" t="str">
            <v/>
          </cell>
        </row>
        <row r="42295">
          <cell r="B42295" t="str">
            <v/>
          </cell>
        </row>
        <row r="42296">
          <cell r="B42296" t="str">
            <v/>
          </cell>
        </row>
        <row r="42297">
          <cell r="B42297" t="str">
            <v/>
          </cell>
        </row>
        <row r="42298">
          <cell r="B42298" t="str">
            <v/>
          </cell>
        </row>
        <row r="42299">
          <cell r="B42299" t="str">
            <v/>
          </cell>
        </row>
        <row r="42300">
          <cell r="B42300" t="str">
            <v/>
          </cell>
        </row>
        <row r="42301">
          <cell r="B42301" t="str">
            <v/>
          </cell>
        </row>
        <row r="42302">
          <cell r="B42302" t="str">
            <v/>
          </cell>
        </row>
        <row r="42303">
          <cell r="B42303" t="str">
            <v/>
          </cell>
        </row>
        <row r="42304">
          <cell r="B42304" t="str">
            <v/>
          </cell>
        </row>
        <row r="42305">
          <cell r="B42305" t="str">
            <v/>
          </cell>
        </row>
        <row r="42306">
          <cell r="B42306" t="str">
            <v/>
          </cell>
        </row>
        <row r="42307">
          <cell r="B42307" t="str">
            <v/>
          </cell>
        </row>
        <row r="42308">
          <cell r="B42308" t="str">
            <v/>
          </cell>
        </row>
        <row r="42309">
          <cell r="B42309" t="str">
            <v/>
          </cell>
        </row>
        <row r="42310">
          <cell r="B42310" t="str">
            <v/>
          </cell>
        </row>
        <row r="42311">
          <cell r="B42311" t="str">
            <v/>
          </cell>
        </row>
        <row r="42312">
          <cell r="B42312" t="str">
            <v/>
          </cell>
        </row>
        <row r="42313">
          <cell r="B42313" t="str">
            <v/>
          </cell>
        </row>
        <row r="42314">
          <cell r="B42314" t="str">
            <v/>
          </cell>
        </row>
        <row r="42315">
          <cell r="B42315" t="str">
            <v/>
          </cell>
        </row>
        <row r="42316">
          <cell r="B42316" t="str">
            <v/>
          </cell>
        </row>
        <row r="42317">
          <cell r="B42317" t="str">
            <v/>
          </cell>
        </row>
        <row r="42318">
          <cell r="B42318" t="str">
            <v/>
          </cell>
        </row>
        <row r="42319">
          <cell r="B42319" t="str">
            <v/>
          </cell>
        </row>
        <row r="42320">
          <cell r="B42320" t="str">
            <v/>
          </cell>
        </row>
        <row r="42321">
          <cell r="B42321" t="str">
            <v/>
          </cell>
        </row>
        <row r="42322">
          <cell r="B42322" t="str">
            <v/>
          </cell>
        </row>
        <row r="42323">
          <cell r="B42323" t="str">
            <v/>
          </cell>
        </row>
        <row r="42324">
          <cell r="B42324" t="str">
            <v/>
          </cell>
        </row>
        <row r="42325">
          <cell r="B42325" t="str">
            <v/>
          </cell>
        </row>
        <row r="42326">
          <cell r="B42326" t="str">
            <v/>
          </cell>
        </row>
        <row r="42327">
          <cell r="B42327" t="str">
            <v/>
          </cell>
        </row>
        <row r="42328">
          <cell r="B42328" t="str">
            <v/>
          </cell>
        </row>
        <row r="42329">
          <cell r="B42329" t="str">
            <v/>
          </cell>
        </row>
        <row r="42330">
          <cell r="B42330" t="str">
            <v/>
          </cell>
        </row>
        <row r="42331">
          <cell r="B42331" t="str">
            <v/>
          </cell>
        </row>
        <row r="42332">
          <cell r="B42332" t="str">
            <v/>
          </cell>
        </row>
        <row r="42333">
          <cell r="B42333" t="str">
            <v/>
          </cell>
        </row>
        <row r="42334">
          <cell r="B42334" t="str">
            <v/>
          </cell>
        </row>
        <row r="42335">
          <cell r="B42335" t="str">
            <v/>
          </cell>
        </row>
        <row r="42336">
          <cell r="B42336" t="str">
            <v/>
          </cell>
        </row>
        <row r="42337">
          <cell r="B42337" t="str">
            <v/>
          </cell>
        </row>
        <row r="42338">
          <cell r="B42338" t="str">
            <v/>
          </cell>
        </row>
        <row r="42339">
          <cell r="B42339" t="str">
            <v/>
          </cell>
        </row>
        <row r="42340">
          <cell r="B42340" t="str">
            <v/>
          </cell>
        </row>
        <row r="42341">
          <cell r="B42341" t="str">
            <v/>
          </cell>
        </row>
        <row r="42342">
          <cell r="B42342" t="str">
            <v/>
          </cell>
        </row>
        <row r="42343">
          <cell r="B42343" t="str">
            <v/>
          </cell>
        </row>
        <row r="42344">
          <cell r="B42344" t="str">
            <v/>
          </cell>
        </row>
        <row r="42345">
          <cell r="B42345" t="str">
            <v/>
          </cell>
        </row>
        <row r="42346">
          <cell r="B42346" t="str">
            <v/>
          </cell>
        </row>
        <row r="42347">
          <cell r="B42347" t="str">
            <v/>
          </cell>
        </row>
        <row r="42348">
          <cell r="B42348" t="str">
            <v/>
          </cell>
        </row>
        <row r="42349">
          <cell r="B42349" t="str">
            <v/>
          </cell>
        </row>
        <row r="42350">
          <cell r="B42350" t="str">
            <v/>
          </cell>
        </row>
        <row r="42351">
          <cell r="B42351" t="str">
            <v/>
          </cell>
        </row>
        <row r="42352">
          <cell r="B42352" t="str">
            <v/>
          </cell>
        </row>
        <row r="42353">
          <cell r="B42353" t="str">
            <v/>
          </cell>
        </row>
        <row r="42354">
          <cell r="B42354" t="str">
            <v/>
          </cell>
        </row>
        <row r="42355">
          <cell r="B42355" t="str">
            <v/>
          </cell>
        </row>
        <row r="42356">
          <cell r="B42356" t="str">
            <v/>
          </cell>
        </row>
        <row r="42357">
          <cell r="B42357" t="str">
            <v/>
          </cell>
        </row>
        <row r="42358">
          <cell r="B42358" t="str">
            <v/>
          </cell>
        </row>
        <row r="42359">
          <cell r="B42359" t="str">
            <v/>
          </cell>
        </row>
        <row r="42360">
          <cell r="B42360" t="str">
            <v/>
          </cell>
        </row>
        <row r="42361">
          <cell r="B42361" t="str">
            <v/>
          </cell>
        </row>
        <row r="42362">
          <cell r="B42362" t="str">
            <v/>
          </cell>
        </row>
        <row r="42363">
          <cell r="B42363" t="str">
            <v/>
          </cell>
        </row>
        <row r="42364">
          <cell r="B42364" t="str">
            <v/>
          </cell>
        </row>
        <row r="42365">
          <cell r="B42365" t="str">
            <v/>
          </cell>
        </row>
        <row r="42366">
          <cell r="B42366" t="str">
            <v/>
          </cell>
        </row>
        <row r="42367">
          <cell r="B42367" t="str">
            <v/>
          </cell>
        </row>
        <row r="42368">
          <cell r="B42368" t="str">
            <v/>
          </cell>
        </row>
        <row r="42369">
          <cell r="B42369" t="str">
            <v/>
          </cell>
        </row>
        <row r="42370">
          <cell r="B42370" t="str">
            <v/>
          </cell>
        </row>
        <row r="42371">
          <cell r="B42371" t="str">
            <v/>
          </cell>
        </row>
        <row r="42372">
          <cell r="B42372" t="str">
            <v/>
          </cell>
        </row>
        <row r="42373">
          <cell r="B42373" t="str">
            <v/>
          </cell>
        </row>
        <row r="42374">
          <cell r="B42374" t="str">
            <v/>
          </cell>
        </row>
        <row r="42375">
          <cell r="B42375" t="str">
            <v/>
          </cell>
        </row>
        <row r="42376">
          <cell r="B42376" t="str">
            <v/>
          </cell>
        </row>
        <row r="42377">
          <cell r="B42377" t="str">
            <v/>
          </cell>
        </row>
        <row r="42378">
          <cell r="B42378" t="str">
            <v/>
          </cell>
        </row>
        <row r="42379">
          <cell r="B42379" t="str">
            <v/>
          </cell>
        </row>
        <row r="42380">
          <cell r="B42380" t="str">
            <v/>
          </cell>
        </row>
        <row r="42381">
          <cell r="B42381" t="str">
            <v/>
          </cell>
        </row>
        <row r="42382">
          <cell r="B42382" t="str">
            <v/>
          </cell>
        </row>
        <row r="42383">
          <cell r="B42383" t="str">
            <v/>
          </cell>
        </row>
        <row r="42384">
          <cell r="B42384" t="str">
            <v/>
          </cell>
        </row>
        <row r="42385">
          <cell r="B42385" t="str">
            <v/>
          </cell>
        </row>
        <row r="42386">
          <cell r="B42386" t="str">
            <v/>
          </cell>
        </row>
        <row r="42387">
          <cell r="B42387" t="str">
            <v/>
          </cell>
        </row>
        <row r="42388">
          <cell r="B42388" t="str">
            <v/>
          </cell>
        </row>
        <row r="42389">
          <cell r="B42389" t="str">
            <v/>
          </cell>
        </row>
        <row r="42390">
          <cell r="B42390" t="str">
            <v/>
          </cell>
        </row>
        <row r="42391">
          <cell r="B42391" t="str">
            <v/>
          </cell>
        </row>
        <row r="42392">
          <cell r="B42392" t="str">
            <v/>
          </cell>
        </row>
        <row r="42393">
          <cell r="B42393" t="str">
            <v/>
          </cell>
        </row>
        <row r="42394">
          <cell r="B42394" t="str">
            <v/>
          </cell>
        </row>
        <row r="42395">
          <cell r="B42395" t="str">
            <v/>
          </cell>
        </row>
        <row r="42396">
          <cell r="B42396" t="str">
            <v/>
          </cell>
        </row>
        <row r="42397">
          <cell r="B42397" t="str">
            <v/>
          </cell>
        </row>
        <row r="42398">
          <cell r="B42398" t="str">
            <v/>
          </cell>
        </row>
        <row r="42399">
          <cell r="B42399" t="str">
            <v/>
          </cell>
        </row>
        <row r="42400">
          <cell r="B42400" t="str">
            <v/>
          </cell>
        </row>
        <row r="42401">
          <cell r="B42401" t="str">
            <v/>
          </cell>
        </row>
        <row r="42402">
          <cell r="B42402" t="str">
            <v/>
          </cell>
        </row>
        <row r="42403">
          <cell r="B42403" t="str">
            <v/>
          </cell>
        </row>
        <row r="42404">
          <cell r="B42404" t="str">
            <v/>
          </cell>
        </row>
        <row r="42405">
          <cell r="B42405" t="str">
            <v/>
          </cell>
        </row>
        <row r="42406">
          <cell r="B42406" t="str">
            <v/>
          </cell>
        </row>
        <row r="42407">
          <cell r="B42407" t="str">
            <v/>
          </cell>
        </row>
        <row r="42408">
          <cell r="B42408" t="str">
            <v/>
          </cell>
        </row>
        <row r="42409">
          <cell r="B42409" t="str">
            <v/>
          </cell>
        </row>
        <row r="42410">
          <cell r="B42410" t="str">
            <v/>
          </cell>
        </row>
        <row r="42411">
          <cell r="B42411" t="str">
            <v/>
          </cell>
        </row>
        <row r="42412">
          <cell r="B42412" t="str">
            <v/>
          </cell>
        </row>
        <row r="42413">
          <cell r="B42413" t="str">
            <v/>
          </cell>
        </row>
        <row r="42414">
          <cell r="B42414" t="str">
            <v/>
          </cell>
        </row>
        <row r="42415">
          <cell r="B42415" t="str">
            <v/>
          </cell>
        </row>
        <row r="42416">
          <cell r="B42416" t="str">
            <v/>
          </cell>
        </row>
        <row r="42417">
          <cell r="B42417" t="str">
            <v/>
          </cell>
        </row>
        <row r="42418">
          <cell r="B42418" t="str">
            <v/>
          </cell>
        </row>
        <row r="42419">
          <cell r="B42419" t="str">
            <v/>
          </cell>
        </row>
        <row r="42420">
          <cell r="B42420" t="str">
            <v/>
          </cell>
        </row>
        <row r="42421">
          <cell r="B42421" t="str">
            <v/>
          </cell>
        </row>
        <row r="42422">
          <cell r="B42422" t="str">
            <v/>
          </cell>
        </row>
        <row r="42423">
          <cell r="B42423" t="str">
            <v/>
          </cell>
        </row>
        <row r="42424">
          <cell r="B42424" t="str">
            <v/>
          </cell>
        </row>
        <row r="42425">
          <cell r="B42425" t="str">
            <v/>
          </cell>
        </row>
        <row r="42426">
          <cell r="B42426" t="str">
            <v/>
          </cell>
        </row>
        <row r="42427">
          <cell r="B42427" t="str">
            <v/>
          </cell>
        </row>
        <row r="42428">
          <cell r="B42428" t="str">
            <v/>
          </cell>
        </row>
        <row r="42429">
          <cell r="B42429" t="str">
            <v/>
          </cell>
        </row>
        <row r="42430">
          <cell r="B42430" t="str">
            <v/>
          </cell>
        </row>
        <row r="42431">
          <cell r="B42431" t="str">
            <v/>
          </cell>
        </row>
        <row r="42432">
          <cell r="B42432" t="str">
            <v/>
          </cell>
        </row>
        <row r="42433">
          <cell r="B42433" t="str">
            <v/>
          </cell>
        </row>
        <row r="42434">
          <cell r="B42434" t="str">
            <v/>
          </cell>
        </row>
        <row r="42435">
          <cell r="B42435" t="str">
            <v/>
          </cell>
        </row>
        <row r="42436">
          <cell r="B42436" t="str">
            <v/>
          </cell>
        </row>
        <row r="42437">
          <cell r="B42437" t="str">
            <v/>
          </cell>
        </row>
        <row r="42438">
          <cell r="B42438" t="str">
            <v/>
          </cell>
        </row>
        <row r="42439">
          <cell r="B42439" t="str">
            <v/>
          </cell>
        </row>
        <row r="42440">
          <cell r="B42440" t="str">
            <v/>
          </cell>
        </row>
        <row r="42441">
          <cell r="B42441" t="str">
            <v/>
          </cell>
        </row>
        <row r="42442">
          <cell r="B42442" t="str">
            <v/>
          </cell>
        </row>
        <row r="42443">
          <cell r="B42443" t="str">
            <v/>
          </cell>
        </row>
        <row r="42444">
          <cell r="B42444" t="str">
            <v/>
          </cell>
        </row>
        <row r="42445">
          <cell r="B42445" t="str">
            <v/>
          </cell>
        </row>
        <row r="42446">
          <cell r="B42446" t="str">
            <v/>
          </cell>
        </row>
        <row r="42447">
          <cell r="B42447" t="str">
            <v/>
          </cell>
        </row>
        <row r="42448">
          <cell r="B42448" t="str">
            <v/>
          </cell>
        </row>
        <row r="42449">
          <cell r="B42449" t="str">
            <v/>
          </cell>
        </row>
        <row r="42450">
          <cell r="B42450" t="str">
            <v/>
          </cell>
        </row>
        <row r="42451">
          <cell r="B42451" t="str">
            <v/>
          </cell>
        </row>
        <row r="42452">
          <cell r="B42452" t="str">
            <v/>
          </cell>
        </row>
        <row r="42453">
          <cell r="B42453" t="str">
            <v/>
          </cell>
        </row>
        <row r="42454">
          <cell r="B42454" t="str">
            <v/>
          </cell>
        </row>
        <row r="42455">
          <cell r="B42455" t="str">
            <v/>
          </cell>
        </row>
        <row r="42456">
          <cell r="B42456" t="str">
            <v/>
          </cell>
        </row>
        <row r="42457">
          <cell r="B42457" t="str">
            <v/>
          </cell>
        </row>
        <row r="42458">
          <cell r="B42458" t="str">
            <v/>
          </cell>
        </row>
        <row r="42459">
          <cell r="B42459" t="str">
            <v/>
          </cell>
        </row>
        <row r="42460">
          <cell r="B42460" t="str">
            <v/>
          </cell>
        </row>
        <row r="42461">
          <cell r="B42461" t="str">
            <v/>
          </cell>
        </row>
        <row r="42462">
          <cell r="B42462" t="str">
            <v/>
          </cell>
        </row>
        <row r="42463">
          <cell r="B42463" t="str">
            <v/>
          </cell>
        </row>
        <row r="42464">
          <cell r="B42464" t="str">
            <v/>
          </cell>
        </row>
        <row r="42465">
          <cell r="B42465" t="str">
            <v/>
          </cell>
        </row>
        <row r="42466">
          <cell r="B42466" t="str">
            <v/>
          </cell>
        </row>
        <row r="42467">
          <cell r="B42467" t="str">
            <v/>
          </cell>
        </row>
        <row r="42468">
          <cell r="B42468" t="str">
            <v/>
          </cell>
        </row>
        <row r="42469">
          <cell r="B42469" t="str">
            <v/>
          </cell>
        </row>
        <row r="42470">
          <cell r="B42470" t="str">
            <v/>
          </cell>
        </row>
        <row r="42471">
          <cell r="B42471" t="str">
            <v/>
          </cell>
        </row>
        <row r="42472">
          <cell r="B42472" t="str">
            <v/>
          </cell>
        </row>
        <row r="42473">
          <cell r="B42473" t="str">
            <v/>
          </cell>
        </row>
        <row r="42474">
          <cell r="B42474" t="str">
            <v/>
          </cell>
        </row>
        <row r="42475">
          <cell r="B42475" t="str">
            <v/>
          </cell>
        </row>
        <row r="42476">
          <cell r="B42476" t="str">
            <v/>
          </cell>
        </row>
        <row r="42477">
          <cell r="B42477" t="str">
            <v/>
          </cell>
        </row>
        <row r="42478">
          <cell r="B42478" t="str">
            <v/>
          </cell>
        </row>
        <row r="42479">
          <cell r="B42479" t="str">
            <v/>
          </cell>
        </row>
        <row r="42480">
          <cell r="B42480" t="str">
            <v/>
          </cell>
        </row>
        <row r="42481">
          <cell r="B42481" t="str">
            <v/>
          </cell>
        </row>
        <row r="42482">
          <cell r="B42482" t="str">
            <v/>
          </cell>
        </row>
        <row r="42483">
          <cell r="B42483" t="str">
            <v/>
          </cell>
        </row>
        <row r="42484">
          <cell r="B42484" t="str">
            <v/>
          </cell>
        </row>
        <row r="42485">
          <cell r="B42485" t="str">
            <v/>
          </cell>
        </row>
        <row r="42486">
          <cell r="B42486" t="str">
            <v/>
          </cell>
        </row>
        <row r="42487">
          <cell r="B42487" t="str">
            <v/>
          </cell>
        </row>
        <row r="42488">
          <cell r="B42488" t="str">
            <v/>
          </cell>
        </row>
        <row r="42489">
          <cell r="B42489" t="str">
            <v/>
          </cell>
        </row>
        <row r="42490">
          <cell r="B42490" t="str">
            <v/>
          </cell>
        </row>
        <row r="42491">
          <cell r="B42491" t="str">
            <v/>
          </cell>
        </row>
        <row r="42492">
          <cell r="B42492" t="str">
            <v/>
          </cell>
        </row>
        <row r="42493">
          <cell r="B42493" t="str">
            <v/>
          </cell>
        </row>
        <row r="42494">
          <cell r="B42494" t="str">
            <v/>
          </cell>
        </row>
        <row r="42495">
          <cell r="B42495" t="str">
            <v/>
          </cell>
        </row>
        <row r="42496">
          <cell r="B42496" t="str">
            <v/>
          </cell>
        </row>
        <row r="42497">
          <cell r="B42497" t="str">
            <v/>
          </cell>
        </row>
        <row r="42498">
          <cell r="B42498" t="str">
            <v/>
          </cell>
        </row>
        <row r="42499">
          <cell r="B42499" t="str">
            <v/>
          </cell>
        </row>
        <row r="42500">
          <cell r="B42500" t="str">
            <v/>
          </cell>
        </row>
        <row r="42501">
          <cell r="B42501" t="str">
            <v/>
          </cell>
        </row>
        <row r="42502">
          <cell r="B42502" t="str">
            <v/>
          </cell>
        </row>
        <row r="42503">
          <cell r="B42503" t="str">
            <v/>
          </cell>
        </row>
        <row r="42504">
          <cell r="B42504" t="str">
            <v/>
          </cell>
        </row>
        <row r="42505">
          <cell r="B42505" t="str">
            <v/>
          </cell>
        </row>
        <row r="42506">
          <cell r="B42506" t="str">
            <v/>
          </cell>
        </row>
        <row r="42507">
          <cell r="B42507" t="str">
            <v/>
          </cell>
        </row>
        <row r="42508">
          <cell r="B42508" t="str">
            <v/>
          </cell>
        </row>
        <row r="42509">
          <cell r="B42509" t="str">
            <v/>
          </cell>
        </row>
        <row r="42510">
          <cell r="B42510" t="str">
            <v/>
          </cell>
        </row>
        <row r="42511">
          <cell r="B42511" t="str">
            <v/>
          </cell>
        </row>
        <row r="42512">
          <cell r="B42512" t="str">
            <v/>
          </cell>
        </row>
        <row r="42513">
          <cell r="B42513" t="str">
            <v/>
          </cell>
        </row>
        <row r="42514">
          <cell r="B42514" t="str">
            <v/>
          </cell>
        </row>
        <row r="42515">
          <cell r="B42515" t="str">
            <v/>
          </cell>
        </row>
        <row r="42516">
          <cell r="B42516" t="str">
            <v/>
          </cell>
        </row>
        <row r="42517">
          <cell r="B42517" t="str">
            <v/>
          </cell>
        </row>
        <row r="42518">
          <cell r="B42518" t="str">
            <v/>
          </cell>
        </row>
        <row r="42519">
          <cell r="B42519" t="str">
            <v/>
          </cell>
        </row>
        <row r="42520">
          <cell r="B42520" t="str">
            <v/>
          </cell>
        </row>
        <row r="42521">
          <cell r="B42521" t="str">
            <v/>
          </cell>
        </row>
        <row r="42522">
          <cell r="B42522" t="str">
            <v/>
          </cell>
        </row>
        <row r="42523">
          <cell r="B42523" t="str">
            <v/>
          </cell>
        </row>
        <row r="42524">
          <cell r="B42524" t="str">
            <v/>
          </cell>
        </row>
        <row r="42525">
          <cell r="B42525" t="str">
            <v/>
          </cell>
        </row>
        <row r="42526">
          <cell r="B42526" t="str">
            <v/>
          </cell>
        </row>
        <row r="42527">
          <cell r="B42527" t="str">
            <v/>
          </cell>
        </row>
        <row r="42528">
          <cell r="B42528" t="str">
            <v/>
          </cell>
        </row>
        <row r="42529">
          <cell r="B42529" t="str">
            <v/>
          </cell>
        </row>
        <row r="42530">
          <cell r="B42530" t="str">
            <v/>
          </cell>
        </row>
        <row r="42531">
          <cell r="B42531" t="str">
            <v/>
          </cell>
        </row>
        <row r="42532">
          <cell r="B42532" t="str">
            <v/>
          </cell>
        </row>
        <row r="42533">
          <cell r="B42533" t="str">
            <v/>
          </cell>
        </row>
        <row r="42534">
          <cell r="B42534" t="str">
            <v/>
          </cell>
        </row>
        <row r="42535">
          <cell r="B42535" t="str">
            <v/>
          </cell>
        </row>
        <row r="42536">
          <cell r="B42536" t="str">
            <v/>
          </cell>
        </row>
        <row r="42537">
          <cell r="B42537" t="str">
            <v/>
          </cell>
        </row>
        <row r="42538">
          <cell r="B42538" t="str">
            <v/>
          </cell>
        </row>
        <row r="42539">
          <cell r="B42539" t="str">
            <v/>
          </cell>
        </row>
        <row r="42540">
          <cell r="B42540" t="str">
            <v/>
          </cell>
        </row>
        <row r="42541">
          <cell r="B42541" t="str">
            <v/>
          </cell>
        </row>
        <row r="42542">
          <cell r="B42542" t="str">
            <v/>
          </cell>
        </row>
        <row r="42543">
          <cell r="B42543" t="str">
            <v/>
          </cell>
        </row>
        <row r="42544">
          <cell r="B42544" t="str">
            <v/>
          </cell>
        </row>
        <row r="42545">
          <cell r="B42545" t="str">
            <v/>
          </cell>
        </row>
        <row r="42546">
          <cell r="B42546" t="str">
            <v/>
          </cell>
        </row>
        <row r="42547">
          <cell r="B42547" t="str">
            <v/>
          </cell>
        </row>
        <row r="42548">
          <cell r="B42548" t="str">
            <v/>
          </cell>
        </row>
        <row r="42549">
          <cell r="B42549" t="str">
            <v/>
          </cell>
        </row>
        <row r="42550">
          <cell r="B42550" t="str">
            <v/>
          </cell>
        </row>
        <row r="42551">
          <cell r="B42551" t="str">
            <v/>
          </cell>
        </row>
        <row r="42552">
          <cell r="B42552" t="str">
            <v/>
          </cell>
        </row>
        <row r="42553">
          <cell r="B42553" t="str">
            <v/>
          </cell>
        </row>
        <row r="42554">
          <cell r="B42554" t="str">
            <v/>
          </cell>
        </row>
        <row r="42555">
          <cell r="B42555" t="str">
            <v/>
          </cell>
        </row>
        <row r="42556">
          <cell r="B42556" t="str">
            <v/>
          </cell>
        </row>
        <row r="42557">
          <cell r="B42557" t="str">
            <v/>
          </cell>
        </row>
        <row r="42558">
          <cell r="B42558" t="str">
            <v/>
          </cell>
        </row>
        <row r="42559">
          <cell r="B42559" t="str">
            <v/>
          </cell>
        </row>
        <row r="42560">
          <cell r="B42560" t="str">
            <v/>
          </cell>
        </row>
        <row r="42561">
          <cell r="B42561" t="str">
            <v/>
          </cell>
        </row>
        <row r="42562">
          <cell r="B42562" t="str">
            <v/>
          </cell>
        </row>
        <row r="42563">
          <cell r="B42563" t="str">
            <v/>
          </cell>
        </row>
        <row r="42564">
          <cell r="B42564" t="str">
            <v/>
          </cell>
        </row>
        <row r="42565">
          <cell r="B42565" t="str">
            <v/>
          </cell>
        </row>
        <row r="42566">
          <cell r="B42566" t="str">
            <v/>
          </cell>
        </row>
        <row r="42567">
          <cell r="B42567" t="str">
            <v/>
          </cell>
        </row>
        <row r="42568">
          <cell r="B42568" t="str">
            <v/>
          </cell>
        </row>
        <row r="42569">
          <cell r="B42569" t="str">
            <v/>
          </cell>
        </row>
        <row r="42570">
          <cell r="B42570" t="str">
            <v/>
          </cell>
        </row>
        <row r="42571">
          <cell r="B42571" t="str">
            <v/>
          </cell>
        </row>
        <row r="42572">
          <cell r="B42572" t="str">
            <v/>
          </cell>
        </row>
        <row r="42573">
          <cell r="B42573" t="str">
            <v/>
          </cell>
        </row>
        <row r="42574">
          <cell r="B42574" t="str">
            <v/>
          </cell>
        </row>
        <row r="42575">
          <cell r="B42575" t="str">
            <v/>
          </cell>
        </row>
        <row r="42576">
          <cell r="B42576" t="str">
            <v/>
          </cell>
        </row>
        <row r="42577">
          <cell r="B42577" t="str">
            <v/>
          </cell>
        </row>
        <row r="42578">
          <cell r="B42578" t="str">
            <v/>
          </cell>
        </row>
        <row r="42579">
          <cell r="B42579" t="str">
            <v/>
          </cell>
        </row>
        <row r="42580">
          <cell r="B42580" t="str">
            <v/>
          </cell>
        </row>
        <row r="42581">
          <cell r="B42581" t="str">
            <v/>
          </cell>
        </row>
        <row r="42582">
          <cell r="B42582" t="str">
            <v/>
          </cell>
        </row>
        <row r="42583">
          <cell r="B42583" t="str">
            <v/>
          </cell>
        </row>
        <row r="42584">
          <cell r="B42584" t="str">
            <v/>
          </cell>
        </row>
        <row r="42585">
          <cell r="B42585" t="str">
            <v/>
          </cell>
        </row>
        <row r="42586">
          <cell r="B42586" t="str">
            <v/>
          </cell>
        </row>
        <row r="42587">
          <cell r="B42587" t="str">
            <v/>
          </cell>
        </row>
        <row r="42588">
          <cell r="B42588" t="str">
            <v/>
          </cell>
        </row>
        <row r="42589">
          <cell r="B42589" t="str">
            <v/>
          </cell>
        </row>
        <row r="42590">
          <cell r="B42590" t="str">
            <v/>
          </cell>
        </row>
        <row r="42591">
          <cell r="B42591" t="str">
            <v/>
          </cell>
        </row>
        <row r="42592">
          <cell r="B42592" t="str">
            <v/>
          </cell>
        </row>
      </sheetData>
      <sheetData sheetId="2">
        <row r="4">
          <cell r="I4" t="str">
            <v>CARIBE</v>
          </cell>
        </row>
        <row r="5">
          <cell r="I5" t="str">
            <v>CENTRORIENTE</v>
          </cell>
        </row>
        <row r="6">
          <cell r="I6" t="str">
            <v>EJE_CAFETERO</v>
          </cell>
        </row>
        <row r="7">
          <cell r="I7" t="str">
            <v>NOROCCIDENTE</v>
          </cell>
        </row>
        <row r="8">
          <cell r="I8" t="str">
            <v>NORORIENTE</v>
          </cell>
        </row>
        <row r="9">
          <cell r="I9" t="str">
            <v>SUROCCIDENTE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E65" sqref="E65"/>
    </sheetView>
  </sheetViews>
  <sheetFormatPr baseColWidth="10" defaultRowHeight="15" x14ac:dyDescent="0.25"/>
  <cols>
    <col min="5" max="5" width="50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D2" s="3">
        <v>3336132</v>
      </c>
      <c r="E2" s="2" t="s">
        <v>18</v>
      </c>
      <c r="F2" s="3">
        <v>2372</v>
      </c>
      <c r="G2" s="2" t="s">
        <v>19</v>
      </c>
      <c r="H2" s="2" t="s">
        <v>20</v>
      </c>
      <c r="I2" s="2" t="s">
        <v>21</v>
      </c>
      <c r="J2" s="3">
        <v>261600</v>
      </c>
      <c r="K2" s="3">
        <v>0</v>
      </c>
      <c r="L2" s="3">
        <v>261600</v>
      </c>
      <c r="M2" s="3">
        <v>20171230</v>
      </c>
      <c r="N2" s="2" t="s">
        <v>22</v>
      </c>
      <c r="O2" s="3" t="s">
        <v>23</v>
      </c>
    </row>
    <row r="3" spans="1:15" x14ac:dyDescent="0.25">
      <c r="A3" s="2" t="s">
        <v>15</v>
      </c>
      <c r="B3" s="2" t="s">
        <v>24</v>
      </c>
      <c r="C3" s="2" t="s">
        <v>25</v>
      </c>
      <c r="D3" s="3">
        <v>8310535</v>
      </c>
      <c r="E3" s="2" t="s">
        <v>26</v>
      </c>
      <c r="F3" s="3">
        <v>10661</v>
      </c>
      <c r="G3" s="2" t="s">
        <v>19</v>
      </c>
      <c r="H3" s="2" t="s">
        <v>20</v>
      </c>
      <c r="I3" s="2" t="s">
        <v>21</v>
      </c>
      <c r="J3" s="3">
        <v>148000</v>
      </c>
      <c r="K3" s="3">
        <v>0</v>
      </c>
      <c r="L3" s="3">
        <v>148000</v>
      </c>
      <c r="M3" s="3">
        <v>20171230</v>
      </c>
      <c r="N3" s="2" t="s">
        <v>27</v>
      </c>
      <c r="O3" s="3" t="s">
        <v>23</v>
      </c>
    </row>
    <row r="4" spans="1:15" x14ac:dyDescent="0.25">
      <c r="A4" s="2" t="s">
        <v>15</v>
      </c>
      <c r="B4" s="2" t="s">
        <v>16</v>
      </c>
      <c r="C4" s="2" t="s">
        <v>28</v>
      </c>
      <c r="D4" s="3">
        <v>21309429</v>
      </c>
      <c r="E4" s="2" t="s">
        <v>29</v>
      </c>
      <c r="F4" s="3">
        <v>41795</v>
      </c>
      <c r="G4" s="2" t="s">
        <v>19</v>
      </c>
      <c r="H4" s="2" t="s">
        <v>20</v>
      </c>
      <c r="I4" s="2" t="s">
        <v>21</v>
      </c>
      <c r="J4" s="3">
        <v>64600</v>
      </c>
      <c r="K4" s="3">
        <v>0</v>
      </c>
      <c r="L4" s="3">
        <v>64600</v>
      </c>
      <c r="M4" s="3">
        <v>20171230</v>
      </c>
      <c r="N4" s="2" t="s">
        <v>30</v>
      </c>
      <c r="O4" s="3" t="s">
        <v>23</v>
      </c>
    </row>
    <row r="5" spans="1:15" x14ac:dyDescent="0.25">
      <c r="A5" s="2" t="s">
        <v>15</v>
      </c>
      <c r="B5" s="2" t="s">
        <v>16</v>
      </c>
      <c r="C5" s="2" t="s">
        <v>31</v>
      </c>
      <c r="D5" s="3">
        <v>21765474</v>
      </c>
      <c r="E5" s="2" t="s">
        <v>32</v>
      </c>
      <c r="F5" s="3">
        <v>119193</v>
      </c>
      <c r="G5" s="2" t="s">
        <v>19</v>
      </c>
      <c r="H5" s="2" t="s">
        <v>20</v>
      </c>
      <c r="I5" s="2" t="s">
        <v>21</v>
      </c>
      <c r="J5" s="3">
        <v>99600</v>
      </c>
      <c r="K5" s="3">
        <v>0</v>
      </c>
      <c r="L5" s="3">
        <v>99600</v>
      </c>
      <c r="M5" s="3">
        <v>20171230</v>
      </c>
      <c r="N5" s="2" t="s">
        <v>33</v>
      </c>
      <c r="O5" s="3" t="s">
        <v>23</v>
      </c>
    </row>
    <row r="6" spans="1:15" x14ac:dyDescent="0.25">
      <c r="A6" s="2" t="s">
        <v>15</v>
      </c>
      <c r="B6" s="2" t="s">
        <v>16</v>
      </c>
      <c r="C6" s="2" t="s">
        <v>31</v>
      </c>
      <c r="D6" s="3">
        <v>21765474</v>
      </c>
      <c r="E6" s="2" t="s">
        <v>32</v>
      </c>
      <c r="F6" s="3">
        <v>119193</v>
      </c>
      <c r="G6" s="2" t="s">
        <v>19</v>
      </c>
      <c r="H6" s="2" t="s">
        <v>34</v>
      </c>
      <c r="I6" s="2" t="s">
        <v>21</v>
      </c>
      <c r="J6" s="3">
        <v>99600</v>
      </c>
      <c r="K6" s="3">
        <v>0</v>
      </c>
      <c r="L6" s="3">
        <v>99600</v>
      </c>
      <c r="M6" s="3">
        <v>20171230</v>
      </c>
      <c r="N6" s="2" t="s">
        <v>33</v>
      </c>
      <c r="O6" s="3" t="s">
        <v>23</v>
      </c>
    </row>
    <row r="7" spans="1:15" x14ac:dyDescent="0.25">
      <c r="A7" s="2" t="s">
        <v>15</v>
      </c>
      <c r="B7" s="2" t="s">
        <v>16</v>
      </c>
      <c r="C7" s="2" t="s">
        <v>35</v>
      </c>
      <c r="D7" s="3">
        <v>22134057</v>
      </c>
      <c r="E7" s="2" t="s">
        <v>36</v>
      </c>
      <c r="F7" s="3">
        <v>68274</v>
      </c>
      <c r="G7" s="2" t="s">
        <v>19</v>
      </c>
      <c r="H7" s="2" t="s">
        <v>20</v>
      </c>
      <c r="I7" s="2" t="s">
        <v>21</v>
      </c>
      <c r="J7" s="3">
        <v>341000</v>
      </c>
      <c r="K7" s="3">
        <v>0</v>
      </c>
      <c r="L7" s="3">
        <v>341000</v>
      </c>
      <c r="M7" s="3">
        <v>20171230</v>
      </c>
      <c r="N7" s="2" t="s">
        <v>37</v>
      </c>
      <c r="O7" s="3" t="s">
        <v>23</v>
      </c>
    </row>
    <row r="8" spans="1:15" x14ac:dyDescent="0.25">
      <c r="A8" s="2" t="s">
        <v>15</v>
      </c>
      <c r="B8" s="2" t="s">
        <v>38</v>
      </c>
      <c r="C8" s="2" t="s">
        <v>35</v>
      </c>
      <c r="D8" s="3">
        <v>32399539</v>
      </c>
      <c r="E8" s="2" t="s">
        <v>39</v>
      </c>
      <c r="F8" s="3">
        <v>51892</v>
      </c>
      <c r="G8" s="2" t="s">
        <v>19</v>
      </c>
      <c r="H8" s="2" t="s">
        <v>20</v>
      </c>
      <c r="I8" s="2" t="s">
        <v>21</v>
      </c>
      <c r="J8" s="3">
        <v>1114400</v>
      </c>
      <c r="K8" s="3">
        <v>552972</v>
      </c>
      <c r="L8" s="3">
        <v>561428</v>
      </c>
      <c r="M8" s="3">
        <v>20170929</v>
      </c>
      <c r="N8" s="2" t="s">
        <v>40</v>
      </c>
      <c r="O8" s="3" t="s">
        <v>23</v>
      </c>
    </row>
    <row r="9" spans="1:15" x14ac:dyDescent="0.25">
      <c r="A9" s="2" t="s">
        <v>15</v>
      </c>
      <c r="B9" s="2" t="s">
        <v>38</v>
      </c>
      <c r="C9" s="2" t="s">
        <v>41</v>
      </c>
      <c r="D9" s="3">
        <v>32399539</v>
      </c>
      <c r="E9" s="2" t="s">
        <v>39</v>
      </c>
      <c r="F9" s="3">
        <v>51900</v>
      </c>
      <c r="G9" s="2" t="s">
        <v>19</v>
      </c>
      <c r="H9" s="2" t="s">
        <v>20</v>
      </c>
      <c r="I9" s="2" t="s">
        <v>21</v>
      </c>
      <c r="J9" s="3">
        <v>63400</v>
      </c>
      <c r="K9" s="3">
        <v>31460</v>
      </c>
      <c r="L9" s="3">
        <v>31940</v>
      </c>
      <c r="M9" s="3">
        <v>20170929</v>
      </c>
      <c r="N9" s="2" t="s">
        <v>40</v>
      </c>
      <c r="O9" s="3" t="s">
        <v>23</v>
      </c>
    </row>
    <row r="10" spans="1:15" x14ac:dyDescent="0.25">
      <c r="A10" s="2" t="s">
        <v>15</v>
      </c>
      <c r="B10" s="2" t="s">
        <v>38</v>
      </c>
      <c r="C10" s="2" t="s">
        <v>42</v>
      </c>
      <c r="D10" s="3">
        <v>32399539</v>
      </c>
      <c r="E10" s="2" t="s">
        <v>39</v>
      </c>
      <c r="F10" s="3">
        <v>51902</v>
      </c>
      <c r="G10" s="2" t="s">
        <v>19</v>
      </c>
      <c r="H10" s="2" t="s">
        <v>20</v>
      </c>
      <c r="I10" s="2" t="s">
        <v>21</v>
      </c>
      <c r="J10" s="3">
        <v>63400</v>
      </c>
      <c r="K10" s="3">
        <v>31460</v>
      </c>
      <c r="L10" s="3">
        <v>31940</v>
      </c>
      <c r="M10" s="3">
        <v>20170930</v>
      </c>
      <c r="N10" s="2" t="s">
        <v>40</v>
      </c>
      <c r="O10" s="3" t="s">
        <v>23</v>
      </c>
    </row>
    <row r="11" spans="1:15" x14ac:dyDescent="0.25">
      <c r="A11" s="2" t="s">
        <v>15</v>
      </c>
      <c r="B11" s="2" t="s">
        <v>38</v>
      </c>
      <c r="C11" s="2" t="s">
        <v>28</v>
      </c>
      <c r="D11" s="3">
        <v>32399539</v>
      </c>
      <c r="E11" s="2" t="s">
        <v>39</v>
      </c>
      <c r="F11" s="3">
        <v>79987</v>
      </c>
      <c r="G11" s="2" t="s">
        <v>19</v>
      </c>
      <c r="H11" s="2" t="s">
        <v>20</v>
      </c>
      <c r="I11" s="2" t="s">
        <v>21</v>
      </c>
      <c r="J11" s="3">
        <v>182000</v>
      </c>
      <c r="K11" s="3">
        <v>90310</v>
      </c>
      <c r="L11" s="3">
        <v>91690</v>
      </c>
      <c r="M11" s="3">
        <v>20170930</v>
      </c>
      <c r="N11" s="2" t="s">
        <v>40</v>
      </c>
      <c r="O11" s="3" t="s">
        <v>23</v>
      </c>
    </row>
    <row r="12" spans="1:15" x14ac:dyDescent="0.25">
      <c r="A12" s="2" t="s">
        <v>15</v>
      </c>
      <c r="B12" s="2" t="s">
        <v>38</v>
      </c>
      <c r="C12" s="2" t="s">
        <v>43</v>
      </c>
      <c r="D12" s="3">
        <v>32399539</v>
      </c>
      <c r="E12" s="2" t="s">
        <v>39</v>
      </c>
      <c r="F12" s="3">
        <v>117771</v>
      </c>
      <c r="G12" s="2" t="s">
        <v>19</v>
      </c>
      <c r="H12" s="2" t="s">
        <v>20</v>
      </c>
      <c r="I12" s="2" t="s">
        <v>21</v>
      </c>
      <c r="J12" s="3">
        <v>5425100</v>
      </c>
      <c r="K12" s="3">
        <v>2691979</v>
      </c>
      <c r="L12" s="3">
        <v>2733121</v>
      </c>
      <c r="M12" s="3">
        <v>20170929</v>
      </c>
      <c r="N12" s="2" t="s">
        <v>40</v>
      </c>
      <c r="O12" s="3" t="s">
        <v>23</v>
      </c>
    </row>
    <row r="13" spans="1:15" x14ac:dyDescent="0.25">
      <c r="A13" s="2" t="s">
        <v>15</v>
      </c>
      <c r="B13" s="2" t="s">
        <v>38</v>
      </c>
      <c r="C13" s="2" t="s">
        <v>44</v>
      </c>
      <c r="D13" s="3">
        <v>32399539</v>
      </c>
      <c r="E13" s="2" t="s">
        <v>39</v>
      </c>
      <c r="F13" s="3">
        <v>117918</v>
      </c>
      <c r="G13" s="2" t="s">
        <v>19</v>
      </c>
      <c r="H13" s="2" t="s">
        <v>20</v>
      </c>
      <c r="I13" s="2" t="s">
        <v>21</v>
      </c>
      <c r="J13" s="3">
        <v>542700</v>
      </c>
      <c r="K13" s="3">
        <v>269293</v>
      </c>
      <c r="L13" s="3">
        <v>273407</v>
      </c>
      <c r="M13" s="3">
        <v>20170930</v>
      </c>
      <c r="N13" s="2" t="s">
        <v>40</v>
      </c>
      <c r="O13" s="3" t="s">
        <v>23</v>
      </c>
    </row>
    <row r="14" spans="1:15" x14ac:dyDescent="0.25">
      <c r="A14" s="2" t="s">
        <v>15</v>
      </c>
      <c r="B14" s="2" t="s">
        <v>38</v>
      </c>
      <c r="C14" s="2" t="s">
        <v>45</v>
      </c>
      <c r="D14" s="3">
        <v>32399539</v>
      </c>
      <c r="E14" s="2" t="s">
        <v>39</v>
      </c>
      <c r="F14" s="3">
        <v>133466</v>
      </c>
      <c r="G14" s="2" t="s">
        <v>19</v>
      </c>
      <c r="H14" s="2" t="s">
        <v>20</v>
      </c>
      <c r="I14" s="2" t="s">
        <v>21</v>
      </c>
      <c r="J14" s="3">
        <v>181400</v>
      </c>
      <c r="K14" s="3">
        <v>90013</v>
      </c>
      <c r="L14" s="3">
        <v>91387</v>
      </c>
      <c r="M14" s="3">
        <v>20170929</v>
      </c>
      <c r="N14" s="2" t="s">
        <v>40</v>
      </c>
      <c r="O14" s="3" t="s">
        <v>23</v>
      </c>
    </row>
    <row r="15" spans="1:15" x14ac:dyDescent="0.25">
      <c r="A15" s="2" t="s">
        <v>15</v>
      </c>
      <c r="B15" s="2" t="s">
        <v>24</v>
      </c>
      <c r="C15" s="2" t="s">
        <v>46</v>
      </c>
      <c r="D15" s="3">
        <v>32775288</v>
      </c>
      <c r="E15" s="2" t="s">
        <v>47</v>
      </c>
      <c r="F15" s="3">
        <v>30695</v>
      </c>
      <c r="G15" s="2" t="s">
        <v>19</v>
      </c>
      <c r="H15" s="2" t="s">
        <v>20</v>
      </c>
      <c r="I15" s="2" t="s">
        <v>21</v>
      </c>
      <c r="J15" s="3">
        <v>240100</v>
      </c>
      <c r="K15" s="3">
        <v>2648</v>
      </c>
      <c r="L15" s="3">
        <v>237452</v>
      </c>
      <c r="M15" s="3">
        <v>20171230</v>
      </c>
      <c r="N15" s="2" t="s">
        <v>48</v>
      </c>
      <c r="O15" s="3" t="s">
        <v>23</v>
      </c>
    </row>
    <row r="16" spans="1:15" x14ac:dyDescent="0.25">
      <c r="A16" s="2" t="s">
        <v>15</v>
      </c>
      <c r="B16" s="2" t="s">
        <v>16</v>
      </c>
      <c r="C16" s="2" t="s">
        <v>49</v>
      </c>
      <c r="D16" s="3">
        <v>42967825</v>
      </c>
      <c r="E16" s="2" t="s">
        <v>50</v>
      </c>
      <c r="F16" s="3">
        <v>117785</v>
      </c>
      <c r="G16" s="2" t="s">
        <v>19</v>
      </c>
      <c r="H16" s="2" t="s">
        <v>20</v>
      </c>
      <c r="I16" s="2" t="s">
        <v>21</v>
      </c>
      <c r="J16" s="3">
        <v>432800</v>
      </c>
      <c r="K16" s="3">
        <v>0</v>
      </c>
      <c r="L16" s="3">
        <v>432800</v>
      </c>
      <c r="M16" s="3">
        <v>20171230</v>
      </c>
      <c r="N16" s="2" t="s">
        <v>51</v>
      </c>
      <c r="O16" s="3" t="s">
        <v>23</v>
      </c>
    </row>
    <row r="17" spans="1:15" x14ac:dyDescent="0.25">
      <c r="A17" s="2" t="s">
        <v>15</v>
      </c>
      <c r="B17" s="2" t="s">
        <v>16</v>
      </c>
      <c r="C17" s="2" t="s">
        <v>49</v>
      </c>
      <c r="D17" s="3">
        <v>42967825</v>
      </c>
      <c r="E17" s="2" t="s">
        <v>50</v>
      </c>
      <c r="F17" s="3">
        <v>117785</v>
      </c>
      <c r="G17" s="2" t="s">
        <v>19</v>
      </c>
      <c r="H17" s="2" t="s">
        <v>34</v>
      </c>
      <c r="I17" s="2" t="s">
        <v>21</v>
      </c>
      <c r="J17" s="3">
        <v>967764</v>
      </c>
      <c r="K17" s="3">
        <v>0</v>
      </c>
      <c r="L17" s="3">
        <v>967764</v>
      </c>
      <c r="M17" s="3">
        <v>20171230</v>
      </c>
      <c r="N17" s="2" t="s">
        <v>51</v>
      </c>
      <c r="O17" s="3" t="s">
        <v>23</v>
      </c>
    </row>
    <row r="18" spans="1:15" x14ac:dyDescent="0.25">
      <c r="A18" s="2" t="s">
        <v>15</v>
      </c>
      <c r="B18" s="2" t="s">
        <v>16</v>
      </c>
      <c r="C18" s="2" t="s">
        <v>49</v>
      </c>
      <c r="D18" s="3">
        <v>42967825</v>
      </c>
      <c r="E18" s="2" t="s">
        <v>50</v>
      </c>
      <c r="F18" s="3">
        <v>117785</v>
      </c>
      <c r="G18" s="2" t="s">
        <v>19</v>
      </c>
      <c r="H18" s="2" t="s">
        <v>52</v>
      </c>
      <c r="I18" s="2" t="s">
        <v>21</v>
      </c>
      <c r="J18" s="3">
        <v>967764</v>
      </c>
      <c r="K18" s="3">
        <v>476190</v>
      </c>
      <c r="L18" s="3">
        <v>491574</v>
      </c>
      <c r="M18" s="3">
        <v>20171230</v>
      </c>
      <c r="N18" s="2" t="s">
        <v>51</v>
      </c>
      <c r="O18" s="3" t="s">
        <v>23</v>
      </c>
    </row>
    <row r="19" spans="1:15" x14ac:dyDescent="0.25">
      <c r="A19" s="2" t="s">
        <v>15</v>
      </c>
      <c r="B19" s="2" t="s">
        <v>24</v>
      </c>
      <c r="C19" s="2" t="s">
        <v>46</v>
      </c>
      <c r="D19" s="3">
        <v>42986612</v>
      </c>
      <c r="E19" s="2" t="s">
        <v>53</v>
      </c>
      <c r="F19" s="3">
        <v>102359</v>
      </c>
      <c r="G19" s="2" t="s">
        <v>19</v>
      </c>
      <c r="H19" s="2" t="s">
        <v>20</v>
      </c>
      <c r="I19" s="2" t="s">
        <v>21</v>
      </c>
      <c r="J19" s="3">
        <v>203900</v>
      </c>
      <c r="K19" s="3">
        <v>3806</v>
      </c>
      <c r="L19" s="3">
        <v>200094</v>
      </c>
      <c r="M19" s="3">
        <v>20171230</v>
      </c>
      <c r="N19" s="2" t="s">
        <v>54</v>
      </c>
      <c r="O19" s="3" t="s">
        <v>23</v>
      </c>
    </row>
    <row r="20" spans="1:15" x14ac:dyDescent="0.25">
      <c r="A20" s="2" t="s">
        <v>15</v>
      </c>
      <c r="B20" s="2" t="s">
        <v>16</v>
      </c>
      <c r="C20" s="2" t="s">
        <v>55</v>
      </c>
      <c r="D20" s="3">
        <v>43005592</v>
      </c>
      <c r="E20" s="2" t="s">
        <v>56</v>
      </c>
      <c r="F20" s="3">
        <v>100819</v>
      </c>
      <c r="G20" s="2" t="s">
        <v>19</v>
      </c>
      <c r="H20" s="2" t="s">
        <v>20</v>
      </c>
      <c r="I20" s="2" t="s">
        <v>21</v>
      </c>
      <c r="J20" s="3">
        <v>95000</v>
      </c>
      <c r="K20" s="3">
        <v>0</v>
      </c>
      <c r="L20" s="3">
        <v>95000</v>
      </c>
      <c r="M20" s="3">
        <v>20171230</v>
      </c>
      <c r="N20" s="2" t="s">
        <v>57</v>
      </c>
      <c r="O20" s="3" t="s">
        <v>23</v>
      </c>
    </row>
    <row r="21" spans="1:15" x14ac:dyDescent="0.25">
      <c r="A21" s="2" t="s">
        <v>15</v>
      </c>
      <c r="B21" s="2" t="s">
        <v>16</v>
      </c>
      <c r="C21" s="2" t="s">
        <v>58</v>
      </c>
      <c r="D21" s="3">
        <v>43205038</v>
      </c>
      <c r="E21" s="2" t="s">
        <v>59</v>
      </c>
      <c r="F21" s="3">
        <v>118342</v>
      </c>
      <c r="G21" s="2" t="s">
        <v>19</v>
      </c>
      <c r="H21" s="2" t="s">
        <v>20</v>
      </c>
      <c r="I21" s="2" t="s">
        <v>21</v>
      </c>
      <c r="J21" s="3">
        <v>104000</v>
      </c>
      <c r="K21" s="3">
        <v>8761</v>
      </c>
      <c r="L21" s="3">
        <v>95239</v>
      </c>
      <c r="M21" s="3">
        <v>20171230</v>
      </c>
      <c r="N21" s="2" t="s">
        <v>60</v>
      </c>
      <c r="O21" s="3" t="s">
        <v>23</v>
      </c>
    </row>
    <row r="22" spans="1:15" x14ac:dyDescent="0.25">
      <c r="A22" s="2" t="s">
        <v>15</v>
      </c>
      <c r="B22" s="2" t="s">
        <v>24</v>
      </c>
      <c r="C22" s="2" t="s">
        <v>61</v>
      </c>
      <c r="D22" s="3">
        <v>43251863</v>
      </c>
      <c r="E22" s="2" t="s">
        <v>62</v>
      </c>
      <c r="F22" s="3">
        <v>126064</v>
      </c>
      <c r="G22" s="2" t="s">
        <v>19</v>
      </c>
      <c r="H22" s="2" t="s">
        <v>20</v>
      </c>
      <c r="I22" s="2" t="s">
        <v>21</v>
      </c>
      <c r="J22" s="3">
        <v>178100</v>
      </c>
      <c r="K22" s="3">
        <v>87980</v>
      </c>
      <c r="L22" s="3">
        <v>90120</v>
      </c>
      <c r="M22" s="3">
        <v>20171230</v>
      </c>
      <c r="N22" s="2" t="s">
        <v>63</v>
      </c>
      <c r="O22" s="3" t="s">
        <v>23</v>
      </c>
    </row>
    <row r="23" spans="1:15" x14ac:dyDescent="0.25">
      <c r="A23" s="2" t="s">
        <v>15</v>
      </c>
      <c r="B23" s="2" t="s">
        <v>16</v>
      </c>
      <c r="C23" s="2" t="s">
        <v>58</v>
      </c>
      <c r="D23" s="3">
        <v>43866474</v>
      </c>
      <c r="E23" s="2" t="s">
        <v>64</v>
      </c>
      <c r="F23" s="3">
        <v>116771</v>
      </c>
      <c r="G23" s="2" t="s">
        <v>19</v>
      </c>
      <c r="H23" s="2" t="s">
        <v>20</v>
      </c>
      <c r="I23" s="2" t="s">
        <v>21</v>
      </c>
      <c r="J23" s="3">
        <v>187300</v>
      </c>
      <c r="K23" s="3">
        <v>0</v>
      </c>
      <c r="L23" s="3">
        <v>187300</v>
      </c>
      <c r="M23" s="3">
        <v>20171230</v>
      </c>
      <c r="N23" s="2" t="s">
        <v>65</v>
      </c>
      <c r="O23" s="3" t="s">
        <v>23</v>
      </c>
    </row>
    <row r="24" spans="1:15" x14ac:dyDescent="0.25">
      <c r="A24" s="2" t="s">
        <v>15</v>
      </c>
      <c r="B24" s="2" t="s">
        <v>24</v>
      </c>
      <c r="C24" s="2" t="s">
        <v>46</v>
      </c>
      <c r="D24" s="3">
        <v>71382877</v>
      </c>
      <c r="E24" s="2" t="s">
        <v>66</v>
      </c>
      <c r="F24" s="3">
        <v>66567</v>
      </c>
      <c r="G24" s="2" t="s">
        <v>19</v>
      </c>
      <c r="H24" s="2" t="s">
        <v>20</v>
      </c>
      <c r="I24" s="2" t="s">
        <v>21</v>
      </c>
      <c r="J24" s="3">
        <v>652000</v>
      </c>
      <c r="K24" s="3">
        <v>-12070</v>
      </c>
      <c r="L24" s="3">
        <v>664070</v>
      </c>
      <c r="M24" s="3">
        <v>20171230</v>
      </c>
      <c r="N24" s="2" t="s">
        <v>67</v>
      </c>
      <c r="O24" s="3" t="s">
        <v>23</v>
      </c>
    </row>
    <row r="25" spans="1:15" x14ac:dyDescent="0.25">
      <c r="A25" s="2" t="s">
        <v>15</v>
      </c>
      <c r="B25" s="2" t="s">
        <v>16</v>
      </c>
      <c r="C25" s="2" t="s">
        <v>58</v>
      </c>
      <c r="D25" s="3">
        <v>71389983</v>
      </c>
      <c r="E25" s="2" t="s">
        <v>68</v>
      </c>
      <c r="F25" s="3">
        <v>121872</v>
      </c>
      <c r="G25" s="2" t="s">
        <v>19</v>
      </c>
      <c r="H25" s="2" t="s">
        <v>20</v>
      </c>
      <c r="I25" s="2" t="s">
        <v>21</v>
      </c>
      <c r="J25" s="3">
        <v>85300</v>
      </c>
      <c r="K25" s="3">
        <v>0</v>
      </c>
      <c r="L25" s="3">
        <v>85300</v>
      </c>
      <c r="M25" s="3">
        <v>20171230</v>
      </c>
      <c r="N25" s="2" t="s">
        <v>69</v>
      </c>
      <c r="O25" s="3" t="s">
        <v>23</v>
      </c>
    </row>
    <row r="26" spans="1:15" x14ac:dyDescent="0.25">
      <c r="A26" s="2" t="s">
        <v>15</v>
      </c>
      <c r="B26" s="2" t="s">
        <v>16</v>
      </c>
      <c r="C26" s="2" t="s">
        <v>35</v>
      </c>
      <c r="D26" s="3">
        <v>71555418</v>
      </c>
      <c r="E26" s="2" t="s">
        <v>70</v>
      </c>
      <c r="F26" s="3">
        <v>118877</v>
      </c>
      <c r="G26" s="2" t="s">
        <v>19</v>
      </c>
      <c r="H26" s="2" t="s">
        <v>20</v>
      </c>
      <c r="I26" s="2" t="s">
        <v>21</v>
      </c>
      <c r="J26" s="3">
        <v>812060</v>
      </c>
      <c r="K26" s="3">
        <v>769320</v>
      </c>
      <c r="L26" s="3">
        <v>42740</v>
      </c>
      <c r="M26" s="3">
        <v>20171230</v>
      </c>
      <c r="N26" s="2" t="s">
        <v>71</v>
      </c>
      <c r="O26" s="3" t="s">
        <v>23</v>
      </c>
    </row>
    <row r="27" spans="1:15" x14ac:dyDescent="0.25">
      <c r="A27" s="2" t="s">
        <v>15</v>
      </c>
      <c r="B27" s="2" t="s">
        <v>16</v>
      </c>
      <c r="C27" s="2" t="s">
        <v>17</v>
      </c>
      <c r="D27" s="3">
        <v>71584024</v>
      </c>
      <c r="E27" s="2" t="s">
        <v>72</v>
      </c>
      <c r="F27" s="3">
        <v>15914</v>
      </c>
      <c r="G27" s="2" t="s">
        <v>19</v>
      </c>
      <c r="H27" s="2" t="s">
        <v>20</v>
      </c>
      <c r="I27" s="2" t="s">
        <v>21</v>
      </c>
      <c r="J27" s="3">
        <v>239900</v>
      </c>
      <c r="K27" s="3">
        <v>0</v>
      </c>
      <c r="L27" s="3">
        <v>239900</v>
      </c>
      <c r="M27" s="3">
        <v>20171230</v>
      </c>
      <c r="N27" s="2" t="s">
        <v>73</v>
      </c>
      <c r="O27" s="3" t="s">
        <v>23</v>
      </c>
    </row>
    <row r="28" spans="1:15" x14ac:dyDescent="0.25">
      <c r="A28" s="2" t="s">
        <v>15</v>
      </c>
      <c r="B28" s="2" t="s">
        <v>16</v>
      </c>
      <c r="C28" s="2" t="s">
        <v>17</v>
      </c>
      <c r="D28" s="3">
        <v>71584024</v>
      </c>
      <c r="E28" s="2" t="s">
        <v>72</v>
      </c>
      <c r="F28" s="3">
        <v>15914</v>
      </c>
      <c r="G28" s="2" t="s">
        <v>19</v>
      </c>
      <c r="H28" s="2" t="s">
        <v>34</v>
      </c>
      <c r="I28" s="2" t="s">
        <v>21</v>
      </c>
      <c r="J28" s="3">
        <v>239900</v>
      </c>
      <c r="K28" s="3">
        <v>0</v>
      </c>
      <c r="L28" s="3">
        <v>239900</v>
      </c>
      <c r="M28" s="3">
        <v>20171230</v>
      </c>
      <c r="N28" s="2" t="s">
        <v>73</v>
      </c>
      <c r="O28" s="3" t="s">
        <v>23</v>
      </c>
    </row>
    <row r="29" spans="1:15" x14ac:dyDescent="0.25">
      <c r="A29" s="2" t="s">
        <v>15</v>
      </c>
      <c r="B29" s="2" t="s">
        <v>16</v>
      </c>
      <c r="C29" s="2" t="s">
        <v>17</v>
      </c>
      <c r="D29" s="3">
        <v>71584024</v>
      </c>
      <c r="E29" s="2" t="s">
        <v>72</v>
      </c>
      <c r="F29" s="3">
        <v>15914</v>
      </c>
      <c r="G29" s="2" t="s">
        <v>19</v>
      </c>
      <c r="H29" s="2" t="s">
        <v>52</v>
      </c>
      <c r="I29" s="2" t="s">
        <v>21</v>
      </c>
      <c r="J29" s="3">
        <v>239900</v>
      </c>
      <c r="K29" s="3">
        <v>0</v>
      </c>
      <c r="L29" s="3">
        <v>239900</v>
      </c>
      <c r="M29" s="3">
        <v>20171230</v>
      </c>
      <c r="N29" s="2" t="s">
        <v>73</v>
      </c>
      <c r="O29" s="3" t="s">
        <v>23</v>
      </c>
    </row>
    <row r="30" spans="1:15" x14ac:dyDescent="0.25">
      <c r="A30" s="2" t="s">
        <v>15</v>
      </c>
      <c r="B30" s="2" t="s">
        <v>16</v>
      </c>
      <c r="C30" s="2" t="s">
        <v>17</v>
      </c>
      <c r="D30" s="3">
        <v>71584024</v>
      </c>
      <c r="E30" s="2" t="s">
        <v>72</v>
      </c>
      <c r="F30" s="3">
        <v>15914</v>
      </c>
      <c r="G30" s="2" t="s">
        <v>19</v>
      </c>
      <c r="H30" s="2" t="s">
        <v>74</v>
      </c>
      <c r="I30" s="2" t="s">
        <v>21</v>
      </c>
      <c r="J30" s="3">
        <v>239900</v>
      </c>
      <c r="K30" s="3">
        <v>0</v>
      </c>
      <c r="L30" s="3">
        <v>239900</v>
      </c>
      <c r="M30" s="3">
        <v>20171230</v>
      </c>
      <c r="N30" s="2" t="s">
        <v>73</v>
      </c>
      <c r="O30" s="3" t="s">
        <v>23</v>
      </c>
    </row>
    <row r="31" spans="1:15" x14ac:dyDescent="0.25">
      <c r="A31" s="2" t="s">
        <v>15</v>
      </c>
      <c r="B31" s="2" t="s">
        <v>24</v>
      </c>
      <c r="C31" s="2" t="s">
        <v>46</v>
      </c>
      <c r="D31" s="3">
        <v>71590381</v>
      </c>
      <c r="E31" s="2" t="s">
        <v>75</v>
      </c>
      <c r="F31" s="3">
        <v>103109</v>
      </c>
      <c r="G31" s="2" t="s">
        <v>19</v>
      </c>
      <c r="H31" s="2" t="s">
        <v>76</v>
      </c>
      <c r="I31" s="2" t="s">
        <v>21</v>
      </c>
      <c r="J31" s="3">
        <v>207900</v>
      </c>
      <c r="K31" s="3">
        <v>64778</v>
      </c>
      <c r="L31" s="3">
        <v>143122</v>
      </c>
      <c r="M31" s="3">
        <v>20171214</v>
      </c>
      <c r="N31" s="2" t="s">
        <v>77</v>
      </c>
      <c r="O31" s="3" t="s">
        <v>23</v>
      </c>
    </row>
    <row r="32" spans="1:15" x14ac:dyDescent="0.25">
      <c r="A32" s="2" t="s">
        <v>15</v>
      </c>
      <c r="B32" s="2" t="s">
        <v>24</v>
      </c>
      <c r="C32" s="2" t="s">
        <v>78</v>
      </c>
      <c r="D32" s="3">
        <v>71633850</v>
      </c>
      <c r="E32" s="2" t="s">
        <v>79</v>
      </c>
      <c r="F32" s="3">
        <v>17569</v>
      </c>
      <c r="G32" s="2" t="s">
        <v>19</v>
      </c>
      <c r="H32" s="2" t="s">
        <v>20</v>
      </c>
      <c r="I32" s="2" t="s">
        <v>21</v>
      </c>
      <c r="J32" s="3">
        <v>584300</v>
      </c>
      <c r="K32" s="3">
        <v>0</v>
      </c>
      <c r="L32" s="3">
        <v>584300</v>
      </c>
      <c r="M32" s="3">
        <v>20171230</v>
      </c>
      <c r="N32" s="2" t="s">
        <v>80</v>
      </c>
      <c r="O32" s="3" t="s">
        <v>23</v>
      </c>
    </row>
    <row r="33" spans="1:15" x14ac:dyDescent="0.25">
      <c r="A33" s="2" t="s">
        <v>15</v>
      </c>
      <c r="B33" s="2" t="s">
        <v>24</v>
      </c>
      <c r="C33" s="2" t="s">
        <v>46</v>
      </c>
      <c r="D33" s="3">
        <v>71793085</v>
      </c>
      <c r="E33" s="2" t="s">
        <v>81</v>
      </c>
      <c r="F33" s="3">
        <v>70855</v>
      </c>
      <c r="G33" s="2" t="s">
        <v>19</v>
      </c>
      <c r="H33" s="2" t="s">
        <v>20</v>
      </c>
      <c r="I33" s="2" t="s">
        <v>21</v>
      </c>
      <c r="J33" s="3">
        <v>484200</v>
      </c>
      <c r="K33" s="3">
        <v>345427</v>
      </c>
      <c r="L33" s="3">
        <v>138773</v>
      </c>
      <c r="M33" s="3">
        <v>20171230</v>
      </c>
      <c r="N33" s="2" t="s">
        <v>82</v>
      </c>
      <c r="O33" s="3" t="s">
        <v>23</v>
      </c>
    </row>
    <row r="34" spans="1:15" x14ac:dyDescent="0.25">
      <c r="A34" s="2" t="s">
        <v>15</v>
      </c>
      <c r="B34" s="2" t="s">
        <v>16</v>
      </c>
      <c r="C34" s="2" t="s">
        <v>58</v>
      </c>
      <c r="D34" s="3">
        <v>71793949</v>
      </c>
      <c r="E34" s="2" t="s">
        <v>83</v>
      </c>
      <c r="F34" s="3">
        <v>137677</v>
      </c>
      <c r="G34" s="2" t="s">
        <v>19</v>
      </c>
      <c r="H34" s="2" t="s">
        <v>20</v>
      </c>
      <c r="I34" s="2" t="s">
        <v>21</v>
      </c>
      <c r="J34" s="3">
        <v>85300</v>
      </c>
      <c r="K34" s="3">
        <v>0</v>
      </c>
      <c r="L34" s="3">
        <v>85300</v>
      </c>
      <c r="M34" s="3">
        <v>20171230</v>
      </c>
      <c r="N34" s="2" t="s">
        <v>84</v>
      </c>
      <c r="O34" s="3" t="s">
        <v>23</v>
      </c>
    </row>
    <row r="35" spans="1:15" x14ac:dyDescent="0.25">
      <c r="A35" s="2" t="s">
        <v>15</v>
      </c>
      <c r="B35" s="2" t="s">
        <v>24</v>
      </c>
      <c r="C35" s="2" t="s">
        <v>46</v>
      </c>
      <c r="D35" s="3">
        <v>98554933</v>
      </c>
      <c r="E35" s="2" t="s">
        <v>85</v>
      </c>
      <c r="F35" s="3">
        <v>97153</v>
      </c>
      <c r="G35" s="2" t="s">
        <v>19</v>
      </c>
      <c r="H35" s="2" t="s">
        <v>20</v>
      </c>
      <c r="I35" s="2" t="s">
        <v>21</v>
      </c>
      <c r="J35" s="3">
        <v>619700</v>
      </c>
      <c r="K35" s="3">
        <v>0</v>
      </c>
      <c r="L35" s="3">
        <v>619700</v>
      </c>
      <c r="M35" s="3">
        <v>20171230</v>
      </c>
      <c r="N35" s="2" t="s">
        <v>86</v>
      </c>
      <c r="O35" s="3" t="s">
        <v>23</v>
      </c>
    </row>
    <row r="36" spans="1:15" x14ac:dyDescent="0.25">
      <c r="A36" s="2" t="s">
        <v>15</v>
      </c>
      <c r="B36" s="2" t="s">
        <v>24</v>
      </c>
      <c r="C36" s="2" t="s">
        <v>46</v>
      </c>
      <c r="D36" s="3">
        <v>98554933</v>
      </c>
      <c r="E36" s="2" t="s">
        <v>85</v>
      </c>
      <c r="F36" s="3">
        <v>97153</v>
      </c>
      <c r="G36" s="2" t="s">
        <v>19</v>
      </c>
      <c r="H36" s="2" t="s">
        <v>34</v>
      </c>
      <c r="I36" s="2" t="s">
        <v>21</v>
      </c>
      <c r="J36" s="3">
        <v>623700</v>
      </c>
      <c r="K36" s="3">
        <v>515750</v>
      </c>
      <c r="L36" s="3">
        <v>107950</v>
      </c>
      <c r="M36" s="3">
        <v>20171230</v>
      </c>
      <c r="N36" s="2" t="s">
        <v>86</v>
      </c>
      <c r="O36" s="3" t="s">
        <v>23</v>
      </c>
    </row>
    <row r="37" spans="1:15" x14ac:dyDescent="0.25">
      <c r="A37" s="2" t="s">
        <v>15</v>
      </c>
      <c r="B37" s="2" t="s">
        <v>24</v>
      </c>
      <c r="C37" s="2" t="s">
        <v>87</v>
      </c>
      <c r="D37" s="3">
        <v>98554933</v>
      </c>
      <c r="E37" s="2" t="s">
        <v>85</v>
      </c>
      <c r="F37" s="3">
        <v>100522</v>
      </c>
      <c r="G37" s="2" t="s">
        <v>19</v>
      </c>
      <c r="H37" s="2" t="s">
        <v>20</v>
      </c>
      <c r="I37" s="2" t="s">
        <v>21</v>
      </c>
      <c r="J37" s="3">
        <v>26200</v>
      </c>
      <c r="K37" s="3">
        <v>0</v>
      </c>
      <c r="L37" s="3">
        <v>26200</v>
      </c>
      <c r="M37" s="3">
        <v>20171230</v>
      </c>
      <c r="N37" s="2" t="s">
        <v>86</v>
      </c>
      <c r="O37" s="3" t="s">
        <v>23</v>
      </c>
    </row>
    <row r="38" spans="1:15" x14ac:dyDescent="0.25">
      <c r="A38" s="2" t="s">
        <v>15</v>
      </c>
      <c r="B38" s="2" t="s">
        <v>38</v>
      </c>
      <c r="C38" s="2" t="s">
        <v>35</v>
      </c>
      <c r="D38" s="3">
        <v>8909853999</v>
      </c>
      <c r="E38" s="2" t="s">
        <v>88</v>
      </c>
      <c r="F38" s="3">
        <v>72585</v>
      </c>
      <c r="G38" s="2" t="s">
        <v>19</v>
      </c>
      <c r="H38" s="2" t="s">
        <v>20</v>
      </c>
      <c r="I38" s="2" t="s">
        <v>21</v>
      </c>
      <c r="J38" s="3">
        <v>2547400</v>
      </c>
      <c r="K38" s="3">
        <v>0</v>
      </c>
      <c r="L38" s="3">
        <v>2547400</v>
      </c>
      <c r="M38" s="3">
        <v>20161230</v>
      </c>
      <c r="N38" s="2" t="s">
        <v>89</v>
      </c>
      <c r="O38" s="3" t="s">
        <v>23</v>
      </c>
    </row>
    <row r="39" spans="1:15" x14ac:dyDescent="0.25">
      <c r="A39" s="2" t="s">
        <v>15</v>
      </c>
      <c r="B39" s="2" t="s">
        <v>38</v>
      </c>
      <c r="C39" s="2" t="s">
        <v>17</v>
      </c>
      <c r="D39" s="3">
        <v>8909853999</v>
      </c>
      <c r="E39" s="2" t="s">
        <v>88</v>
      </c>
      <c r="F39" s="3">
        <v>72613</v>
      </c>
      <c r="G39" s="2" t="s">
        <v>19</v>
      </c>
      <c r="H39" s="2" t="s">
        <v>20</v>
      </c>
      <c r="I39" s="2" t="s">
        <v>21</v>
      </c>
      <c r="J39" s="3">
        <v>136100</v>
      </c>
      <c r="K39" s="3">
        <v>0</v>
      </c>
      <c r="L39" s="3">
        <v>136100</v>
      </c>
      <c r="M39" s="3">
        <v>20161230</v>
      </c>
      <c r="N39" s="2" t="s">
        <v>89</v>
      </c>
      <c r="O39" s="3" t="s">
        <v>23</v>
      </c>
    </row>
    <row r="40" spans="1:15" x14ac:dyDescent="0.25">
      <c r="A40" s="2" t="s">
        <v>15</v>
      </c>
      <c r="B40" s="2" t="s">
        <v>38</v>
      </c>
      <c r="C40" s="2" t="s">
        <v>28</v>
      </c>
      <c r="D40" s="3">
        <v>8909853999</v>
      </c>
      <c r="E40" s="2" t="s">
        <v>88</v>
      </c>
      <c r="F40" s="3">
        <v>73836</v>
      </c>
      <c r="G40" s="2" t="s">
        <v>19</v>
      </c>
      <c r="H40" s="2" t="s">
        <v>20</v>
      </c>
      <c r="I40" s="2" t="s">
        <v>21</v>
      </c>
      <c r="J40" s="3">
        <v>146400</v>
      </c>
      <c r="K40" s="3">
        <v>0</v>
      </c>
      <c r="L40" s="3">
        <v>146400</v>
      </c>
      <c r="M40" s="3">
        <v>20161230</v>
      </c>
      <c r="N40" s="2" t="s">
        <v>89</v>
      </c>
      <c r="O40" s="3" t="s">
        <v>23</v>
      </c>
    </row>
    <row r="41" spans="1:15" x14ac:dyDescent="0.25">
      <c r="A41" s="2" t="s">
        <v>15</v>
      </c>
      <c r="B41" s="2" t="s">
        <v>38</v>
      </c>
      <c r="C41" s="2" t="s">
        <v>41</v>
      </c>
      <c r="D41" s="3">
        <v>8909853999</v>
      </c>
      <c r="E41" s="2" t="s">
        <v>88</v>
      </c>
      <c r="F41" s="3">
        <v>74661</v>
      </c>
      <c r="G41" s="2" t="s">
        <v>19</v>
      </c>
      <c r="H41" s="2" t="s">
        <v>20</v>
      </c>
      <c r="I41" s="2" t="s">
        <v>21</v>
      </c>
      <c r="J41" s="3">
        <v>170800</v>
      </c>
      <c r="K41" s="3">
        <v>0</v>
      </c>
      <c r="L41" s="3">
        <v>170800</v>
      </c>
      <c r="M41" s="3">
        <v>20161230</v>
      </c>
      <c r="N41" s="2" t="s">
        <v>89</v>
      </c>
      <c r="O41" s="3" t="s">
        <v>23</v>
      </c>
    </row>
    <row r="42" spans="1:15" x14ac:dyDescent="0.25">
      <c r="A42" s="2" t="s">
        <v>15</v>
      </c>
      <c r="B42" s="2" t="s">
        <v>38</v>
      </c>
      <c r="C42" s="2" t="s">
        <v>90</v>
      </c>
      <c r="D42" s="3">
        <v>8909853999</v>
      </c>
      <c r="E42" s="2" t="s">
        <v>88</v>
      </c>
      <c r="F42" s="3">
        <v>110210</v>
      </c>
      <c r="G42" s="2" t="s">
        <v>19</v>
      </c>
      <c r="H42" s="2" t="s">
        <v>20</v>
      </c>
      <c r="I42" s="2" t="s">
        <v>21</v>
      </c>
      <c r="J42" s="3">
        <v>460800</v>
      </c>
      <c r="K42" s="3">
        <v>0</v>
      </c>
      <c r="L42" s="3">
        <v>460800</v>
      </c>
      <c r="M42" s="3">
        <v>20161230</v>
      </c>
      <c r="N42" s="2" t="s">
        <v>89</v>
      </c>
      <c r="O42" s="3" t="s">
        <v>23</v>
      </c>
    </row>
    <row r="43" spans="1:15" x14ac:dyDescent="0.25">
      <c r="A43" s="2" t="s">
        <v>15</v>
      </c>
      <c r="B43" s="2" t="s">
        <v>38</v>
      </c>
      <c r="C43" s="2" t="s">
        <v>91</v>
      </c>
      <c r="D43" s="3">
        <v>8909853999</v>
      </c>
      <c r="E43" s="2" t="s">
        <v>88</v>
      </c>
      <c r="F43" s="3">
        <v>112130</v>
      </c>
      <c r="G43" s="2" t="s">
        <v>19</v>
      </c>
      <c r="H43" s="2" t="s">
        <v>20</v>
      </c>
      <c r="I43" s="2" t="s">
        <v>21</v>
      </c>
      <c r="J43" s="3">
        <v>146400</v>
      </c>
      <c r="K43" s="3">
        <v>0</v>
      </c>
      <c r="L43" s="3">
        <v>146400</v>
      </c>
      <c r="M43" s="3">
        <v>20161230</v>
      </c>
      <c r="N43" s="2" t="s">
        <v>89</v>
      </c>
      <c r="O43" s="3" t="s">
        <v>23</v>
      </c>
    </row>
    <row r="44" spans="1:15" x14ac:dyDescent="0.25">
      <c r="A44" s="2" t="s">
        <v>15</v>
      </c>
      <c r="B44" s="2" t="s">
        <v>38</v>
      </c>
      <c r="C44" s="2" t="s">
        <v>43</v>
      </c>
      <c r="D44" s="3">
        <v>8909853999</v>
      </c>
      <c r="E44" s="2" t="s">
        <v>88</v>
      </c>
      <c r="F44" s="3">
        <v>112131</v>
      </c>
      <c r="G44" s="2" t="s">
        <v>19</v>
      </c>
      <c r="H44" s="2" t="s">
        <v>20</v>
      </c>
      <c r="I44" s="2" t="s">
        <v>21</v>
      </c>
      <c r="J44" s="3">
        <v>507000</v>
      </c>
      <c r="K44" s="3">
        <v>0</v>
      </c>
      <c r="L44" s="3">
        <v>507000</v>
      </c>
      <c r="M44" s="3">
        <v>20161230</v>
      </c>
      <c r="N44" s="2" t="s">
        <v>89</v>
      </c>
      <c r="O44" s="3" t="s">
        <v>23</v>
      </c>
    </row>
    <row r="45" spans="1:15" x14ac:dyDescent="0.25">
      <c r="A45" s="2" t="s">
        <v>15</v>
      </c>
      <c r="B45" s="2" t="s">
        <v>38</v>
      </c>
      <c r="C45" s="2" t="s">
        <v>92</v>
      </c>
      <c r="D45" s="3">
        <v>8909853999</v>
      </c>
      <c r="E45" s="2" t="s">
        <v>88</v>
      </c>
      <c r="F45" s="3">
        <v>112631</v>
      </c>
      <c r="G45" s="2" t="s">
        <v>19</v>
      </c>
      <c r="H45" s="2" t="s">
        <v>20</v>
      </c>
      <c r="I45" s="2" t="s">
        <v>21</v>
      </c>
      <c r="J45" s="3">
        <v>947600</v>
      </c>
      <c r="K45" s="3">
        <v>0</v>
      </c>
      <c r="L45" s="3">
        <v>947600</v>
      </c>
      <c r="M45" s="3">
        <v>20161230</v>
      </c>
      <c r="N45" s="2" t="s">
        <v>89</v>
      </c>
      <c r="O45" s="3" t="s">
        <v>23</v>
      </c>
    </row>
    <row r="46" spans="1:15" x14ac:dyDescent="0.25">
      <c r="A46" s="2" t="s">
        <v>15</v>
      </c>
      <c r="B46" s="2" t="s">
        <v>38</v>
      </c>
      <c r="C46" s="2" t="s">
        <v>45</v>
      </c>
      <c r="D46" s="3">
        <v>8909853999</v>
      </c>
      <c r="E46" s="2" t="s">
        <v>88</v>
      </c>
      <c r="F46" s="3">
        <v>116278</v>
      </c>
      <c r="G46" s="2" t="s">
        <v>19</v>
      </c>
      <c r="H46" s="2" t="s">
        <v>20</v>
      </c>
      <c r="I46" s="2" t="s">
        <v>21</v>
      </c>
      <c r="J46" s="3">
        <v>477500</v>
      </c>
      <c r="K46" s="3">
        <v>0</v>
      </c>
      <c r="L46" s="3">
        <v>477500</v>
      </c>
      <c r="M46" s="3">
        <v>20161230</v>
      </c>
      <c r="N46" s="2" t="s">
        <v>89</v>
      </c>
      <c r="O46" s="3" t="s">
        <v>23</v>
      </c>
    </row>
    <row r="47" spans="1:15" x14ac:dyDescent="0.25">
      <c r="A47" s="2" t="s">
        <v>15</v>
      </c>
      <c r="B47" s="2" t="s">
        <v>38</v>
      </c>
      <c r="C47" s="2" t="s">
        <v>93</v>
      </c>
      <c r="D47" s="3">
        <v>8909853999</v>
      </c>
      <c r="E47" s="2" t="s">
        <v>88</v>
      </c>
      <c r="F47" s="3">
        <v>135757</v>
      </c>
      <c r="G47" s="2" t="s">
        <v>19</v>
      </c>
      <c r="H47" s="2" t="s">
        <v>20</v>
      </c>
      <c r="I47" s="2" t="s">
        <v>21</v>
      </c>
      <c r="J47" s="3">
        <v>213000</v>
      </c>
      <c r="K47" s="3">
        <v>0</v>
      </c>
      <c r="L47" s="3">
        <v>213000</v>
      </c>
      <c r="M47" s="3">
        <v>20161230</v>
      </c>
      <c r="N47" s="2" t="s">
        <v>89</v>
      </c>
      <c r="O47" s="3" t="s">
        <v>23</v>
      </c>
    </row>
    <row r="48" spans="1:15" x14ac:dyDescent="0.25">
      <c r="A48" s="2" t="s">
        <v>15</v>
      </c>
      <c r="B48" s="2" t="s">
        <v>38</v>
      </c>
      <c r="C48" s="2" t="s">
        <v>94</v>
      </c>
      <c r="D48" s="3">
        <v>8909853999</v>
      </c>
      <c r="E48" s="2" t="s">
        <v>88</v>
      </c>
      <c r="F48" s="3">
        <v>135793</v>
      </c>
      <c r="G48" s="2" t="s">
        <v>19</v>
      </c>
      <c r="H48" s="2" t="s">
        <v>20</v>
      </c>
      <c r="I48" s="2" t="s">
        <v>21</v>
      </c>
      <c r="J48" s="3">
        <v>38200</v>
      </c>
      <c r="K48" s="3">
        <v>0</v>
      </c>
      <c r="L48" s="3">
        <v>38200</v>
      </c>
      <c r="M48" s="3">
        <v>20161230</v>
      </c>
      <c r="N48" s="2" t="s">
        <v>89</v>
      </c>
      <c r="O48" s="3" t="s">
        <v>23</v>
      </c>
    </row>
    <row r="49" spans="1:15" x14ac:dyDescent="0.25">
      <c r="A49" s="2" t="s">
        <v>15</v>
      </c>
      <c r="B49" s="2" t="s">
        <v>38</v>
      </c>
      <c r="C49" s="2" t="s">
        <v>95</v>
      </c>
      <c r="D49" s="3">
        <v>8909853999</v>
      </c>
      <c r="E49" s="2" t="s">
        <v>88</v>
      </c>
      <c r="F49" s="3">
        <v>137617</v>
      </c>
      <c r="G49" s="2" t="s">
        <v>19</v>
      </c>
      <c r="H49" s="2" t="s">
        <v>20</v>
      </c>
      <c r="I49" s="2" t="s">
        <v>21</v>
      </c>
      <c r="J49" s="3">
        <v>393200</v>
      </c>
      <c r="K49" s="3">
        <v>0</v>
      </c>
      <c r="L49" s="3">
        <v>393200</v>
      </c>
      <c r="M49" s="3">
        <v>20161230</v>
      </c>
      <c r="N49" s="2" t="s">
        <v>89</v>
      </c>
      <c r="O49" s="3" t="s">
        <v>23</v>
      </c>
    </row>
    <row r="50" spans="1:15" x14ac:dyDescent="0.25">
      <c r="A50" s="2" t="s">
        <v>15</v>
      </c>
      <c r="B50" s="2" t="s">
        <v>38</v>
      </c>
      <c r="C50" s="2" t="s">
        <v>25</v>
      </c>
      <c r="D50" s="3">
        <v>8909853999</v>
      </c>
      <c r="E50" s="2" t="s">
        <v>88</v>
      </c>
      <c r="F50" s="3">
        <v>137619</v>
      </c>
      <c r="G50" s="2" t="s">
        <v>19</v>
      </c>
      <c r="H50" s="2" t="s">
        <v>20</v>
      </c>
      <c r="I50" s="2" t="s">
        <v>21</v>
      </c>
      <c r="J50" s="3">
        <v>135700</v>
      </c>
      <c r="K50" s="3">
        <v>0</v>
      </c>
      <c r="L50" s="3">
        <v>135700</v>
      </c>
      <c r="M50" s="3">
        <v>20161230</v>
      </c>
      <c r="N50" s="2" t="s">
        <v>89</v>
      </c>
      <c r="O50" s="3" t="s">
        <v>23</v>
      </c>
    </row>
    <row r="51" spans="1:15" x14ac:dyDescent="0.25">
      <c r="A51" s="2" t="s">
        <v>15</v>
      </c>
      <c r="B51" s="2" t="s">
        <v>38</v>
      </c>
      <c r="C51" s="2" t="s">
        <v>96</v>
      </c>
      <c r="D51" s="3">
        <v>8909853999</v>
      </c>
      <c r="E51" s="2" t="s">
        <v>88</v>
      </c>
      <c r="F51" s="3">
        <v>138239</v>
      </c>
      <c r="G51" s="2" t="s">
        <v>19</v>
      </c>
      <c r="H51" s="2" t="s">
        <v>20</v>
      </c>
      <c r="I51" s="2" t="s">
        <v>21</v>
      </c>
      <c r="J51" s="3">
        <v>321300</v>
      </c>
      <c r="K51" s="3">
        <v>0</v>
      </c>
      <c r="L51" s="3">
        <v>321300</v>
      </c>
      <c r="M51" s="3">
        <v>20161230</v>
      </c>
      <c r="N51" s="2" t="s">
        <v>89</v>
      </c>
      <c r="O51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2"/>
  <sheetViews>
    <sheetView topLeftCell="A31" workbookViewId="0">
      <selection activeCell="F30" sqref="F30"/>
    </sheetView>
  </sheetViews>
  <sheetFormatPr baseColWidth="10" defaultRowHeight="15" x14ac:dyDescent="0.25"/>
  <cols>
    <col min="1" max="1" width="3.28515625" style="5" customWidth="1"/>
    <col min="2" max="2" width="9" style="5" bestFit="1" customWidth="1"/>
    <col min="3" max="3" width="10.28515625" style="5" bestFit="1" customWidth="1"/>
    <col min="4" max="4" width="10.5703125" style="5" bestFit="1" customWidth="1"/>
    <col min="5" max="5" width="13.5703125" style="5" bestFit="1" customWidth="1"/>
    <col min="6" max="6" width="35.28515625" style="5" bestFit="1" customWidth="1"/>
    <col min="7" max="7" width="11.7109375" style="5" bestFit="1" customWidth="1"/>
    <col min="8" max="8" width="9.140625" style="5" customWidth="1"/>
    <col min="9" max="9" width="12.7109375" style="5" customWidth="1"/>
    <col min="10" max="12" width="13.5703125" style="5" bestFit="1" customWidth="1"/>
    <col min="13" max="13" width="14.5703125" style="5" bestFit="1" customWidth="1"/>
    <col min="14" max="14" width="10.7109375" style="5" hidden="1" customWidth="1"/>
    <col min="15" max="15" width="0" style="5" hidden="1" customWidth="1"/>
    <col min="16" max="16384" width="11.42578125" style="5"/>
  </cols>
  <sheetData>
    <row r="1" spans="1:15" x14ac:dyDescent="0.25">
      <c r="A1" s="4">
        <f>MAX([1]MORA!$B:$B)</f>
        <v>0</v>
      </c>
    </row>
    <row r="2" spans="1:15" x14ac:dyDescent="0.25">
      <c r="B2" s="20" t="s">
        <v>97</v>
      </c>
      <c r="C2" s="20"/>
      <c r="D2" s="20"/>
      <c r="E2" s="21"/>
      <c r="F2" s="6" t="s">
        <v>23</v>
      </c>
      <c r="G2" s="7" t="s">
        <v>98</v>
      </c>
      <c r="H2" s="6" t="s">
        <v>19</v>
      </c>
      <c r="K2" s="8"/>
      <c r="L2" s="8"/>
      <c r="M2" s="8"/>
    </row>
    <row r="3" spans="1:15" x14ac:dyDescent="0.25">
      <c r="J3" s="4">
        <v>1</v>
      </c>
      <c r="K3" s="4">
        <v>2</v>
      </c>
      <c r="L3" s="4"/>
      <c r="M3" s="4">
        <v>4</v>
      </c>
    </row>
    <row r="4" spans="1:15" x14ac:dyDescent="0.25">
      <c r="B4" s="9" t="s">
        <v>0</v>
      </c>
      <c r="C4" s="9" t="s">
        <v>1</v>
      </c>
      <c r="D4" s="9" t="s">
        <v>2</v>
      </c>
      <c r="E4" s="9" t="s">
        <v>99</v>
      </c>
      <c r="F4" s="9" t="s">
        <v>100</v>
      </c>
      <c r="G4" s="9" t="s">
        <v>101</v>
      </c>
      <c r="H4" s="10" t="s">
        <v>102</v>
      </c>
      <c r="I4" s="10" t="s">
        <v>13</v>
      </c>
      <c r="J4" s="9" t="s">
        <v>103</v>
      </c>
      <c r="K4" s="9" t="s">
        <v>104</v>
      </c>
      <c r="L4" s="9" t="s">
        <v>105</v>
      </c>
      <c r="M4" s="9" t="s">
        <v>106</v>
      </c>
      <c r="N4" s="4"/>
    </row>
    <row r="5" spans="1:15" x14ac:dyDescent="0.25">
      <c r="A5" s="4">
        <v>1</v>
      </c>
      <c r="B5" s="11" t="s">
        <v>15</v>
      </c>
      <c r="C5" s="11" t="s">
        <v>16</v>
      </c>
      <c r="D5" s="11" t="s">
        <v>17</v>
      </c>
      <c r="E5" s="12">
        <v>3336132</v>
      </c>
      <c r="F5" s="13" t="s">
        <v>18</v>
      </c>
      <c r="G5" s="13">
        <v>2372</v>
      </c>
      <c r="H5" s="13">
        <v>30</v>
      </c>
      <c r="I5" s="14" t="s">
        <v>22</v>
      </c>
      <c r="J5" s="15">
        <v>261600</v>
      </c>
      <c r="K5" s="15" t="s">
        <v>107</v>
      </c>
      <c r="L5" s="15" t="s">
        <v>107</v>
      </c>
      <c r="M5" s="15" t="s">
        <v>107</v>
      </c>
      <c r="N5" s="16">
        <v>20171230</v>
      </c>
      <c r="O5" s="4">
        <v>1</v>
      </c>
    </row>
    <row r="6" spans="1:15" x14ac:dyDescent="0.25">
      <c r="A6" s="4">
        <v>2</v>
      </c>
      <c r="B6" s="11" t="s">
        <v>15</v>
      </c>
      <c r="C6" s="11" t="s">
        <v>24</v>
      </c>
      <c r="D6" s="11" t="s">
        <v>25</v>
      </c>
      <c r="E6" s="12">
        <v>8310535</v>
      </c>
      <c r="F6" s="13" t="s">
        <v>26</v>
      </c>
      <c r="G6" s="13">
        <v>10661</v>
      </c>
      <c r="H6" s="13">
        <v>30</v>
      </c>
      <c r="I6" s="14" t="s">
        <v>27</v>
      </c>
      <c r="J6" s="15">
        <v>148000</v>
      </c>
      <c r="K6" s="15" t="s">
        <v>107</v>
      </c>
      <c r="L6" s="15" t="s">
        <v>107</v>
      </c>
      <c r="M6" s="15" t="s">
        <v>107</v>
      </c>
      <c r="N6" s="16">
        <v>20171230</v>
      </c>
      <c r="O6" s="4">
        <v>1</v>
      </c>
    </row>
    <row r="7" spans="1:15" x14ac:dyDescent="0.25">
      <c r="A7" s="4">
        <v>3</v>
      </c>
      <c r="B7" s="11" t="s">
        <v>15</v>
      </c>
      <c r="C7" s="11" t="s">
        <v>16</v>
      </c>
      <c r="D7" s="11" t="s">
        <v>28</v>
      </c>
      <c r="E7" s="12">
        <v>21309429</v>
      </c>
      <c r="F7" s="13" t="s">
        <v>29</v>
      </c>
      <c r="G7" s="13">
        <v>41795</v>
      </c>
      <c r="H7" s="13">
        <v>30</v>
      </c>
      <c r="I7" s="14" t="s">
        <v>30</v>
      </c>
      <c r="J7" s="15">
        <v>64600</v>
      </c>
      <c r="K7" s="15" t="s">
        <v>107</v>
      </c>
      <c r="L7" s="15" t="s">
        <v>107</v>
      </c>
      <c r="M7" s="15" t="s">
        <v>107</v>
      </c>
      <c r="N7" s="16">
        <v>20171230</v>
      </c>
      <c r="O7" s="4">
        <v>1</v>
      </c>
    </row>
    <row r="8" spans="1:15" x14ac:dyDescent="0.25">
      <c r="A8" s="4">
        <v>4</v>
      </c>
      <c r="B8" s="11" t="s">
        <v>15</v>
      </c>
      <c r="C8" s="11" t="s">
        <v>16</v>
      </c>
      <c r="D8" s="11" t="s">
        <v>31</v>
      </c>
      <c r="E8" s="12">
        <v>21765474</v>
      </c>
      <c r="F8" s="13" t="s">
        <v>32</v>
      </c>
      <c r="G8" s="13">
        <v>119193</v>
      </c>
      <c r="H8" s="13">
        <v>30</v>
      </c>
      <c r="I8" s="14" t="s">
        <v>33</v>
      </c>
      <c r="J8" s="15">
        <v>99600</v>
      </c>
      <c r="K8" s="15">
        <v>99600</v>
      </c>
      <c r="L8" s="15" t="s">
        <v>107</v>
      </c>
      <c r="M8" s="15" t="s">
        <v>107</v>
      </c>
      <c r="N8" s="16">
        <v>20171230</v>
      </c>
      <c r="O8" s="4">
        <v>1</v>
      </c>
    </row>
    <row r="9" spans="1:15" x14ac:dyDescent="0.25">
      <c r="A9" s="4">
        <v>5</v>
      </c>
      <c r="B9" s="11" t="s">
        <v>15</v>
      </c>
      <c r="C9" s="11" t="s">
        <v>16</v>
      </c>
      <c r="D9" s="11" t="s">
        <v>35</v>
      </c>
      <c r="E9" s="12">
        <v>22134057</v>
      </c>
      <c r="F9" s="13" t="s">
        <v>36</v>
      </c>
      <c r="G9" s="13">
        <v>68274</v>
      </c>
      <c r="H9" s="13">
        <v>30</v>
      </c>
      <c r="I9" s="14" t="s">
        <v>37</v>
      </c>
      <c r="J9" s="15">
        <v>341000</v>
      </c>
      <c r="K9" s="15" t="s">
        <v>107</v>
      </c>
      <c r="L9" s="15" t="s">
        <v>107</v>
      </c>
      <c r="M9" s="15" t="s">
        <v>107</v>
      </c>
      <c r="N9" s="16">
        <v>20171230</v>
      </c>
      <c r="O9" s="4">
        <v>1</v>
      </c>
    </row>
    <row r="10" spans="1:15" x14ac:dyDescent="0.25">
      <c r="A10" s="4">
        <v>6</v>
      </c>
      <c r="B10" s="11" t="s">
        <v>15</v>
      </c>
      <c r="C10" s="11" t="s">
        <v>38</v>
      </c>
      <c r="D10" s="11" t="s">
        <v>35</v>
      </c>
      <c r="E10" s="12">
        <v>32399539</v>
      </c>
      <c r="F10" s="13" t="s">
        <v>39</v>
      </c>
      <c r="G10" s="13">
        <v>51892</v>
      </c>
      <c r="H10" s="13">
        <v>30</v>
      </c>
      <c r="I10" s="14" t="s">
        <v>40</v>
      </c>
      <c r="J10" s="15">
        <v>561428</v>
      </c>
      <c r="K10" s="15" t="s">
        <v>107</v>
      </c>
      <c r="L10" s="15" t="s">
        <v>107</v>
      </c>
      <c r="M10" s="15" t="s">
        <v>107</v>
      </c>
      <c r="N10" s="16">
        <v>20170929</v>
      </c>
      <c r="O10" s="4">
        <v>1</v>
      </c>
    </row>
    <row r="11" spans="1:15" x14ac:dyDescent="0.25">
      <c r="A11" s="4">
        <v>7</v>
      </c>
      <c r="B11" s="11" t="s">
        <v>15</v>
      </c>
      <c r="C11" s="11" t="s">
        <v>38</v>
      </c>
      <c r="D11" s="11" t="s">
        <v>41</v>
      </c>
      <c r="E11" s="12">
        <v>32399539</v>
      </c>
      <c r="F11" s="13" t="s">
        <v>39</v>
      </c>
      <c r="G11" s="13">
        <v>51900</v>
      </c>
      <c r="H11" s="13">
        <v>30</v>
      </c>
      <c r="I11" s="14" t="s">
        <v>40</v>
      </c>
      <c r="J11" s="15">
        <v>31940</v>
      </c>
      <c r="K11" s="15" t="s">
        <v>107</v>
      </c>
      <c r="L11" s="15" t="s">
        <v>107</v>
      </c>
      <c r="M11" s="15" t="s">
        <v>107</v>
      </c>
      <c r="N11" s="16">
        <v>20170929</v>
      </c>
      <c r="O11" s="4">
        <v>1</v>
      </c>
    </row>
    <row r="12" spans="1:15" x14ac:dyDescent="0.25">
      <c r="A12" s="4">
        <v>8</v>
      </c>
      <c r="B12" s="11" t="s">
        <v>15</v>
      </c>
      <c r="C12" s="11" t="s">
        <v>38</v>
      </c>
      <c r="D12" s="11" t="s">
        <v>42</v>
      </c>
      <c r="E12" s="12">
        <v>32399539</v>
      </c>
      <c r="F12" s="13" t="s">
        <v>39</v>
      </c>
      <c r="G12" s="13">
        <v>51902</v>
      </c>
      <c r="H12" s="13">
        <v>30</v>
      </c>
      <c r="I12" s="14" t="s">
        <v>40</v>
      </c>
      <c r="J12" s="15">
        <v>31940</v>
      </c>
      <c r="K12" s="15" t="s">
        <v>107</v>
      </c>
      <c r="L12" s="15" t="s">
        <v>107</v>
      </c>
      <c r="M12" s="15" t="s">
        <v>107</v>
      </c>
      <c r="N12" s="16">
        <v>20170930</v>
      </c>
      <c r="O12" s="4">
        <v>1</v>
      </c>
    </row>
    <row r="13" spans="1:15" x14ac:dyDescent="0.25">
      <c r="A13" s="4">
        <v>9</v>
      </c>
      <c r="B13" s="11" t="s">
        <v>15</v>
      </c>
      <c r="C13" s="11" t="s">
        <v>38</v>
      </c>
      <c r="D13" s="11" t="s">
        <v>28</v>
      </c>
      <c r="E13" s="12">
        <v>32399539</v>
      </c>
      <c r="F13" s="13" t="s">
        <v>39</v>
      </c>
      <c r="G13" s="13">
        <v>79987</v>
      </c>
      <c r="H13" s="13">
        <v>30</v>
      </c>
      <c r="I13" s="14" t="s">
        <v>40</v>
      </c>
      <c r="J13" s="15">
        <v>91690</v>
      </c>
      <c r="K13" s="15" t="s">
        <v>107</v>
      </c>
      <c r="L13" s="15" t="s">
        <v>107</v>
      </c>
      <c r="M13" s="15" t="s">
        <v>107</v>
      </c>
      <c r="N13" s="16">
        <v>20170930</v>
      </c>
      <c r="O13" s="4">
        <v>1</v>
      </c>
    </row>
    <row r="14" spans="1:15" x14ac:dyDescent="0.25">
      <c r="A14" s="4">
        <v>10</v>
      </c>
      <c r="B14" s="11" t="s">
        <v>15</v>
      </c>
      <c r="C14" s="11" t="s">
        <v>38</v>
      </c>
      <c r="D14" s="11" t="s">
        <v>43</v>
      </c>
      <c r="E14" s="12">
        <v>32399539</v>
      </c>
      <c r="F14" s="13" t="s">
        <v>39</v>
      </c>
      <c r="G14" s="13">
        <v>117771</v>
      </c>
      <c r="H14" s="13">
        <v>30</v>
      </c>
      <c r="I14" s="14" t="s">
        <v>40</v>
      </c>
      <c r="J14" s="15">
        <v>2733121</v>
      </c>
      <c r="K14" s="15" t="s">
        <v>107</v>
      </c>
      <c r="L14" s="15" t="s">
        <v>107</v>
      </c>
      <c r="M14" s="15" t="s">
        <v>107</v>
      </c>
      <c r="N14" s="16">
        <v>20170929</v>
      </c>
      <c r="O14" s="4">
        <v>1</v>
      </c>
    </row>
    <row r="15" spans="1:15" x14ac:dyDescent="0.25">
      <c r="A15" s="4">
        <v>11</v>
      </c>
      <c r="B15" s="11" t="s">
        <v>15</v>
      </c>
      <c r="C15" s="11" t="s">
        <v>38</v>
      </c>
      <c r="D15" s="11" t="s">
        <v>44</v>
      </c>
      <c r="E15" s="12">
        <v>32399539</v>
      </c>
      <c r="F15" s="13" t="s">
        <v>39</v>
      </c>
      <c r="G15" s="13">
        <v>117918</v>
      </c>
      <c r="H15" s="13">
        <v>30</v>
      </c>
      <c r="I15" s="14" t="s">
        <v>40</v>
      </c>
      <c r="J15" s="15">
        <v>273407</v>
      </c>
      <c r="K15" s="15" t="s">
        <v>107</v>
      </c>
      <c r="L15" s="15" t="s">
        <v>107</v>
      </c>
      <c r="M15" s="15" t="s">
        <v>107</v>
      </c>
      <c r="N15" s="16">
        <v>20170930</v>
      </c>
      <c r="O15" s="4">
        <v>1</v>
      </c>
    </row>
    <row r="16" spans="1:15" x14ac:dyDescent="0.25">
      <c r="A16" s="4">
        <v>12</v>
      </c>
      <c r="B16" s="11" t="s">
        <v>15</v>
      </c>
      <c r="C16" s="11" t="s">
        <v>38</v>
      </c>
      <c r="D16" s="11" t="s">
        <v>45</v>
      </c>
      <c r="E16" s="12">
        <v>32399539</v>
      </c>
      <c r="F16" s="13" t="s">
        <v>39</v>
      </c>
      <c r="G16" s="13">
        <v>133466</v>
      </c>
      <c r="H16" s="13">
        <v>30</v>
      </c>
      <c r="I16" s="14" t="s">
        <v>40</v>
      </c>
      <c r="J16" s="15">
        <v>91387</v>
      </c>
      <c r="K16" s="15" t="s">
        <v>107</v>
      </c>
      <c r="L16" s="15" t="s">
        <v>107</v>
      </c>
      <c r="M16" s="15" t="s">
        <v>107</v>
      </c>
      <c r="N16" s="16">
        <v>20170929</v>
      </c>
      <c r="O16" s="4">
        <v>1</v>
      </c>
    </row>
    <row r="17" spans="1:15" x14ac:dyDescent="0.25">
      <c r="A17" s="4">
        <v>13</v>
      </c>
      <c r="B17" s="11" t="s">
        <v>15</v>
      </c>
      <c r="C17" s="11" t="s">
        <v>24</v>
      </c>
      <c r="D17" s="11" t="s">
        <v>46</v>
      </c>
      <c r="E17" s="12">
        <v>32775288</v>
      </c>
      <c r="F17" s="13" t="s">
        <v>47</v>
      </c>
      <c r="G17" s="13">
        <v>30695</v>
      </c>
      <c r="H17" s="13">
        <v>30</v>
      </c>
      <c r="I17" s="14" t="s">
        <v>48</v>
      </c>
      <c r="J17" s="15">
        <v>237452</v>
      </c>
      <c r="K17" s="15" t="s">
        <v>107</v>
      </c>
      <c r="L17" s="15" t="s">
        <v>107</v>
      </c>
      <c r="M17" s="15" t="s">
        <v>107</v>
      </c>
      <c r="N17" s="16">
        <v>20171230</v>
      </c>
      <c r="O17" s="4">
        <v>1</v>
      </c>
    </row>
    <row r="18" spans="1:15" x14ac:dyDescent="0.25">
      <c r="A18" s="4">
        <v>14</v>
      </c>
      <c r="B18" s="11" t="s">
        <v>15</v>
      </c>
      <c r="C18" s="11" t="s">
        <v>16</v>
      </c>
      <c r="D18" s="11" t="s">
        <v>49</v>
      </c>
      <c r="E18" s="12">
        <v>42967825</v>
      </c>
      <c r="F18" s="13" t="s">
        <v>50</v>
      </c>
      <c r="G18" s="13">
        <v>117785</v>
      </c>
      <c r="H18" s="13">
        <v>30</v>
      </c>
      <c r="I18" s="14" t="s">
        <v>51</v>
      </c>
      <c r="J18" s="15">
        <v>432800</v>
      </c>
      <c r="K18" s="15">
        <v>967764</v>
      </c>
      <c r="L18" s="15" t="s">
        <v>107</v>
      </c>
      <c r="M18" s="15" t="s">
        <v>107</v>
      </c>
      <c r="N18" s="16">
        <v>20171230</v>
      </c>
      <c r="O18" s="4">
        <v>1</v>
      </c>
    </row>
    <row r="19" spans="1:15" x14ac:dyDescent="0.25">
      <c r="A19" s="4">
        <v>15</v>
      </c>
      <c r="B19" s="11" t="s">
        <v>15</v>
      </c>
      <c r="C19" s="11" t="s">
        <v>24</v>
      </c>
      <c r="D19" s="11" t="s">
        <v>46</v>
      </c>
      <c r="E19" s="12">
        <v>42986612</v>
      </c>
      <c r="F19" s="13" t="s">
        <v>53</v>
      </c>
      <c r="G19" s="13">
        <v>102359</v>
      </c>
      <c r="H19" s="13">
        <v>30</v>
      </c>
      <c r="I19" s="14" t="s">
        <v>54</v>
      </c>
      <c r="J19" s="15">
        <v>200094</v>
      </c>
      <c r="K19" s="15" t="s">
        <v>107</v>
      </c>
      <c r="L19" s="15" t="s">
        <v>107</v>
      </c>
      <c r="M19" s="15" t="s">
        <v>107</v>
      </c>
      <c r="N19" s="16">
        <v>20171230</v>
      </c>
      <c r="O19" s="4">
        <v>1</v>
      </c>
    </row>
    <row r="20" spans="1:15" x14ac:dyDescent="0.25">
      <c r="A20" s="4">
        <v>16</v>
      </c>
      <c r="B20" s="11" t="s">
        <v>15</v>
      </c>
      <c r="C20" s="11" t="s">
        <v>16</v>
      </c>
      <c r="D20" s="11" t="s">
        <v>55</v>
      </c>
      <c r="E20" s="12">
        <v>43005592</v>
      </c>
      <c r="F20" s="13" t="s">
        <v>56</v>
      </c>
      <c r="G20" s="13">
        <v>100819</v>
      </c>
      <c r="H20" s="13">
        <v>30</v>
      </c>
      <c r="I20" s="14" t="s">
        <v>57</v>
      </c>
      <c r="J20" s="15">
        <v>95000</v>
      </c>
      <c r="K20" s="15" t="s">
        <v>107</v>
      </c>
      <c r="L20" s="15" t="s">
        <v>107</v>
      </c>
      <c r="M20" s="15" t="s">
        <v>107</v>
      </c>
      <c r="N20" s="16">
        <v>20171230</v>
      </c>
      <c r="O20" s="4">
        <v>1</v>
      </c>
    </row>
    <row r="21" spans="1:15" x14ac:dyDescent="0.25">
      <c r="A21" s="4">
        <v>17</v>
      </c>
      <c r="B21" s="11" t="s">
        <v>15</v>
      </c>
      <c r="C21" s="11" t="s">
        <v>16</v>
      </c>
      <c r="D21" s="11" t="s">
        <v>58</v>
      </c>
      <c r="E21" s="12">
        <v>43205038</v>
      </c>
      <c r="F21" s="13" t="s">
        <v>59</v>
      </c>
      <c r="G21" s="13">
        <v>118342</v>
      </c>
      <c r="H21" s="13">
        <v>30</v>
      </c>
      <c r="I21" s="14" t="s">
        <v>60</v>
      </c>
      <c r="J21" s="15">
        <v>95239</v>
      </c>
      <c r="K21" s="15" t="s">
        <v>107</v>
      </c>
      <c r="L21" s="15" t="s">
        <v>107</v>
      </c>
      <c r="M21" s="15" t="s">
        <v>107</v>
      </c>
      <c r="N21" s="16">
        <v>20171230</v>
      </c>
      <c r="O21" s="4">
        <v>1</v>
      </c>
    </row>
    <row r="22" spans="1:15" x14ac:dyDescent="0.25">
      <c r="A22" s="4">
        <v>18</v>
      </c>
      <c r="B22" s="11" t="s">
        <v>15</v>
      </c>
      <c r="C22" s="11" t="s">
        <v>24</v>
      </c>
      <c r="D22" s="11" t="s">
        <v>61</v>
      </c>
      <c r="E22" s="12">
        <v>43251863</v>
      </c>
      <c r="F22" s="13" t="s">
        <v>62</v>
      </c>
      <c r="G22" s="13">
        <v>126064</v>
      </c>
      <c r="H22" s="13">
        <v>30</v>
      </c>
      <c r="I22" s="14" t="s">
        <v>63</v>
      </c>
      <c r="J22" s="15">
        <v>90120</v>
      </c>
      <c r="K22" s="15" t="s">
        <v>107</v>
      </c>
      <c r="L22" s="15" t="s">
        <v>107</v>
      </c>
      <c r="M22" s="15" t="s">
        <v>107</v>
      </c>
      <c r="N22" s="16">
        <v>20171230</v>
      </c>
      <c r="O22" s="4">
        <v>1</v>
      </c>
    </row>
    <row r="23" spans="1:15" x14ac:dyDescent="0.25">
      <c r="A23" s="4">
        <v>19</v>
      </c>
      <c r="B23" s="11" t="s">
        <v>15</v>
      </c>
      <c r="C23" s="11" t="s">
        <v>16</v>
      </c>
      <c r="D23" s="11" t="s">
        <v>58</v>
      </c>
      <c r="E23" s="12">
        <v>43866474</v>
      </c>
      <c r="F23" s="13" t="s">
        <v>64</v>
      </c>
      <c r="G23" s="13">
        <v>116771</v>
      </c>
      <c r="H23" s="13">
        <v>30</v>
      </c>
      <c r="I23" s="14" t="s">
        <v>65</v>
      </c>
      <c r="J23" s="15">
        <v>187300</v>
      </c>
      <c r="K23" s="15" t="s">
        <v>107</v>
      </c>
      <c r="L23" s="15" t="s">
        <v>107</v>
      </c>
      <c r="M23" s="15" t="s">
        <v>107</v>
      </c>
      <c r="N23" s="16">
        <v>20171230</v>
      </c>
      <c r="O23" s="4">
        <v>1</v>
      </c>
    </row>
    <row r="24" spans="1:15" x14ac:dyDescent="0.25">
      <c r="A24" s="4">
        <v>20</v>
      </c>
      <c r="B24" s="11" t="s">
        <v>15</v>
      </c>
      <c r="C24" s="11" t="s">
        <v>24</v>
      </c>
      <c r="D24" s="11" t="s">
        <v>46</v>
      </c>
      <c r="E24" s="12">
        <v>71382877</v>
      </c>
      <c r="F24" s="13" t="s">
        <v>66</v>
      </c>
      <c r="G24" s="13">
        <v>66567</v>
      </c>
      <c r="H24" s="13">
        <v>30</v>
      </c>
      <c r="I24" s="14" t="s">
        <v>67</v>
      </c>
      <c r="J24" s="15">
        <v>664070</v>
      </c>
      <c r="K24" s="15" t="s">
        <v>107</v>
      </c>
      <c r="L24" s="15" t="s">
        <v>107</v>
      </c>
      <c r="M24" s="15" t="s">
        <v>107</v>
      </c>
      <c r="N24" s="16">
        <v>20171230</v>
      </c>
      <c r="O24" s="4">
        <v>1</v>
      </c>
    </row>
    <row r="25" spans="1:15" x14ac:dyDescent="0.25">
      <c r="A25" s="4">
        <v>21</v>
      </c>
      <c r="B25" s="11" t="s">
        <v>15</v>
      </c>
      <c r="C25" s="11" t="s">
        <v>16</v>
      </c>
      <c r="D25" s="11" t="s">
        <v>58</v>
      </c>
      <c r="E25" s="12">
        <v>71389983</v>
      </c>
      <c r="F25" s="13" t="s">
        <v>68</v>
      </c>
      <c r="G25" s="13">
        <v>121872</v>
      </c>
      <c r="H25" s="13">
        <v>30</v>
      </c>
      <c r="I25" s="14" t="s">
        <v>69</v>
      </c>
      <c r="J25" s="15">
        <v>85300</v>
      </c>
      <c r="K25" s="15" t="s">
        <v>107</v>
      </c>
      <c r="L25" s="15" t="s">
        <v>107</v>
      </c>
      <c r="M25" s="15" t="s">
        <v>107</v>
      </c>
      <c r="N25" s="16">
        <v>20171230</v>
      </c>
      <c r="O25" s="4">
        <v>1</v>
      </c>
    </row>
    <row r="26" spans="1:15" x14ac:dyDescent="0.25">
      <c r="A26" s="4">
        <v>22</v>
      </c>
      <c r="B26" s="11" t="s">
        <v>15</v>
      </c>
      <c r="C26" s="11" t="s">
        <v>16</v>
      </c>
      <c r="D26" s="11" t="s">
        <v>35</v>
      </c>
      <c r="E26" s="12">
        <v>71555418</v>
      </c>
      <c r="F26" s="13" t="s">
        <v>70</v>
      </c>
      <c r="G26" s="13">
        <v>118877</v>
      </c>
      <c r="H26" s="13">
        <v>30</v>
      </c>
      <c r="I26" s="14" t="s">
        <v>71</v>
      </c>
      <c r="J26" s="15">
        <v>42740</v>
      </c>
      <c r="K26" s="15" t="s">
        <v>107</v>
      </c>
      <c r="L26" s="15" t="s">
        <v>107</v>
      </c>
      <c r="M26" s="15" t="s">
        <v>107</v>
      </c>
      <c r="N26" s="16">
        <v>20171230</v>
      </c>
      <c r="O26" s="4">
        <v>1</v>
      </c>
    </row>
    <row r="27" spans="1:15" x14ac:dyDescent="0.25">
      <c r="A27" s="4">
        <v>23</v>
      </c>
      <c r="B27" s="11" t="s">
        <v>15</v>
      </c>
      <c r="C27" s="11" t="s">
        <v>16</v>
      </c>
      <c r="D27" s="11" t="s">
        <v>17</v>
      </c>
      <c r="E27" s="12">
        <v>71584024</v>
      </c>
      <c r="F27" s="13" t="s">
        <v>72</v>
      </c>
      <c r="G27" s="13">
        <v>15914</v>
      </c>
      <c r="H27" s="13">
        <v>30</v>
      </c>
      <c r="I27" s="14" t="s">
        <v>73</v>
      </c>
      <c r="J27" s="15">
        <v>239900</v>
      </c>
      <c r="K27" s="15">
        <v>239900</v>
      </c>
      <c r="L27" s="15" t="s">
        <v>107</v>
      </c>
      <c r="M27" s="15">
        <v>239900</v>
      </c>
      <c r="N27" s="16">
        <v>20171230</v>
      </c>
      <c r="O27" s="4">
        <v>1</v>
      </c>
    </row>
    <row r="28" spans="1:15" x14ac:dyDescent="0.25">
      <c r="A28" s="4">
        <v>24</v>
      </c>
      <c r="B28" s="11" t="s">
        <v>15</v>
      </c>
      <c r="C28" s="11" t="s">
        <v>24</v>
      </c>
      <c r="D28" s="11" t="s">
        <v>46</v>
      </c>
      <c r="E28" s="12">
        <v>71590381</v>
      </c>
      <c r="F28" s="13" t="s">
        <v>75</v>
      </c>
      <c r="G28" s="13">
        <v>103109</v>
      </c>
      <c r="H28" s="13">
        <v>15</v>
      </c>
      <c r="I28" s="14" t="s">
        <v>77</v>
      </c>
      <c r="J28" s="15">
        <v>143122</v>
      </c>
      <c r="K28" s="15" t="s">
        <v>107</v>
      </c>
      <c r="L28" s="15" t="s">
        <v>107</v>
      </c>
      <c r="M28" s="15" t="s">
        <v>107</v>
      </c>
      <c r="N28" s="16">
        <v>20171214</v>
      </c>
      <c r="O28" s="4">
        <v>1</v>
      </c>
    </row>
    <row r="29" spans="1:15" x14ac:dyDescent="0.25">
      <c r="A29" s="4">
        <v>25</v>
      </c>
      <c r="B29" s="11" t="s">
        <v>15</v>
      </c>
      <c r="C29" s="11" t="s">
        <v>24</v>
      </c>
      <c r="D29" s="11" t="s">
        <v>78</v>
      </c>
      <c r="E29" s="12">
        <v>71633850</v>
      </c>
      <c r="F29" s="13" t="s">
        <v>79</v>
      </c>
      <c r="G29" s="13">
        <v>17569</v>
      </c>
      <c r="H29" s="13">
        <v>30</v>
      </c>
      <c r="I29" s="14" t="s">
        <v>80</v>
      </c>
      <c r="J29" s="15">
        <v>584300</v>
      </c>
      <c r="K29" s="15" t="s">
        <v>107</v>
      </c>
      <c r="L29" s="15" t="s">
        <v>107</v>
      </c>
      <c r="M29" s="15" t="s">
        <v>107</v>
      </c>
      <c r="N29" s="16">
        <v>20171230</v>
      </c>
      <c r="O29" s="4">
        <v>1</v>
      </c>
    </row>
    <row r="30" spans="1:15" x14ac:dyDescent="0.25">
      <c r="A30" s="4">
        <v>26</v>
      </c>
      <c r="B30" s="11" t="s">
        <v>15</v>
      </c>
      <c r="C30" s="11" t="s">
        <v>24</v>
      </c>
      <c r="D30" s="11" t="s">
        <v>46</v>
      </c>
      <c r="E30" s="12">
        <v>71793085</v>
      </c>
      <c r="F30" s="13" t="s">
        <v>81</v>
      </c>
      <c r="G30" s="13">
        <v>70855</v>
      </c>
      <c r="H30" s="13">
        <v>30</v>
      </c>
      <c r="I30" s="14" t="s">
        <v>82</v>
      </c>
      <c r="J30" s="15">
        <v>138773</v>
      </c>
      <c r="K30" s="15" t="s">
        <v>107</v>
      </c>
      <c r="L30" s="15" t="s">
        <v>107</v>
      </c>
      <c r="M30" s="15" t="s">
        <v>107</v>
      </c>
      <c r="N30" s="16">
        <v>20171230</v>
      </c>
      <c r="O30" s="4">
        <v>1</v>
      </c>
    </row>
    <row r="31" spans="1:15" x14ac:dyDescent="0.25">
      <c r="A31" s="4">
        <v>27</v>
      </c>
      <c r="B31" s="11" t="s">
        <v>15</v>
      </c>
      <c r="C31" s="11" t="s">
        <v>16</v>
      </c>
      <c r="D31" s="11" t="s">
        <v>58</v>
      </c>
      <c r="E31" s="12">
        <v>71793949</v>
      </c>
      <c r="F31" s="13" t="s">
        <v>83</v>
      </c>
      <c r="G31" s="13">
        <v>137677</v>
      </c>
      <c r="H31" s="13">
        <v>30</v>
      </c>
      <c r="I31" s="14" t="s">
        <v>84</v>
      </c>
      <c r="J31" s="15">
        <v>85300</v>
      </c>
      <c r="K31" s="15" t="s">
        <v>107</v>
      </c>
      <c r="L31" s="15" t="s">
        <v>107</v>
      </c>
      <c r="M31" s="15" t="s">
        <v>107</v>
      </c>
      <c r="N31" s="16">
        <v>20171230</v>
      </c>
      <c r="O31" s="4">
        <v>1</v>
      </c>
    </row>
    <row r="32" spans="1:15" x14ac:dyDescent="0.25">
      <c r="A32" s="4">
        <v>28</v>
      </c>
      <c r="B32" s="11" t="s">
        <v>15</v>
      </c>
      <c r="C32" s="11" t="s">
        <v>24</v>
      </c>
      <c r="D32" s="11" t="s">
        <v>46</v>
      </c>
      <c r="E32" s="12">
        <v>98554933</v>
      </c>
      <c r="F32" s="13" t="s">
        <v>85</v>
      </c>
      <c r="G32" s="13">
        <v>97153</v>
      </c>
      <c r="H32" s="13">
        <v>30</v>
      </c>
      <c r="I32" s="14" t="s">
        <v>86</v>
      </c>
      <c r="J32" s="15">
        <v>619700</v>
      </c>
      <c r="K32" s="15">
        <v>107950</v>
      </c>
      <c r="L32" s="15" t="s">
        <v>107</v>
      </c>
      <c r="M32" s="15" t="s">
        <v>107</v>
      </c>
      <c r="N32" s="16">
        <v>20171230</v>
      </c>
      <c r="O32" s="4">
        <v>1</v>
      </c>
    </row>
    <row r="33" spans="1:15" x14ac:dyDescent="0.25">
      <c r="A33" s="4">
        <v>29</v>
      </c>
      <c r="B33" s="11" t="s">
        <v>15</v>
      </c>
      <c r="C33" s="11" t="s">
        <v>24</v>
      </c>
      <c r="D33" s="11" t="s">
        <v>87</v>
      </c>
      <c r="E33" s="12">
        <v>98554933</v>
      </c>
      <c r="F33" s="13" t="s">
        <v>85</v>
      </c>
      <c r="G33" s="13">
        <v>100522</v>
      </c>
      <c r="H33" s="13">
        <v>30</v>
      </c>
      <c r="I33" s="14" t="s">
        <v>86</v>
      </c>
      <c r="J33" s="15">
        <v>26200</v>
      </c>
      <c r="K33" s="15" t="s">
        <v>107</v>
      </c>
      <c r="L33" s="15" t="s">
        <v>107</v>
      </c>
      <c r="M33" s="15" t="s">
        <v>107</v>
      </c>
      <c r="N33" s="16">
        <v>20171230</v>
      </c>
      <c r="O33" s="4">
        <v>1</v>
      </c>
    </row>
    <row r="34" spans="1:15" x14ac:dyDescent="0.25">
      <c r="A34" s="4">
        <v>30</v>
      </c>
      <c r="B34" s="11" t="s">
        <v>15</v>
      </c>
      <c r="C34" s="11" t="s">
        <v>38</v>
      </c>
      <c r="D34" s="11" t="s">
        <v>35</v>
      </c>
      <c r="E34" s="12">
        <v>8909853999</v>
      </c>
      <c r="F34" s="13" t="s">
        <v>88</v>
      </c>
      <c r="G34" s="13">
        <v>72585</v>
      </c>
      <c r="H34" s="13">
        <v>30</v>
      </c>
      <c r="I34" s="14" t="s">
        <v>89</v>
      </c>
      <c r="J34" s="15">
        <v>2547400</v>
      </c>
      <c r="K34" s="15" t="s">
        <v>107</v>
      </c>
      <c r="L34" s="15" t="s">
        <v>107</v>
      </c>
      <c r="M34" s="15" t="s">
        <v>107</v>
      </c>
      <c r="N34" s="16">
        <v>20161230</v>
      </c>
      <c r="O34" s="4">
        <v>1</v>
      </c>
    </row>
    <row r="35" spans="1:15" x14ac:dyDescent="0.25">
      <c r="A35" s="4">
        <v>31</v>
      </c>
      <c r="B35" s="11" t="s">
        <v>15</v>
      </c>
      <c r="C35" s="11" t="s">
        <v>38</v>
      </c>
      <c r="D35" s="11" t="s">
        <v>17</v>
      </c>
      <c r="E35" s="12">
        <v>8909853999</v>
      </c>
      <c r="F35" s="13" t="s">
        <v>88</v>
      </c>
      <c r="G35" s="13">
        <v>72613</v>
      </c>
      <c r="H35" s="13">
        <v>30</v>
      </c>
      <c r="I35" s="14" t="s">
        <v>89</v>
      </c>
      <c r="J35" s="15">
        <v>136100</v>
      </c>
      <c r="K35" s="15" t="s">
        <v>107</v>
      </c>
      <c r="L35" s="15" t="s">
        <v>107</v>
      </c>
      <c r="M35" s="15" t="s">
        <v>107</v>
      </c>
      <c r="N35" s="16">
        <v>20161230</v>
      </c>
      <c r="O35" s="4">
        <v>1</v>
      </c>
    </row>
    <row r="36" spans="1:15" x14ac:dyDescent="0.25">
      <c r="A36" s="4">
        <v>32</v>
      </c>
      <c r="B36" s="11" t="s">
        <v>15</v>
      </c>
      <c r="C36" s="11" t="s">
        <v>38</v>
      </c>
      <c r="D36" s="11" t="s">
        <v>28</v>
      </c>
      <c r="E36" s="12">
        <v>8909853999</v>
      </c>
      <c r="F36" s="13" t="s">
        <v>88</v>
      </c>
      <c r="G36" s="13">
        <v>73836</v>
      </c>
      <c r="H36" s="13">
        <v>30</v>
      </c>
      <c r="I36" s="14" t="s">
        <v>89</v>
      </c>
      <c r="J36" s="15">
        <v>146400</v>
      </c>
      <c r="K36" s="15" t="s">
        <v>107</v>
      </c>
      <c r="L36" s="15" t="s">
        <v>107</v>
      </c>
      <c r="M36" s="15" t="s">
        <v>107</v>
      </c>
      <c r="N36" s="16">
        <v>20161230</v>
      </c>
      <c r="O36" s="4">
        <v>1</v>
      </c>
    </row>
    <row r="37" spans="1:15" x14ac:dyDescent="0.25">
      <c r="A37" s="4">
        <v>33</v>
      </c>
      <c r="B37" s="11" t="s">
        <v>15</v>
      </c>
      <c r="C37" s="11" t="s">
        <v>38</v>
      </c>
      <c r="D37" s="11" t="s">
        <v>41</v>
      </c>
      <c r="E37" s="12">
        <v>8909853999</v>
      </c>
      <c r="F37" s="13" t="s">
        <v>88</v>
      </c>
      <c r="G37" s="13">
        <v>74661</v>
      </c>
      <c r="H37" s="13">
        <v>30</v>
      </c>
      <c r="I37" s="14" t="s">
        <v>89</v>
      </c>
      <c r="J37" s="15">
        <v>170800</v>
      </c>
      <c r="K37" s="15" t="s">
        <v>107</v>
      </c>
      <c r="L37" s="15" t="s">
        <v>107</v>
      </c>
      <c r="M37" s="15" t="s">
        <v>107</v>
      </c>
      <c r="N37" s="16">
        <v>20161230</v>
      </c>
      <c r="O37" s="4">
        <v>1</v>
      </c>
    </row>
    <row r="38" spans="1:15" x14ac:dyDescent="0.25">
      <c r="A38" s="4">
        <v>34</v>
      </c>
      <c r="B38" s="11" t="s">
        <v>15</v>
      </c>
      <c r="C38" s="11" t="s">
        <v>38</v>
      </c>
      <c r="D38" s="11" t="s">
        <v>90</v>
      </c>
      <c r="E38" s="12">
        <v>8909853999</v>
      </c>
      <c r="F38" s="13" t="s">
        <v>88</v>
      </c>
      <c r="G38" s="13">
        <v>110210</v>
      </c>
      <c r="H38" s="13">
        <v>30</v>
      </c>
      <c r="I38" s="14" t="s">
        <v>89</v>
      </c>
      <c r="J38" s="15">
        <v>460800</v>
      </c>
      <c r="K38" s="15" t="s">
        <v>107</v>
      </c>
      <c r="L38" s="15" t="s">
        <v>107</v>
      </c>
      <c r="M38" s="15" t="s">
        <v>107</v>
      </c>
      <c r="N38" s="16">
        <v>20161230</v>
      </c>
      <c r="O38" s="4">
        <v>1</v>
      </c>
    </row>
    <row r="39" spans="1:15" x14ac:dyDescent="0.25">
      <c r="A39" s="4">
        <v>35</v>
      </c>
      <c r="B39" s="11" t="s">
        <v>15</v>
      </c>
      <c r="C39" s="11" t="s">
        <v>38</v>
      </c>
      <c r="D39" s="11" t="s">
        <v>91</v>
      </c>
      <c r="E39" s="12">
        <v>8909853999</v>
      </c>
      <c r="F39" s="13" t="s">
        <v>88</v>
      </c>
      <c r="G39" s="13">
        <v>112130</v>
      </c>
      <c r="H39" s="13">
        <v>30</v>
      </c>
      <c r="I39" s="14" t="s">
        <v>89</v>
      </c>
      <c r="J39" s="15">
        <v>146400</v>
      </c>
      <c r="K39" s="15" t="s">
        <v>107</v>
      </c>
      <c r="L39" s="15" t="s">
        <v>107</v>
      </c>
      <c r="M39" s="15" t="s">
        <v>107</v>
      </c>
      <c r="N39" s="16">
        <v>20161230</v>
      </c>
      <c r="O39" s="4">
        <v>1</v>
      </c>
    </row>
    <row r="40" spans="1:15" x14ac:dyDescent="0.25">
      <c r="A40" s="4">
        <v>36</v>
      </c>
      <c r="B40" s="11" t="s">
        <v>15</v>
      </c>
      <c r="C40" s="11" t="s">
        <v>38</v>
      </c>
      <c r="D40" s="11" t="s">
        <v>43</v>
      </c>
      <c r="E40" s="12">
        <v>8909853999</v>
      </c>
      <c r="F40" s="13" t="s">
        <v>88</v>
      </c>
      <c r="G40" s="13">
        <v>112131</v>
      </c>
      <c r="H40" s="13">
        <v>30</v>
      </c>
      <c r="I40" s="14" t="s">
        <v>89</v>
      </c>
      <c r="J40" s="15">
        <v>507000</v>
      </c>
      <c r="K40" s="15" t="s">
        <v>107</v>
      </c>
      <c r="L40" s="15" t="s">
        <v>107</v>
      </c>
      <c r="M40" s="15" t="s">
        <v>107</v>
      </c>
      <c r="N40" s="16">
        <v>20161230</v>
      </c>
      <c r="O40" s="4">
        <v>1</v>
      </c>
    </row>
    <row r="41" spans="1:15" x14ac:dyDescent="0.25">
      <c r="A41" s="4">
        <v>37</v>
      </c>
      <c r="B41" s="11" t="s">
        <v>15</v>
      </c>
      <c r="C41" s="11" t="s">
        <v>38</v>
      </c>
      <c r="D41" s="11" t="s">
        <v>92</v>
      </c>
      <c r="E41" s="12">
        <v>8909853999</v>
      </c>
      <c r="F41" s="13" t="s">
        <v>88</v>
      </c>
      <c r="G41" s="13">
        <v>112631</v>
      </c>
      <c r="H41" s="13">
        <v>30</v>
      </c>
      <c r="I41" s="14" t="s">
        <v>89</v>
      </c>
      <c r="J41" s="15">
        <v>947600</v>
      </c>
      <c r="K41" s="15" t="s">
        <v>107</v>
      </c>
      <c r="L41" s="15" t="s">
        <v>107</v>
      </c>
      <c r="M41" s="15" t="s">
        <v>107</v>
      </c>
      <c r="N41" s="16">
        <v>20161230</v>
      </c>
      <c r="O41" s="4">
        <v>1</v>
      </c>
    </row>
    <row r="42" spans="1:15" x14ac:dyDescent="0.25">
      <c r="A42" s="4">
        <v>38</v>
      </c>
      <c r="B42" s="11" t="s">
        <v>15</v>
      </c>
      <c r="C42" s="11" t="s">
        <v>38</v>
      </c>
      <c r="D42" s="11" t="s">
        <v>45</v>
      </c>
      <c r="E42" s="12">
        <v>8909853999</v>
      </c>
      <c r="F42" s="13" t="s">
        <v>88</v>
      </c>
      <c r="G42" s="13">
        <v>116278</v>
      </c>
      <c r="H42" s="13">
        <v>30</v>
      </c>
      <c r="I42" s="14" t="s">
        <v>89</v>
      </c>
      <c r="J42" s="15">
        <v>477500</v>
      </c>
      <c r="K42" s="15" t="s">
        <v>107</v>
      </c>
      <c r="L42" s="15" t="s">
        <v>107</v>
      </c>
      <c r="M42" s="15" t="s">
        <v>107</v>
      </c>
      <c r="N42" s="16">
        <v>20161230</v>
      </c>
      <c r="O42" s="4">
        <v>1</v>
      </c>
    </row>
    <row r="43" spans="1:15" x14ac:dyDescent="0.25">
      <c r="A43" s="4">
        <v>39</v>
      </c>
      <c r="B43" s="11" t="s">
        <v>15</v>
      </c>
      <c r="C43" s="11" t="s">
        <v>38</v>
      </c>
      <c r="D43" s="11" t="s">
        <v>93</v>
      </c>
      <c r="E43" s="12">
        <v>8909853999</v>
      </c>
      <c r="F43" s="13" t="s">
        <v>88</v>
      </c>
      <c r="G43" s="13">
        <v>135757</v>
      </c>
      <c r="H43" s="13">
        <v>30</v>
      </c>
      <c r="I43" s="14" t="s">
        <v>89</v>
      </c>
      <c r="J43" s="15">
        <v>213000</v>
      </c>
      <c r="K43" s="15" t="s">
        <v>107</v>
      </c>
      <c r="L43" s="15" t="s">
        <v>107</v>
      </c>
      <c r="M43" s="15" t="s">
        <v>107</v>
      </c>
      <c r="N43" s="16">
        <v>20161230</v>
      </c>
      <c r="O43" s="4">
        <v>1</v>
      </c>
    </row>
    <row r="44" spans="1:15" x14ac:dyDescent="0.25">
      <c r="A44" s="4">
        <v>40</v>
      </c>
      <c r="B44" s="11" t="s">
        <v>15</v>
      </c>
      <c r="C44" s="11" t="s">
        <v>38</v>
      </c>
      <c r="D44" s="11" t="s">
        <v>94</v>
      </c>
      <c r="E44" s="12">
        <v>8909853999</v>
      </c>
      <c r="F44" s="13" t="s">
        <v>88</v>
      </c>
      <c r="G44" s="13">
        <v>135793</v>
      </c>
      <c r="H44" s="13">
        <v>30</v>
      </c>
      <c r="I44" s="14" t="s">
        <v>89</v>
      </c>
      <c r="J44" s="15">
        <v>38200</v>
      </c>
      <c r="K44" s="15" t="s">
        <v>107</v>
      </c>
      <c r="L44" s="15" t="s">
        <v>107</v>
      </c>
      <c r="M44" s="15" t="s">
        <v>107</v>
      </c>
      <c r="N44" s="16">
        <v>20161230</v>
      </c>
      <c r="O44" s="4">
        <v>1</v>
      </c>
    </row>
    <row r="45" spans="1:15" x14ac:dyDescent="0.25">
      <c r="A45" s="4">
        <v>41</v>
      </c>
      <c r="B45" s="11" t="s">
        <v>15</v>
      </c>
      <c r="C45" s="11" t="s">
        <v>38</v>
      </c>
      <c r="D45" s="11" t="s">
        <v>95</v>
      </c>
      <c r="E45" s="12">
        <v>8909853999</v>
      </c>
      <c r="F45" s="13" t="s">
        <v>88</v>
      </c>
      <c r="G45" s="13">
        <v>137617</v>
      </c>
      <c r="H45" s="13">
        <v>30</v>
      </c>
      <c r="I45" s="14" t="s">
        <v>89</v>
      </c>
      <c r="J45" s="15">
        <v>393200</v>
      </c>
      <c r="K45" s="15" t="s">
        <v>107</v>
      </c>
      <c r="L45" s="15" t="s">
        <v>107</v>
      </c>
      <c r="M45" s="15" t="s">
        <v>107</v>
      </c>
      <c r="N45" s="16">
        <v>20161230</v>
      </c>
      <c r="O45" s="4">
        <v>1</v>
      </c>
    </row>
    <row r="46" spans="1:15" x14ac:dyDescent="0.25">
      <c r="A46" s="4">
        <v>42</v>
      </c>
      <c r="B46" s="11" t="s">
        <v>15</v>
      </c>
      <c r="C46" s="11" t="s">
        <v>38</v>
      </c>
      <c r="D46" s="11" t="s">
        <v>25</v>
      </c>
      <c r="E46" s="12">
        <v>8909853999</v>
      </c>
      <c r="F46" s="13" t="s">
        <v>88</v>
      </c>
      <c r="G46" s="13">
        <v>137619</v>
      </c>
      <c r="H46" s="13">
        <v>30</v>
      </c>
      <c r="I46" s="14" t="s">
        <v>89</v>
      </c>
      <c r="J46" s="15">
        <v>135700</v>
      </c>
      <c r="K46" s="15" t="s">
        <v>107</v>
      </c>
      <c r="L46" s="15" t="s">
        <v>107</v>
      </c>
      <c r="M46" s="15" t="s">
        <v>107</v>
      </c>
      <c r="N46" s="16">
        <v>20161230</v>
      </c>
      <c r="O46" s="4">
        <v>1</v>
      </c>
    </row>
    <row r="47" spans="1:15" x14ac:dyDescent="0.25">
      <c r="A47" s="4">
        <v>43</v>
      </c>
      <c r="B47" s="11" t="s">
        <v>15</v>
      </c>
      <c r="C47" s="11" t="s">
        <v>38</v>
      </c>
      <c r="D47" s="11" t="s">
        <v>96</v>
      </c>
      <c r="E47" s="12">
        <v>8909853999</v>
      </c>
      <c r="F47" s="13" t="s">
        <v>88</v>
      </c>
      <c r="G47" s="13">
        <v>138239</v>
      </c>
      <c r="H47" s="13">
        <v>30</v>
      </c>
      <c r="I47" s="14" t="s">
        <v>89</v>
      </c>
      <c r="J47" s="15">
        <v>321300</v>
      </c>
      <c r="K47" s="15" t="s">
        <v>107</v>
      </c>
      <c r="L47" s="15" t="s">
        <v>107</v>
      </c>
      <c r="M47" s="15" t="s">
        <v>107</v>
      </c>
      <c r="N47" s="16">
        <v>20161230</v>
      </c>
      <c r="O47" s="4">
        <v>1</v>
      </c>
    </row>
    <row r="48" spans="1:15" x14ac:dyDescent="0.25">
      <c r="A48" s="4" t="s">
        <v>107</v>
      </c>
      <c r="B48" s="11" t="s">
        <v>107</v>
      </c>
      <c r="C48" s="11" t="s">
        <v>107</v>
      </c>
      <c r="D48" s="11" t="s">
        <v>107</v>
      </c>
      <c r="E48" s="12" t="s">
        <v>107</v>
      </c>
      <c r="F48" s="13" t="s">
        <v>107</v>
      </c>
      <c r="G48" s="13" t="s">
        <v>107</v>
      </c>
      <c r="H48" s="13" t="s">
        <v>107</v>
      </c>
      <c r="I48" s="14" t="s">
        <v>107</v>
      </c>
      <c r="J48" s="15" t="s">
        <v>107</v>
      </c>
      <c r="K48" s="15" t="s">
        <v>107</v>
      </c>
      <c r="L48" s="15" t="s">
        <v>107</v>
      </c>
      <c r="M48" s="15" t="s">
        <v>107</v>
      </c>
      <c r="N48" s="16" t="s">
        <v>107</v>
      </c>
      <c r="O48" s="4" t="s">
        <v>107</v>
      </c>
    </row>
    <row r="49" spans="1:15" x14ac:dyDescent="0.25">
      <c r="A49" s="4" t="s">
        <v>107</v>
      </c>
      <c r="B49" s="11" t="s">
        <v>107</v>
      </c>
      <c r="C49" s="11" t="s">
        <v>107</v>
      </c>
      <c r="D49" s="11" t="s">
        <v>107</v>
      </c>
      <c r="E49" s="12" t="s">
        <v>107</v>
      </c>
      <c r="F49" s="13" t="s">
        <v>107</v>
      </c>
      <c r="G49" s="13" t="s">
        <v>107</v>
      </c>
      <c r="H49" s="13" t="s">
        <v>107</v>
      </c>
      <c r="I49" s="14" t="s">
        <v>107</v>
      </c>
      <c r="J49" s="15" t="s">
        <v>107</v>
      </c>
      <c r="K49" s="15" t="s">
        <v>107</v>
      </c>
      <c r="L49" s="15" t="s">
        <v>107</v>
      </c>
      <c r="M49" s="15" t="s">
        <v>107</v>
      </c>
      <c r="N49" s="16" t="s">
        <v>107</v>
      </c>
      <c r="O49" s="4" t="s">
        <v>107</v>
      </c>
    </row>
    <row r="50" spans="1:15" x14ac:dyDescent="0.25">
      <c r="A50" s="4"/>
      <c r="B50" s="11"/>
      <c r="C50" s="11"/>
      <c r="D50" s="11"/>
      <c r="E50" s="12"/>
      <c r="F50" s="13"/>
      <c r="G50" s="13"/>
      <c r="H50" s="13"/>
      <c r="I50" s="14"/>
      <c r="J50" s="15"/>
      <c r="K50" s="15"/>
      <c r="L50" s="15"/>
      <c r="M50" s="15"/>
      <c r="N50" s="16"/>
      <c r="O50" s="4"/>
    </row>
    <row r="51" spans="1:15" x14ac:dyDescent="0.25">
      <c r="A51" s="4"/>
      <c r="B51" s="11"/>
      <c r="C51" s="11"/>
      <c r="D51" s="11"/>
      <c r="E51" s="12"/>
      <c r="F51" s="13"/>
      <c r="G51" s="13"/>
      <c r="H51" s="13"/>
      <c r="I51" s="14"/>
      <c r="J51" s="15"/>
      <c r="K51" s="15"/>
      <c r="L51" s="15"/>
      <c r="M51" s="15"/>
      <c r="N51" s="16"/>
      <c r="O51" s="4"/>
    </row>
    <row r="52" spans="1:15" x14ac:dyDescent="0.25">
      <c r="A52" s="4"/>
      <c r="B52" s="11"/>
      <c r="C52" s="11"/>
      <c r="D52" s="11"/>
      <c r="E52" s="12"/>
      <c r="F52" s="13"/>
      <c r="G52" s="13"/>
      <c r="H52" s="13"/>
      <c r="I52" s="14"/>
      <c r="J52" s="15"/>
      <c r="K52" s="15"/>
      <c r="L52" s="15"/>
      <c r="M52" s="15"/>
      <c r="N52" s="16"/>
      <c r="O52" s="4"/>
    </row>
    <row r="53" spans="1:15" x14ac:dyDescent="0.25">
      <c r="A53" s="4"/>
      <c r="B53" s="11"/>
      <c r="C53" s="11"/>
      <c r="D53" s="11"/>
      <c r="E53" s="12"/>
      <c r="F53" s="13"/>
      <c r="G53" s="13"/>
      <c r="H53" s="13"/>
      <c r="I53" s="14"/>
      <c r="J53" s="15"/>
      <c r="K53" s="15"/>
      <c r="L53" s="15"/>
      <c r="M53" s="15"/>
      <c r="N53" s="16"/>
      <c r="O53" s="4"/>
    </row>
    <row r="54" spans="1:15" x14ac:dyDescent="0.25">
      <c r="A54" s="4"/>
      <c r="B54" s="11"/>
      <c r="C54" s="11"/>
      <c r="D54" s="11"/>
      <c r="E54" s="12"/>
      <c r="F54" s="13"/>
      <c r="G54" s="13"/>
      <c r="H54" s="13"/>
      <c r="I54" s="14"/>
      <c r="J54" s="15"/>
      <c r="K54" s="15"/>
      <c r="L54" s="15"/>
      <c r="M54" s="15"/>
      <c r="N54" s="16"/>
      <c r="O54" s="4"/>
    </row>
    <row r="55" spans="1:15" x14ac:dyDescent="0.25">
      <c r="A55" s="4"/>
      <c r="B55" s="11"/>
      <c r="C55" s="11"/>
      <c r="D55" s="11"/>
      <c r="E55" s="12"/>
      <c r="F55" s="13"/>
      <c r="G55" s="13"/>
      <c r="H55" s="13"/>
      <c r="I55" s="14"/>
      <c r="J55" s="15"/>
      <c r="K55" s="15"/>
      <c r="L55" s="15"/>
      <c r="M55" s="15"/>
      <c r="N55" s="16"/>
      <c r="O55" s="4"/>
    </row>
    <row r="56" spans="1:15" x14ac:dyDescent="0.25">
      <c r="A56" s="4"/>
      <c r="B56" s="11"/>
      <c r="C56" s="11"/>
      <c r="D56" s="11"/>
      <c r="E56" s="12"/>
      <c r="F56" s="13"/>
      <c r="G56" s="13"/>
      <c r="H56" s="13"/>
      <c r="I56" s="14"/>
      <c r="J56" s="15"/>
      <c r="K56" s="15"/>
      <c r="L56" s="15"/>
      <c r="M56" s="15"/>
      <c r="N56" s="16"/>
      <c r="O56" s="4"/>
    </row>
    <row r="57" spans="1:15" x14ac:dyDescent="0.25">
      <c r="A57" s="4"/>
      <c r="B57" s="11"/>
      <c r="C57" s="11"/>
      <c r="D57" s="11"/>
      <c r="E57" s="12"/>
      <c r="F57" s="13"/>
      <c r="G57" s="13"/>
      <c r="H57" s="13"/>
      <c r="I57" s="14"/>
      <c r="J57" s="15"/>
      <c r="K57" s="15"/>
      <c r="L57" s="15"/>
      <c r="M57" s="15"/>
      <c r="N57" s="16"/>
      <c r="O57" s="4"/>
    </row>
    <row r="58" spans="1:15" x14ac:dyDescent="0.25">
      <c r="A58" s="4"/>
      <c r="B58" s="11"/>
      <c r="C58" s="11"/>
      <c r="D58" s="11"/>
      <c r="E58" s="12"/>
      <c r="F58" s="13"/>
      <c r="G58" s="13"/>
      <c r="H58" s="13"/>
      <c r="I58" s="14"/>
      <c r="J58" s="15"/>
      <c r="K58" s="15"/>
      <c r="L58" s="15"/>
      <c r="M58" s="15"/>
      <c r="N58" s="16"/>
      <c r="O58" s="4"/>
    </row>
    <row r="59" spans="1:15" x14ac:dyDescent="0.25">
      <c r="A59" s="4"/>
      <c r="B59" s="11"/>
      <c r="C59" s="11"/>
      <c r="D59" s="11"/>
      <c r="E59" s="12"/>
      <c r="F59" s="13"/>
      <c r="G59" s="13"/>
      <c r="H59" s="13"/>
      <c r="I59" s="14"/>
      <c r="J59" s="15"/>
      <c r="K59" s="15"/>
      <c r="L59" s="15"/>
      <c r="M59" s="15"/>
      <c r="N59" s="16"/>
      <c r="O59" s="4"/>
    </row>
    <row r="60" spans="1:15" x14ac:dyDescent="0.25">
      <c r="A60" s="4"/>
      <c r="B60" s="11"/>
      <c r="C60" s="11"/>
      <c r="D60" s="11"/>
      <c r="E60" s="12"/>
      <c r="F60" s="13"/>
      <c r="G60" s="13"/>
      <c r="H60" s="13"/>
      <c r="I60" s="14"/>
      <c r="J60" s="15"/>
      <c r="K60" s="15"/>
      <c r="L60" s="15"/>
      <c r="M60" s="15"/>
      <c r="N60" s="16"/>
      <c r="O60" s="4"/>
    </row>
    <row r="61" spans="1:15" x14ac:dyDescent="0.25">
      <c r="A61" s="4"/>
      <c r="B61" s="11"/>
      <c r="C61" s="11"/>
      <c r="D61" s="11"/>
      <c r="E61" s="12"/>
      <c r="F61" s="13"/>
      <c r="G61" s="13"/>
      <c r="H61" s="13"/>
      <c r="I61" s="14"/>
      <c r="J61" s="15"/>
      <c r="K61" s="15"/>
      <c r="L61" s="15"/>
      <c r="M61" s="15"/>
      <c r="N61" s="16"/>
      <c r="O61" s="4"/>
    </row>
    <row r="62" spans="1:15" x14ac:dyDescent="0.25">
      <c r="A62" s="4"/>
      <c r="B62" s="11"/>
      <c r="C62" s="11"/>
      <c r="D62" s="11"/>
      <c r="E62" s="12"/>
      <c r="F62" s="13"/>
      <c r="G62" s="13"/>
      <c r="H62" s="13"/>
      <c r="I62" s="14"/>
      <c r="J62" s="15"/>
      <c r="K62" s="15"/>
      <c r="L62" s="15"/>
      <c r="M62" s="15"/>
      <c r="N62" s="16"/>
      <c r="O62" s="4"/>
    </row>
    <row r="63" spans="1:15" x14ac:dyDescent="0.25">
      <c r="A63" s="4"/>
      <c r="B63" s="11"/>
      <c r="C63" s="11"/>
      <c r="D63" s="11"/>
      <c r="E63" s="12"/>
      <c r="F63" s="13"/>
      <c r="G63" s="13"/>
      <c r="H63" s="13"/>
      <c r="I63" s="14"/>
      <c r="J63" s="15"/>
      <c r="K63" s="15"/>
      <c r="L63" s="15"/>
      <c r="M63" s="15"/>
      <c r="N63" s="16"/>
      <c r="O63" s="4"/>
    </row>
    <row r="64" spans="1:15" x14ac:dyDescent="0.25">
      <c r="A64" s="4"/>
      <c r="B64" s="11"/>
      <c r="C64" s="11"/>
      <c r="D64" s="11"/>
      <c r="E64" s="12"/>
      <c r="F64" s="13"/>
      <c r="G64" s="13"/>
      <c r="H64" s="13"/>
      <c r="I64" s="14"/>
      <c r="J64" s="15"/>
      <c r="K64" s="15"/>
      <c r="L64" s="15"/>
      <c r="M64" s="15"/>
      <c r="N64" s="16"/>
      <c r="O64" s="4"/>
    </row>
    <row r="65" spans="1:15" x14ac:dyDescent="0.25">
      <c r="A65" s="4"/>
      <c r="B65" s="11"/>
      <c r="C65" s="11"/>
      <c r="D65" s="11"/>
      <c r="E65" s="12"/>
      <c r="F65" s="13"/>
      <c r="G65" s="13"/>
      <c r="H65" s="13"/>
      <c r="I65" s="14"/>
      <c r="J65" s="15"/>
      <c r="K65" s="15"/>
      <c r="L65" s="15"/>
      <c r="M65" s="15"/>
      <c r="N65" s="16"/>
      <c r="O65" s="4"/>
    </row>
    <row r="66" spans="1:15" x14ac:dyDescent="0.25">
      <c r="A66" s="4"/>
      <c r="B66" s="11"/>
      <c r="C66" s="11"/>
      <c r="D66" s="11"/>
      <c r="E66" s="12"/>
      <c r="F66" s="13"/>
      <c r="G66" s="13"/>
      <c r="H66" s="13"/>
      <c r="I66" s="14"/>
      <c r="J66" s="15"/>
      <c r="K66" s="15"/>
      <c r="L66" s="15"/>
      <c r="M66" s="15"/>
      <c r="N66" s="16"/>
      <c r="O66" s="4"/>
    </row>
    <row r="67" spans="1:15" x14ac:dyDescent="0.25">
      <c r="A67" s="4"/>
      <c r="B67" s="11"/>
      <c r="C67" s="11"/>
      <c r="D67" s="11"/>
      <c r="E67" s="12"/>
      <c r="F67" s="13"/>
      <c r="G67" s="13"/>
      <c r="H67" s="13"/>
      <c r="I67" s="14"/>
      <c r="J67" s="15"/>
      <c r="K67" s="15"/>
      <c r="L67" s="15"/>
      <c r="M67" s="15"/>
      <c r="N67" s="16"/>
      <c r="O67" s="4"/>
    </row>
    <row r="68" spans="1:15" x14ac:dyDescent="0.25">
      <c r="A68" s="4"/>
      <c r="B68" s="11"/>
      <c r="C68" s="11"/>
      <c r="D68" s="11"/>
      <c r="E68" s="12"/>
      <c r="F68" s="13"/>
      <c r="G68" s="13"/>
      <c r="H68" s="13"/>
      <c r="I68" s="14"/>
      <c r="J68" s="15"/>
      <c r="K68" s="15"/>
      <c r="L68" s="15"/>
      <c r="M68" s="15"/>
      <c r="N68" s="16"/>
      <c r="O68" s="4"/>
    </row>
    <row r="69" spans="1:15" x14ac:dyDescent="0.25">
      <c r="A69" s="4"/>
      <c r="B69" s="11"/>
      <c r="C69" s="11"/>
      <c r="D69" s="11"/>
      <c r="E69" s="12"/>
      <c r="F69" s="13"/>
      <c r="G69" s="13"/>
      <c r="H69" s="13"/>
      <c r="I69" s="14"/>
      <c r="J69" s="15"/>
      <c r="K69" s="15"/>
      <c r="L69" s="15"/>
      <c r="M69" s="15"/>
      <c r="N69" s="16"/>
      <c r="O69" s="4"/>
    </row>
    <row r="70" spans="1:15" x14ac:dyDescent="0.25">
      <c r="A70" s="4"/>
      <c r="B70" s="11"/>
      <c r="C70" s="11"/>
      <c r="D70" s="11"/>
      <c r="E70" s="12"/>
      <c r="F70" s="13"/>
      <c r="G70" s="13"/>
      <c r="H70" s="13"/>
      <c r="I70" s="14"/>
      <c r="J70" s="15"/>
      <c r="K70" s="15"/>
      <c r="L70" s="15"/>
      <c r="M70" s="15"/>
      <c r="N70" s="16"/>
      <c r="O70" s="4"/>
    </row>
    <row r="71" spans="1:15" x14ac:dyDescent="0.25">
      <c r="A71" s="4"/>
      <c r="B71" s="11"/>
      <c r="C71" s="11"/>
      <c r="D71" s="11"/>
      <c r="E71" s="12"/>
      <c r="F71" s="13"/>
      <c r="G71" s="13"/>
      <c r="H71" s="13"/>
      <c r="I71" s="14"/>
      <c r="J71" s="15"/>
      <c r="K71" s="15"/>
      <c r="L71" s="15"/>
      <c r="M71" s="15"/>
      <c r="N71" s="16"/>
      <c r="O71" s="4"/>
    </row>
    <row r="72" spans="1:15" x14ac:dyDescent="0.25">
      <c r="A72" s="4"/>
      <c r="B72" s="11"/>
      <c r="C72" s="11"/>
      <c r="D72" s="11"/>
      <c r="E72" s="12"/>
      <c r="F72" s="13"/>
      <c r="G72" s="13"/>
      <c r="H72" s="13"/>
      <c r="I72" s="14"/>
      <c r="J72" s="15"/>
      <c r="K72" s="15"/>
      <c r="L72" s="15"/>
      <c r="M72" s="15"/>
      <c r="N72" s="16"/>
      <c r="O72" s="4"/>
    </row>
    <row r="73" spans="1:15" x14ac:dyDescent="0.25">
      <c r="A73" s="4"/>
      <c r="B73" s="11"/>
      <c r="C73" s="11"/>
      <c r="D73" s="11"/>
      <c r="E73" s="12"/>
      <c r="F73" s="13"/>
      <c r="G73" s="13"/>
      <c r="H73" s="13"/>
      <c r="I73" s="14"/>
      <c r="J73" s="15"/>
      <c r="K73" s="15"/>
      <c r="L73" s="15"/>
      <c r="M73" s="15"/>
      <c r="N73" s="16"/>
      <c r="O73" s="4"/>
    </row>
    <row r="74" spans="1:15" x14ac:dyDescent="0.25">
      <c r="A74" s="4"/>
      <c r="B74" s="11"/>
      <c r="C74" s="11"/>
      <c r="D74" s="11"/>
      <c r="E74" s="12"/>
      <c r="F74" s="13"/>
      <c r="G74" s="13"/>
      <c r="H74" s="13"/>
      <c r="I74" s="14"/>
      <c r="J74" s="15"/>
      <c r="K74" s="15"/>
      <c r="L74" s="15"/>
      <c r="M74" s="15"/>
      <c r="N74" s="16"/>
      <c r="O74" s="4"/>
    </row>
    <row r="75" spans="1:15" x14ac:dyDescent="0.25">
      <c r="A75" s="4"/>
      <c r="B75" s="11"/>
      <c r="C75" s="11"/>
      <c r="D75" s="11"/>
      <c r="E75" s="12"/>
      <c r="F75" s="13"/>
      <c r="G75" s="13"/>
      <c r="H75" s="13"/>
      <c r="I75" s="14"/>
      <c r="J75" s="15"/>
      <c r="K75" s="15"/>
      <c r="L75" s="15"/>
      <c r="M75" s="15"/>
      <c r="N75" s="16"/>
      <c r="O75" s="4"/>
    </row>
    <row r="76" spans="1:15" x14ac:dyDescent="0.25">
      <c r="A76" s="4"/>
      <c r="B76" s="11"/>
      <c r="C76" s="11"/>
      <c r="D76" s="11"/>
      <c r="E76" s="12"/>
      <c r="F76" s="13"/>
      <c r="G76" s="13"/>
      <c r="H76" s="13"/>
      <c r="I76" s="14"/>
      <c r="J76" s="15"/>
      <c r="K76" s="15"/>
      <c r="L76" s="15"/>
      <c r="M76" s="15"/>
      <c r="N76" s="16"/>
      <c r="O76" s="4"/>
    </row>
    <row r="77" spans="1:15" x14ac:dyDescent="0.25">
      <c r="A77" s="4"/>
      <c r="B77" s="11"/>
      <c r="C77" s="11"/>
      <c r="D77" s="11"/>
      <c r="E77" s="12"/>
      <c r="F77" s="13"/>
      <c r="G77" s="13"/>
      <c r="H77" s="13"/>
      <c r="I77" s="14"/>
      <c r="J77" s="15"/>
      <c r="K77" s="15"/>
      <c r="L77" s="15"/>
      <c r="M77" s="15"/>
      <c r="N77" s="16"/>
      <c r="O77" s="4"/>
    </row>
    <row r="78" spans="1:15" x14ac:dyDescent="0.25">
      <c r="A78" s="4"/>
      <c r="B78" s="11"/>
      <c r="C78" s="11"/>
      <c r="D78" s="11"/>
      <c r="E78" s="12"/>
      <c r="F78" s="13"/>
      <c r="G78" s="13"/>
      <c r="H78" s="13"/>
      <c r="I78" s="14"/>
      <c r="J78" s="15"/>
      <c r="K78" s="15"/>
      <c r="L78" s="15"/>
      <c r="M78" s="15"/>
      <c r="N78" s="16"/>
      <c r="O78" s="4"/>
    </row>
    <row r="79" spans="1:15" x14ac:dyDescent="0.25">
      <c r="A79" s="4"/>
      <c r="B79" s="11"/>
      <c r="C79" s="11"/>
      <c r="D79" s="11"/>
      <c r="E79" s="12"/>
      <c r="F79" s="13"/>
      <c r="G79" s="13"/>
      <c r="H79" s="13"/>
      <c r="I79" s="14"/>
      <c r="J79" s="15"/>
      <c r="K79" s="15"/>
      <c r="L79" s="15"/>
      <c r="M79" s="15"/>
      <c r="N79" s="16"/>
      <c r="O79" s="4"/>
    </row>
    <row r="80" spans="1:15" x14ac:dyDescent="0.25">
      <c r="A80" s="4"/>
      <c r="B80" s="11"/>
      <c r="C80" s="11"/>
      <c r="D80" s="11"/>
      <c r="E80" s="12"/>
      <c r="F80" s="13"/>
      <c r="G80" s="13"/>
      <c r="H80" s="13"/>
      <c r="I80" s="14"/>
      <c r="J80" s="15"/>
      <c r="K80" s="15"/>
      <c r="L80" s="15"/>
      <c r="M80" s="15"/>
      <c r="N80" s="16"/>
      <c r="O80" s="4"/>
    </row>
    <row r="81" spans="1:15" x14ac:dyDescent="0.25">
      <c r="A81" s="4"/>
      <c r="B81" s="11"/>
      <c r="C81" s="11"/>
      <c r="D81" s="11"/>
      <c r="E81" s="12"/>
      <c r="F81" s="13"/>
      <c r="G81" s="13"/>
      <c r="H81" s="13"/>
      <c r="I81" s="14"/>
      <c r="J81" s="15"/>
      <c r="K81" s="15"/>
      <c r="L81" s="15"/>
      <c r="M81" s="15"/>
      <c r="N81" s="16"/>
      <c r="O81" s="4"/>
    </row>
    <row r="82" spans="1:15" x14ac:dyDescent="0.25">
      <c r="A82" s="4"/>
      <c r="B82" s="11"/>
      <c r="C82" s="11"/>
      <c r="D82" s="11"/>
      <c r="E82" s="12"/>
      <c r="F82" s="13"/>
      <c r="G82" s="13"/>
      <c r="H82" s="13"/>
      <c r="I82" s="14"/>
      <c r="J82" s="15"/>
      <c r="K82" s="15"/>
      <c r="L82" s="15"/>
      <c r="M82" s="15"/>
      <c r="N82" s="16"/>
      <c r="O82" s="4"/>
    </row>
    <row r="83" spans="1:15" x14ac:dyDescent="0.25">
      <c r="A83" s="4"/>
      <c r="B83" s="11"/>
      <c r="C83" s="11"/>
      <c r="D83" s="11"/>
      <c r="E83" s="12"/>
      <c r="F83" s="13"/>
      <c r="G83" s="13"/>
      <c r="H83" s="13"/>
      <c r="I83" s="14"/>
      <c r="J83" s="15"/>
      <c r="K83" s="15"/>
      <c r="L83" s="15"/>
      <c r="M83" s="15"/>
      <c r="N83" s="16"/>
      <c r="O83" s="4"/>
    </row>
    <row r="84" spans="1:15" x14ac:dyDescent="0.25">
      <c r="A84" s="4"/>
      <c r="B84" s="11"/>
      <c r="C84" s="11"/>
      <c r="D84" s="11"/>
      <c r="E84" s="12"/>
      <c r="F84" s="13"/>
      <c r="G84" s="13"/>
      <c r="H84" s="13"/>
      <c r="I84" s="14"/>
      <c r="J84" s="15"/>
      <c r="K84" s="15"/>
      <c r="L84" s="15"/>
      <c r="M84" s="15"/>
      <c r="N84" s="16"/>
      <c r="O84" s="4"/>
    </row>
    <row r="85" spans="1:15" x14ac:dyDescent="0.25">
      <c r="A85" s="4"/>
      <c r="B85" s="11"/>
      <c r="C85" s="11"/>
      <c r="D85" s="11"/>
      <c r="E85" s="12"/>
      <c r="F85" s="13"/>
      <c r="G85" s="13"/>
      <c r="H85" s="13"/>
      <c r="I85" s="14"/>
      <c r="J85" s="15"/>
      <c r="K85" s="15"/>
      <c r="L85" s="15"/>
      <c r="M85" s="15"/>
      <c r="N85" s="16"/>
      <c r="O85" s="4"/>
    </row>
    <row r="86" spans="1:15" x14ac:dyDescent="0.25">
      <c r="A86" s="4"/>
      <c r="B86" s="11"/>
      <c r="C86" s="11"/>
      <c r="D86" s="11"/>
      <c r="E86" s="12"/>
      <c r="F86" s="13"/>
      <c r="G86" s="13"/>
      <c r="H86" s="13"/>
      <c r="I86" s="14"/>
      <c r="J86" s="15"/>
      <c r="K86" s="15"/>
      <c r="L86" s="15"/>
      <c r="M86" s="15"/>
      <c r="N86" s="16"/>
      <c r="O86" s="4"/>
    </row>
    <row r="87" spans="1:15" x14ac:dyDescent="0.25">
      <c r="A87" s="4"/>
      <c r="B87" s="11"/>
      <c r="C87" s="11"/>
      <c r="D87" s="11"/>
      <c r="E87" s="12"/>
      <c r="F87" s="13"/>
      <c r="G87" s="13"/>
      <c r="H87" s="13"/>
      <c r="I87" s="14"/>
      <c r="J87" s="15"/>
      <c r="K87" s="15"/>
      <c r="L87" s="15"/>
      <c r="M87" s="15"/>
      <c r="N87" s="16"/>
      <c r="O87" s="4"/>
    </row>
    <row r="88" spans="1:15" x14ac:dyDescent="0.25">
      <c r="A88" s="4"/>
      <c r="B88" s="11"/>
      <c r="C88" s="11"/>
      <c r="D88" s="11"/>
      <c r="E88" s="12"/>
      <c r="F88" s="13"/>
      <c r="G88" s="13"/>
      <c r="H88" s="13"/>
      <c r="I88" s="14"/>
      <c r="J88" s="15"/>
      <c r="K88" s="15"/>
      <c r="L88" s="15"/>
      <c r="M88" s="15"/>
      <c r="N88" s="16"/>
      <c r="O88" s="4"/>
    </row>
    <row r="89" spans="1:15" x14ac:dyDescent="0.25">
      <c r="A89" s="4"/>
      <c r="B89" s="11"/>
      <c r="C89" s="11"/>
      <c r="D89" s="11"/>
      <c r="E89" s="12"/>
      <c r="F89" s="13"/>
      <c r="G89" s="13"/>
      <c r="H89" s="13"/>
      <c r="I89" s="14"/>
      <c r="J89" s="15"/>
      <c r="K89" s="15"/>
      <c r="L89" s="15"/>
      <c r="M89" s="15"/>
      <c r="N89" s="16"/>
      <c r="O89" s="4"/>
    </row>
    <row r="90" spans="1:15" x14ac:dyDescent="0.25">
      <c r="A90" s="4"/>
      <c r="B90" s="11"/>
      <c r="C90" s="11"/>
      <c r="D90" s="11"/>
      <c r="E90" s="12"/>
      <c r="F90" s="13"/>
      <c r="G90" s="13"/>
      <c r="H90" s="13"/>
      <c r="I90" s="14"/>
      <c r="J90" s="15"/>
      <c r="K90" s="15"/>
      <c r="L90" s="15"/>
      <c r="M90" s="15"/>
      <c r="N90" s="16"/>
      <c r="O90" s="4"/>
    </row>
    <row r="91" spans="1:15" x14ac:dyDescent="0.25">
      <c r="A91" s="4"/>
      <c r="B91" s="11"/>
      <c r="C91" s="11"/>
      <c r="D91" s="11"/>
      <c r="E91" s="12"/>
      <c r="F91" s="13"/>
      <c r="G91" s="13"/>
      <c r="H91" s="13"/>
      <c r="I91" s="14"/>
      <c r="J91" s="15"/>
      <c r="K91" s="15"/>
      <c r="L91" s="15"/>
      <c r="M91" s="15"/>
      <c r="N91" s="16"/>
      <c r="O91" s="4"/>
    </row>
    <row r="92" spans="1:15" x14ac:dyDescent="0.25">
      <c r="A92" s="4"/>
      <c r="B92" s="11"/>
      <c r="C92" s="11"/>
      <c r="D92" s="11"/>
      <c r="E92" s="12"/>
      <c r="F92" s="13"/>
      <c r="G92" s="13"/>
      <c r="H92" s="13"/>
      <c r="I92" s="14"/>
      <c r="J92" s="15"/>
      <c r="K92" s="15"/>
      <c r="L92" s="15"/>
      <c r="M92" s="15"/>
      <c r="N92" s="16"/>
      <c r="O92" s="4"/>
    </row>
    <row r="93" spans="1:15" x14ac:dyDescent="0.25">
      <c r="A93" s="4"/>
      <c r="B93" s="11"/>
      <c r="C93" s="11"/>
      <c r="D93" s="11"/>
      <c r="E93" s="12"/>
      <c r="F93" s="13"/>
      <c r="G93" s="13"/>
      <c r="H93" s="13"/>
      <c r="I93" s="14"/>
      <c r="J93" s="15"/>
      <c r="K93" s="15"/>
      <c r="L93" s="15"/>
      <c r="M93" s="15"/>
      <c r="N93" s="16"/>
      <c r="O93" s="4"/>
    </row>
    <row r="94" spans="1:15" x14ac:dyDescent="0.25">
      <c r="A94" s="4"/>
      <c r="B94" s="11"/>
      <c r="C94" s="11"/>
      <c r="D94" s="11"/>
      <c r="E94" s="12"/>
      <c r="F94" s="13"/>
      <c r="G94" s="13"/>
      <c r="H94" s="13"/>
      <c r="I94" s="14"/>
      <c r="J94" s="15"/>
      <c r="K94" s="15"/>
      <c r="L94" s="15"/>
      <c r="M94" s="15"/>
      <c r="N94" s="16"/>
      <c r="O94" s="4"/>
    </row>
    <row r="95" spans="1:15" x14ac:dyDescent="0.25">
      <c r="A95" s="4"/>
      <c r="B95" s="11"/>
      <c r="C95" s="11"/>
      <c r="D95" s="11"/>
      <c r="E95" s="12"/>
      <c r="F95" s="13"/>
      <c r="G95" s="13"/>
      <c r="H95" s="13"/>
      <c r="I95" s="14"/>
      <c r="J95" s="15"/>
      <c r="K95" s="15"/>
      <c r="L95" s="15"/>
      <c r="M95" s="15"/>
      <c r="N95" s="16"/>
      <c r="O95" s="4"/>
    </row>
    <row r="96" spans="1:15" x14ac:dyDescent="0.25">
      <c r="A96" s="4"/>
      <c r="B96" s="11"/>
      <c r="C96" s="11"/>
      <c r="D96" s="11"/>
      <c r="E96" s="12"/>
      <c r="F96" s="13"/>
      <c r="G96" s="13"/>
      <c r="H96" s="13"/>
      <c r="I96" s="14"/>
      <c r="J96" s="15"/>
      <c r="K96" s="15"/>
      <c r="L96" s="15"/>
      <c r="M96" s="15"/>
      <c r="N96" s="16"/>
      <c r="O96" s="4"/>
    </row>
    <row r="97" spans="1:15" x14ac:dyDescent="0.25">
      <c r="A97" s="4"/>
      <c r="B97" s="11"/>
      <c r="C97" s="11"/>
      <c r="D97" s="11"/>
      <c r="E97" s="12"/>
      <c r="F97" s="13"/>
      <c r="G97" s="13"/>
      <c r="H97" s="13"/>
      <c r="I97" s="14"/>
      <c r="J97" s="15"/>
      <c r="K97" s="15"/>
      <c r="L97" s="15"/>
      <c r="M97" s="15"/>
      <c r="N97" s="16"/>
      <c r="O97" s="4"/>
    </row>
    <row r="98" spans="1:15" x14ac:dyDescent="0.25">
      <c r="A98" s="4"/>
      <c r="B98" s="11"/>
      <c r="C98" s="11"/>
      <c r="D98" s="11"/>
      <c r="E98" s="12"/>
      <c r="F98" s="13"/>
      <c r="G98" s="13"/>
      <c r="H98" s="13"/>
      <c r="I98" s="14"/>
      <c r="J98" s="15"/>
      <c r="K98" s="15"/>
      <c r="L98" s="15"/>
      <c r="M98" s="15"/>
      <c r="N98" s="16"/>
      <c r="O98" s="4"/>
    </row>
    <row r="99" spans="1:15" x14ac:dyDescent="0.25">
      <c r="A99" s="4"/>
      <c r="B99" s="11"/>
      <c r="C99" s="11"/>
      <c r="D99" s="11"/>
      <c r="E99" s="12"/>
      <c r="F99" s="13"/>
      <c r="G99" s="13"/>
      <c r="H99" s="13"/>
      <c r="I99" s="14"/>
      <c r="J99" s="15"/>
      <c r="K99" s="15"/>
      <c r="L99" s="15"/>
      <c r="M99" s="15"/>
      <c r="N99" s="16"/>
      <c r="O99" s="4"/>
    </row>
    <row r="100" spans="1:15" x14ac:dyDescent="0.25">
      <c r="A100" s="4"/>
      <c r="B100" s="11"/>
      <c r="C100" s="11"/>
      <c r="D100" s="11"/>
      <c r="E100" s="12"/>
      <c r="F100" s="13"/>
      <c r="G100" s="13"/>
      <c r="H100" s="13"/>
      <c r="I100" s="14"/>
      <c r="J100" s="15"/>
      <c r="K100" s="15"/>
      <c r="L100" s="15"/>
      <c r="M100" s="15"/>
      <c r="N100" s="16"/>
      <c r="O100" s="4"/>
    </row>
    <row r="101" spans="1:15" x14ac:dyDescent="0.25">
      <c r="A101" s="4"/>
      <c r="B101" s="11"/>
      <c r="C101" s="11"/>
      <c r="D101" s="11"/>
      <c r="E101" s="12"/>
      <c r="F101" s="13"/>
      <c r="G101" s="13"/>
      <c r="H101" s="13"/>
      <c r="I101" s="14"/>
      <c r="J101" s="15"/>
      <c r="K101" s="15"/>
      <c r="L101" s="15"/>
      <c r="M101" s="15"/>
      <c r="N101" s="16"/>
      <c r="O101" s="4"/>
    </row>
    <row r="102" spans="1:15" x14ac:dyDescent="0.25">
      <c r="A102" s="4"/>
      <c r="B102" s="11"/>
      <c r="C102" s="11"/>
      <c r="D102" s="11"/>
      <c r="E102" s="12"/>
      <c r="F102" s="13"/>
      <c r="G102" s="13"/>
      <c r="H102" s="13"/>
      <c r="I102" s="14"/>
      <c r="J102" s="15"/>
      <c r="K102" s="15"/>
      <c r="L102" s="15"/>
      <c r="M102" s="15"/>
      <c r="N102" s="16"/>
      <c r="O102" s="4"/>
    </row>
    <row r="103" spans="1:15" x14ac:dyDescent="0.25">
      <c r="A103" s="4"/>
      <c r="B103" s="11"/>
      <c r="C103" s="11"/>
      <c r="D103" s="11"/>
      <c r="E103" s="12"/>
      <c r="F103" s="13"/>
      <c r="G103" s="13"/>
      <c r="H103" s="13"/>
      <c r="I103" s="14"/>
      <c r="J103" s="15"/>
      <c r="K103" s="15"/>
      <c r="L103" s="15"/>
      <c r="M103" s="15"/>
      <c r="N103" s="16"/>
      <c r="O103" s="4"/>
    </row>
    <row r="104" spans="1:15" x14ac:dyDescent="0.25">
      <c r="A104" s="4"/>
      <c r="B104" s="11"/>
      <c r="C104" s="11"/>
      <c r="D104" s="11"/>
      <c r="E104" s="12"/>
      <c r="F104" s="13"/>
      <c r="G104" s="13"/>
      <c r="H104" s="13"/>
      <c r="I104" s="14"/>
      <c r="J104" s="15"/>
      <c r="K104" s="15"/>
      <c r="L104" s="15"/>
      <c r="M104" s="15"/>
      <c r="N104" s="16"/>
      <c r="O104" s="4"/>
    </row>
    <row r="105" spans="1:15" x14ac:dyDescent="0.25">
      <c r="A105" s="4"/>
      <c r="B105" s="11"/>
      <c r="C105" s="11"/>
      <c r="D105" s="11"/>
      <c r="E105" s="12"/>
      <c r="F105" s="13"/>
      <c r="G105" s="13"/>
      <c r="H105" s="13"/>
      <c r="I105" s="14"/>
      <c r="J105" s="15"/>
      <c r="K105" s="15"/>
      <c r="L105" s="15"/>
      <c r="M105" s="15"/>
      <c r="N105" s="16"/>
      <c r="O105" s="4"/>
    </row>
    <row r="106" spans="1:15" x14ac:dyDescent="0.25">
      <c r="A106" s="4"/>
      <c r="B106" s="11"/>
      <c r="C106" s="11"/>
      <c r="D106" s="11"/>
      <c r="E106" s="12"/>
      <c r="F106" s="13"/>
      <c r="G106" s="13"/>
      <c r="H106" s="13"/>
      <c r="I106" s="14"/>
      <c r="J106" s="15"/>
      <c r="K106" s="15"/>
      <c r="L106" s="15"/>
      <c r="M106" s="15"/>
      <c r="N106" s="16"/>
      <c r="O106" s="4"/>
    </row>
    <row r="107" spans="1:15" x14ac:dyDescent="0.25">
      <c r="A107" s="4"/>
      <c r="B107" s="11"/>
      <c r="C107" s="11"/>
      <c r="D107" s="11"/>
      <c r="E107" s="12"/>
      <c r="F107" s="13"/>
      <c r="G107" s="13"/>
      <c r="H107" s="13"/>
      <c r="I107" s="14"/>
      <c r="J107" s="15"/>
      <c r="K107" s="15"/>
      <c r="L107" s="15"/>
      <c r="M107" s="15"/>
      <c r="N107" s="16"/>
      <c r="O107" s="4"/>
    </row>
    <row r="108" spans="1:15" x14ac:dyDescent="0.25">
      <c r="A108" s="4"/>
      <c r="B108" s="11"/>
      <c r="C108" s="11"/>
      <c r="D108" s="11"/>
      <c r="E108" s="12"/>
      <c r="F108" s="13"/>
      <c r="G108" s="13"/>
      <c r="H108" s="13"/>
      <c r="I108" s="14"/>
      <c r="J108" s="15"/>
      <c r="K108" s="15"/>
      <c r="L108" s="15"/>
      <c r="M108" s="15"/>
      <c r="N108" s="16"/>
      <c r="O108" s="4"/>
    </row>
    <row r="109" spans="1:15" x14ac:dyDescent="0.25">
      <c r="A109" s="4"/>
      <c r="B109" s="11"/>
      <c r="C109" s="11"/>
      <c r="D109" s="11"/>
      <c r="E109" s="12"/>
      <c r="F109" s="13"/>
      <c r="G109" s="13"/>
      <c r="H109" s="13"/>
      <c r="I109" s="14"/>
      <c r="J109" s="15"/>
      <c r="K109" s="15"/>
      <c r="L109" s="15"/>
      <c r="M109" s="15"/>
      <c r="N109" s="16"/>
      <c r="O109" s="4"/>
    </row>
    <row r="110" spans="1:15" x14ac:dyDescent="0.25">
      <c r="A110" s="4"/>
      <c r="B110" s="11"/>
      <c r="C110" s="11"/>
      <c r="D110" s="11"/>
      <c r="E110" s="12"/>
      <c r="F110" s="13"/>
      <c r="G110" s="13"/>
      <c r="H110" s="13"/>
      <c r="I110" s="14"/>
      <c r="J110" s="15"/>
      <c r="K110" s="15"/>
      <c r="L110" s="15"/>
      <c r="M110" s="15"/>
      <c r="N110" s="16"/>
      <c r="O110" s="4"/>
    </row>
    <row r="111" spans="1:15" x14ac:dyDescent="0.25">
      <c r="A111" s="4"/>
      <c r="B111" s="11"/>
      <c r="C111" s="11"/>
      <c r="D111" s="11"/>
      <c r="E111" s="12"/>
      <c r="F111" s="13"/>
      <c r="G111" s="13"/>
      <c r="H111" s="13"/>
      <c r="I111" s="14"/>
      <c r="J111" s="15"/>
      <c r="K111" s="15"/>
      <c r="L111" s="15"/>
      <c r="M111" s="15"/>
      <c r="N111" s="16"/>
      <c r="O111" s="4"/>
    </row>
    <row r="112" spans="1:15" x14ac:dyDescent="0.25">
      <c r="A112" s="4"/>
      <c r="B112" s="11"/>
      <c r="C112" s="11"/>
      <c r="D112" s="11"/>
      <c r="E112" s="12"/>
      <c r="F112" s="13"/>
      <c r="G112" s="13"/>
      <c r="H112" s="13"/>
      <c r="I112" s="14"/>
      <c r="J112" s="15"/>
      <c r="K112" s="15"/>
      <c r="L112" s="15"/>
      <c r="M112" s="15"/>
      <c r="N112" s="16"/>
      <c r="O112" s="4"/>
    </row>
    <row r="113" spans="1:15" x14ac:dyDescent="0.25">
      <c r="A113" s="4"/>
      <c r="B113" s="11"/>
      <c r="C113" s="11"/>
      <c r="D113" s="11"/>
      <c r="E113" s="12"/>
      <c r="F113" s="13"/>
      <c r="G113" s="13"/>
      <c r="H113" s="13"/>
      <c r="I113" s="14"/>
      <c r="J113" s="15"/>
      <c r="K113" s="15"/>
      <c r="L113" s="15"/>
      <c r="M113" s="15"/>
      <c r="N113" s="16"/>
      <c r="O113" s="4"/>
    </row>
    <row r="114" spans="1:15" x14ac:dyDescent="0.25">
      <c r="A114" s="4"/>
      <c r="B114" s="11"/>
      <c r="C114" s="11"/>
      <c r="D114" s="11"/>
      <c r="E114" s="12"/>
      <c r="F114" s="13"/>
      <c r="G114" s="13"/>
      <c r="H114" s="13"/>
      <c r="I114" s="14"/>
      <c r="J114" s="15"/>
      <c r="K114" s="15"/>
      <c r="L114" s="15"/>
      <c r="M114" s="15"/>
      <c r="N114" s="16"/>
      <c r="O114" s="4"/>
    </row>
    <row r="115" spans="1:15" x14ac:dyDescent="0.25">
      <c r="A115" s="4"/>
      <c r="B115" s="11"/>
      <c r="C115" s="11"/>
      <c r="D115" s="11"/>
      <c r="E115" s="12"/>
      <c r="F115" s="13"/>
      <c r="G115" s="13"/>
      <c r="H115" s="13"/>
      <c r="I115" s="14"/>
      <c r="J115" s="15"/>
      <c r="K115" s="15"/>
      <c r="L115" s="15"/>
      <c r="M115" s="15"/>
      <c r="N115" s="16"/>
      <c r="O115" s="4"/>
    </row>
    <row r="116" spans="1:15" x14ac:dyDescent="0.25">
      <c r="A116" s="4"/>
      <c r="B116" s="11"/>
      <c r="C116" s="11"/>
      <c r="D116" s="11"/>
      <c r="E116" s="12"/>
      <c r="F116" s="13"/>
      <c r="G116" s="13"/>
      <c r="H116" s="13"/>
      <c r="I116" s="14"/>
      <c r="J116" s="15"/>
      <c r="K116" s="15"/>
      <c r="L116" s="15"/>
      <c r="M116" s="15"/>
      <c r="N116" s="16"/>
      <c r="O116" s="4"/>
    </row>
    <row r="117" spans="1:15" x14ac:dyDescent="0.25">
      <c r="A117" s="4"/>
      <c r="B117" s="11"/>
      <c r="C117" s="11"/>
      <c r="D117" s="11"/>
      <c r="E117" s="12"/>
      <c r="F117" s="13"/>
      <c r="G117" s="13"/>
      <c r="H117" s="13"/>
      <c r="I117" s="14"/>
      <c r="J117" s="15"/>
      <c r="K117" s="15"/>
      <c r="L117" s="15"/>
      <c r="M117" s="15"/>
      <c r="N117" s="16"/>
      <c r="O117" s="4"/>
    </row>
    <row r="118" spans="1:15" x14ac:dyDescent="0.25">
      <c r="A118" s="4"/>
      <c r="B118" s="11"/>
      <c r="C118" s="11"/>
      <c r="D118" s="11"/>
      <c r="E118" s="12"/>
      <c r="F118" s="13"/>
      <c r="G118" s="13"/>
      <c r="H118" s="13"/>
      <c r="I118" s="14"/>
      <c r="J118" s="15"/>
      <c r="K118" s="15"/>
      <c r="L118" s="15"/>
      <c r="M118" s="15"/>
      <c r="N118" s="16"/>
      <c r="O118" s="4"/>
    </row>
    <row r="119" spans="1:15" x14ac:dyDescent="0.25">
      <c r="A119" s="4"/>
      <c r="B119" s="11"/>
      <c r="C119" s="11"/>
      <c r="D119" s="11"/>
      <c r="E119" s="12"/>
      <c r="F119" s="13"/>
      <c r="G119" s="13"/>
      <c r="H119" s="13"/>
      <c r="I119" s="14"/>
      <c r="J119" s="15"/>
      <c r="K119" s="15"/>
      <c r="L119" s="15"/>
      <c r="M119" s="15"/>
      <c r="N119" s="16"/>
      <c r="O119" s="4"/>
    </row>
    <row r="120" spans="1:15" x14ac:dyDescent="0.25">
      <c r="A120" s="4"/>
      <c r="B120" s="11"/>
      <c r="C120" s="11"/>
      <c r="D120" s="11"/>
      <c r="E120" s="12"/>
      <c r="F120" s="13"/>
      <c r="G120" s="13"/>
      <c r="H120" s="13"/>
      <c r="I120" s="14"/>
      <c r="J120" s="15"/>
      <c r="K120" s="15"/>
      <c r="L120" s="15"/>
      <c r="M120" s="15"/>
      <c r="N120" s="16"/>
      <c r="O120" s="4"/>
    </row>
    <row r="121" spans="1:15" x14ac:dyDescent="0.25">
      <c r="A121" s="4"/>
      <c r="B121" s="11"/>
      <c r="C121" s="11"/>
      <c r="D121" s="11"/>
      <c r="E121" s="12"/>
      <c r="F121" s="13"/>
      <c r="G121" s="13"/>
      <c r="H121" s="13"/>
      <c r="I121" s="14"/>
      <c r="J121" s="15"/>
      <c r="K121" s="15"/>
      <c r="L121" s="15"/>
      <c r="M121" s="15"/>
      <c r="N121" s="16"/>
      <c r="O121" s="4"/>
    </row>
    <row r="122" spans="1:15" x14ac:dyDescent="0.25">
      <c r="A122" s="4"/>
      <c r="B122" s="11"/>
      <c r="C122" s="11"/>
      <c r="D122" s="11"/>
      <c r="E122" s="12"/>
      <c r="F122" s="13"/>
      <c r="G122" s="13"/>
      <c r="H122" s="13"/>
      <c r="I122" s="14"/>
      <c r="J122" s="15"/>
      <c r="K122" s="15"/>
      <c r="L122" s="15"/>
      <c r="M122" s="15"/>
      <c r="N122" s="16"/>
      <c r="O122" s="4"/>
    </row>
    <row r="123" spans="1:15" x14ac:dyDescent="0.25">
      <c r="A123" s="4"/>
      <c r="B123" s="11"/>
      <c r="C123" s="11"/>
      <c r="D123" s="11"/>
      <c r="E123" s="12"/>
      <c r="F123" s="13"/>
      <c r="G123" s="13"/>
      <c r="H123" s="13"/>
      <c r="I123" s="14"/>
      <c r="J123" s="15"/>
      <c r="K123" s="15"/>
      <c r="L123" s="15"/>
      <c r="M123" s="15"/>
      <c r="N123" s="16"/>
      <c r="O123" s="4"/>
    </row>
    <row r="124" spans="1:15" x14ac:dyDescent="0.25">
      <c r="A124" s="4"/>
      <c r="B124" s="11"/>
      <c r="C124" s="11"/>
      <c r="D124" s="11"/>
      <c r="E124" s="12"/>
      <c r="F124" s="13"/>
      <c r="G124" s="13"/>
      <c r="H124" s="13"/>
      <c r="I124" s="14"/>
      <c r="J124" s="15"/>
      <c r="K124" s="15"/>
      <c r="L124" s="15"/>
      <c r="M124" s="15"/>
      <c r="N124" s="16"/>
      <c r="O124" s="4"/>
    </row>
    <row r="125" spans="1:15" x14ac:dyDescent="0.25">
      <c r="A125" s="4"/>
      <c r="B125" s="11"/>
      <c r="C125" s="11"/>
      <c r="D125" s="11"/>
      <c r="E125" s="12"/>
      <c r="F125" s="13"/>
      <c r="G125" s="13"/>
      <c r="H125" s="13"/>
      <c r="I125" s="14"/>
      <c r="J125" s="15"/>
      <c r="K125" s="15"/>
      <c r="L125" s="15"/>
      <c r="M125" s="15"/>
      <c r="N125" s="16"/>
      <c r="O125" s="4"/>
    </row>
    <row r="126" spans="1:15" x14ac:dyDescent="0.25">
      <c r="A126" s="4"/>
      <c r="B126" s="11"/>
      <c r="C126" s="11"/>
      <c r="D126" s="11"/>
      <c r="E126" s="12"/>
      <c r="F126" s="13"/>
      <c r="G126" s="13"/>
      <c r="H126" s="13"/>
      <c r="I126" s="14"/>
      <c r="J126" s="15"/>
      <c r="K126" s="15"/>
      <c r="L126" s="15"/>
      <c r="M126" s="15"/>
      <c r="N126" s="16"/>
      <c r="O126" s="4"/>
    </row>
    <row r="127" spans="1:15" x14ac:dyDescent="0.25">
      <c r="A127" s="4"/>
      <c r="B127" s="11"/>
      <c r="C127" s="11"/>
      <c r="D127" s="11"/>
      <c r="E127" s="12"/>
      <c r="F127" s="13"/>
      <c r="G127" s="13"/>
      <c r="H127" s="13"/>
      <c r="I127" s="14"/>
      <c r="J127" s="15"/>
      <c r="K127" s="15"/>
      <c r="L127" s="15"/>
      <c r="M127" s="15"/>
      <c r="N127" s="16"/>
      <c r="O127" s="4"/>
    </row>
    <row r="128" spans="1:15" x14ac:dyDescent="0.25">
      <c r="A128" s="4"/>
      <c r="B128" s="11"/>
      <c r="C128" s="11"/>
      <c r="D128" s="11"/>
      <c r="E128" s="12"/>
      <c r="F128" s="13"/>
      <c r="G128" s="13"/>
      <c r="H128" s="13"/>
      <c r="I128" s="14"/>
      <c r="J128" s="15"/>
      <c r="K128" s="15"/>
      <c r="L128" s="15"/>
      <c r="M128" s="15"/>
      <c r="N128" s="16"/>
      <c r="O128" s="4"/>
    </row>
    <row r="129" spans="1:15" x14ac:dyDescent="0.25">
      <c r="A129" s="4"/>
      <c r="B129" s="11"/>
      <c r="C129" s="11"/>
      <c r="D129" s="11"/>
      <c r="E129" s="12"/>
      <c r="F129" s="13"/>
      <c r="G129" s="13"/>
      <c r="H129" s="13"/>
      <c r="I129" s="14"/>
      <c r="J129" s="15"/>
      <c r="K129" s="15"/>
      <c r="L129" s="15"/>
      <c r="M129" s="15"/>
      <c r="N129" s="16"/>
      <c r="O129" s="4"/>
    </row>
    <row r="130" spans="1:15" x14ac:dyDescent="0.25">
      <c r="A130" s="4"/>
      <c r="B130" s="11"/>
      <c r="C130" s="11"/>
      <c r="D130" s="11"/>
      <c r="E130" s="12"/>
      <c r="F130" s="13"/>
      <c r="G130" s="13"/>
      <c r="H130" s="13"/>
      <c r="I130" s="14"/>
      <c r="J130" s="15"/>
      <c r="K130" s="15"/>
      <c r="L130" s="15"/>
      <c r="M130" s="15"/>
      <c r="N130" s="16"/>
      <c r="O130" s="4"/>
    </row>
    <row r="131" spans="1:15" x14ac:dyDescent="0.25">
      <c r="A131" s="4"/>
      <c r="B131" s="11"/>
      <c r="C131" s="11"/>
      <c r="D131" s="11"/>
      <c r="E131" s="12"/>
      <c r="F131" s="13"/>
      <c r="G131" s="13"/>
      <c r="H131" s="13"/>
      <c r="I131" s="14"/>
      <c r="J131" s="15"/>
      <c r="K131" s="15"/>
      <c r="L131" s="15"/>
      <c r="M131" s="15"/>
      <c r="N131" s="16"/>
      <c r="O131" s="4"/>
    </row>
    <row r="132" spans="1:15" x14ac:dyDescent="0.25">
      <c r="A132" s="4"/>
      <c r="B132" s="11"/>
      <c r="C132" s="11"/>
      <c r="D132" s="11"/>
      <c r="E132" s="12"/>
      <c r="F132" s="13"/>
      <c r="G132" s="13"/>
      <c r="H132" s="13"/>
      <c r="I132" s="14"/>
      <c r="J132" s="15"/>
      <c r="K132" s="15"/>
      <c r="L132" s="15"/>
      <c r="M132" s="15"/>
      <c r="N132" s="16"/>
      <c r="O132" s="4"/>
    </row>
    <row r="133" spans="1:15" x14ac:dyDescent="0.25">
      <c r="A133" s="4"/>
      <c r="B133" s="11"/>
      <c r="C133" s="11"/>
      <c r="D133" s="11"/>
      <c r="E133" s="12"/>
      <c r="F133" s="13"/>
      <c r="G133" s="13"/>
      <c r="H133" s="13"/>
      <c r="I133" s="14"/>
      <c r="J133" s="15"/>
      <c r="K133" s="15"/>
      <c r="L133" s="15"/>
      <c r="M133" s="15"/>
      <c r="N133" s="16"/>
      <c r="O133" s="4"/>
    </row>
    <row r="134" spans="1:15" x14ac:dyDescent="0.25">
      <c r="A134" s="4"/>
      <c r="B134" s="11"/>
      <c r="C134" s="11"/>
      <c r="D134" s="11"/>
      <c r="E134" s="12"/>
      <c r="F134" s="13"/>
      <c r="G134" s="13"/>
      <c r="H134" s="13"/>
      <c r="I134" s="14"/>
      <c r="J134" s="15"/>
      <c r="K134" s="15"/>
      <c r="L134" s="15"/>
      <c r="M134" s="15"/>
      <c r="N134" s="16"/>
      <c r="O134" s="4"/>
    </row>
    <row r="135" spans="1:15" x14ac:dyDescent="0.25">
      <c r="A135" s="4"/>
      <c r="B135" s="11"/>
      <c r="C135" s="11"/>
      <c r="D135" s="11"/>
      <c r="E135" s="12"/>
      <c r="F135" s="13"/>
      <c r="G135" s="13"/>
      <c r="H135" s="13"/>
      <c r="I135" s="14"/>
      <c r="J135" s="15"/>
      <c r="K135" s="15"/>
      <c r="L135" s="15"/>
      <c r="M135" s="15"/>
      <c r="N135" s="16"/>
      <c r="O135" s="4"/>
    </row>
    <row r="136" spans="1:15" x14ac:dyDescent="0.25">
      <c r="A136" s="4"/>
      <c r="B136" s="11"/>
      <c r="C136" s="11"/>
      <c r="D136" s="11"/>
      <c r="E136" s="12"/>
      <c r="F136" s="13"/>
      <c r="G136" s="13"/>
      <c r="H136" s="13"/>
      <c r="I136" s="14"/>
      <c r="J136" s="15"/>
      <c r="K136" s="15"/>
      <c r="L136" s="15"/>
      <c r="M136" s="15"/>
      <c r="N136" s="16"/>
      <c r="O136" s="4"/>
    </row>
    <row r="137" spans="1:15" x14ac:dyDescent="0.25">
      <c r="A137" s="4"/>
      <c r="B137" s="11"/>
      <c r="C137" s="11"/>
      <c r="D137" s="11"/>
      <c r="E137" s="12"/>
      <c r="F137" s="13"/>
      <c r="G137" s="13"/>
      <c r="H137" s="13"/>
      <c r="I137" s="14"/>
      <c r="J137" s="15"/>
      <c r="K137" s="15"/>
      <c r="L137" s="15"/>
      <c r="M137" s="15"/>
      <c r="N137" s="16"/>
      <c r="O137" s="4"/>
    </row>
    <row r="138" spans="1:15" x14ac:dyDescent="0.25">
      <c r="A138" s="4"/>
      <c r="B138" s="11"/>
      <c r="C138" s="11"/>
      <c r="D138" s="11"/>
      <c r="E138" s="12"/>
      <c r="F138" s="13"/>
      <c r="G138" s="13"/>
      <c r="H138" s="13"/>
      <c r="I138" s="14"/>
      <c r="J138" s="15"/>
      <c r="K138" s="15"/>
      <c r="L138" s="15"/>
      <c r="M138" s="15"/>
      <c r="N138" s="16"/>
      <c r="O138" s="4"/>
    </row>
    <row r="139" spans="1:15" x14ac:dyDescent="0.25">
      <c r="A139" s="4"/>
      <c r="B139" s="11"/>
      <c r="C139" s="11"/>
      <c r="D139" s="11"/>
      <c r="E139" s="12"/>
      <c r="F139" s="13"/>
      <c r="G139" s="13"/>
      <c r="H139" s="13"/>
      <c r="I139" s="14"/>
      <c r="J139" s="15"/>
      <c r="K139" s="15"/>
      <c r="L139" s="15"/>
      <c r="M139" s="15"/>
      <c r="N139" s="16"/>
      <c r="O139" s="4"/>
    </row>
    <row r="140" spans="1:15" x14ac:dyDescent="0.25">
      <c r="A140" s="4"/>
      <c r="B140" s="11"/>
      <c r="C140" s="11"/>
      <c r="D140" s="11"/>
      <c r="E140" s="12"/>
      <c r="F140" s="13"/>
      <c r="G140" s="13"/>
      <c r="H140" s="13"/>
      <c r="I140" s="14"/>
      <c r="J140" s="15"/>
      <c r="K140" s="15"/>
      <c r="L140" s="15"/>
      <c r="M140" s="15"/>
      <c r="N140" s="16"/>
      <c r="O140" s="4"/>
    </row>
    <row r="141" spans="1:15" x14ac:dyDescent="0.25">
      <c r="A141" s="4"/>
      <c r="B141" s="11"/>
      <c r="C141" s="11"/>
      <c r="D141" s="11"/>
      <c r="E141" s="12"/>
      <c r="F141" s="13"/>
      <c r="G141" s="13"/>
      <c r="H141" s="13"/>
      <c r="I141" s="14"/>
      <c r="J141" s="15"/>
      <c r="K141" s="15"/>
      <c r="L141" s="15"/>
      <c r="M141" s="15"/>
      <c r="N141" s="16"/>
      <c r="O141" s="4"/>
    </row>
    <row r="142" spans="1:15" x14ac:dyDescent="0.25">
      <c r="A142" s="4"/>
      <c r="B142" s="11"/>
      <c r="C142" s="11"/>
      <c r="D142" s="11"/>
      <c r="E142" s="12"/>
      <c r="F142" s="13"/>
      <c r="G142" s="13"/>
      <c r="H142" s="13"/>
      <c r="I142" s="14"/>
      <c r="J142" s="15"/>
      <c r="K142" s="15"/>
      <c r="L142" s="15"/>
      <c r="M142" s="15"/>
      <c r="N142" s="16"/>
      <c r="O142" s="4"/>
    </row>
    <row r="143" spans="1:15" x14ac:dyDescent="0.25">
      <c r="A143" s="4"/>
      <c r="B143" s="11"/>
      <c r="C143" s="11"/>
      <c r="D143" s="11"/>
      <c r="E143" s="12"/>
      <c r="F143" s="13"/>
      <c r="G143" s="13"/>
      <c r="H143" s="13"/>
      <c r="I143" s="14"/>
      <c r="J143" s="15"/>
      <c r="K143" s="15"/>
      <c r="L143" s="15"/>
      <c r="M143" s="15"/>
      <c r="N143" s="16"/>
      <c r="O143" s="4"/>
    </row>
    <row r="144" spans="1:15" x14ac:dyDescent="0.25">
      <c r="A144" s="4"/>
      <c r="B144" s="11"/>
      <c r="C144" s="11"/>
      <c r="D144" s="11"/>
      <c r="E144" s="12"/>
      <c r="F144" s="13"/>
      <c r="G144" s="13"/>
      <c r="H144" s="13"/>
      <c r="I144" s="14"/>
      <c r="J144" s="15"/>
      <c r="K144" s="15"/>
      <c r="L144" s="15"/>
      <c r="M144" s="15"/>
      <c r="N144" s="16"/>
      <c r="O144" s="4"/>
    </row>
    <row r="145" spans="1:15" x14ac:dyDescent="0.25">
      <c r="A145" s="4"/>
      <c r="B145" s="11"/>
      <c r="C145" s="11"/>
      <c r="D145" s="11"/>
      <c r="E145" s="12"/>
      <c r="F145" s="13"/>
      <c r="G145" s="13"/>
      <c r="H145" s="13"/>
      <c r="I145" s="14"/>
      <c r="J145" s="15"/>
      <c r="K145" s="15"/>
      <c r="L145" s="15"/>
      <c r="M145" s="15"/>
      <c r="N145" s="16"/>
      <c r="O145" s="4"/>
    </row>
    <row r="146" spans="1:15" x14ac:dyDescent="0.25">
      <c r="A146" s="4"/>
      <c r="B146" s="11"/>
      <c r="C146" s="11"/>
      <c r="D146" s="11"/>
      <c r="E146" s="12"/>
      <c r="F146" s="13"/>
      <c r="G146" s="13"/>
      <c r="H146" s="13"/>
      <c r="I146" s="14"/>
      <c r="J146" s="15"/>
      <c r="K146" s="15"/>
      <c r="L146" s="15"/>
      <c r="M146" s="15"/>
      <c r="N146" s="16"/>
      <c r="O146" s="4"/>
    </row>
    <row r="147" spans="1:15" x14ac:dyDescent="0.25">
      <c r="A147" s="4"/>
      <c r="B147" s="11"/>
      <c r="C147" s="11"/>
      <c r="D147" s="11"/>
      <c r="E147" s="12"/>
      <c r="F147" s="13"/>
      <c r="G147" s="13"/>
      <c r="H147" s="13"/>
      <c r="I147" s="14"/>
      <c r="J147" s="15"/>
      <c r="K147" s="15"/>
      <c r="L147" s="15"/>
      <c r="M147" s="15"/>
      <c r="N147" s="16"/>
      <c r="O147" s="4"/>
    </row>
    <row r="148" spans="1:15" x14ac:dyDescent="0.25">
      <c r="A148" s="4"/>
      <c r="B148" s="11"/>
      <c r="C148" s="11"/>
      <c r="D148" s="11"/>
      <c r="E148" s="12"/>
      <c r="F148" s="13"/>
      <c r="G148" s="13"/>
      <c r="H148" s="13"/>
      <c r="I148" s="14"/>
      <c r="J148" s="15"/>
      <c r="K148" s="15"/>
      <c r="L148" s="15"/>
      <c r="M148" s="15"/>
      <c r="N148" s="16"/>
      <c r="O148" s="4"/>
    </row>
    <row r="149" spans="1:15" x14ac:dyDescent="0.25">
      <c r="A149" s="4"/>
      <c r="B149" s="11"/>
      <c r="C149" s="11"/>
      <c r="D149" s="11"/>
      <c r="E149" s="12"/>
      <c r="F149" s="13"/>
      <c r="G149" s="13"/>
      <c r="H149" s="13"/>
      <c r="I149" s="14"/>
      <c r="J149" s="15"/>
      <c r="K149" s="15"/>
      <c r="L149" s="15"/>
      <c r="M149" s="15"/>
      <c r="N149" s="16"/>
      <c r="O149" s="4"/>
    </row>
    <row r="150" spans="1:15" x14ac:dyDescent="0.25">
      <c r="A150" s="4"/>
      <c r="B150" s="11"/>
      <c r="C150" s="11"/>
      <c r="D150" s="11"/>
      <c r="E150" s="12"/>
      <c r="F150" s="13"/>
      <c r="G150" s="13"/>
      <c r="H150" s="13"/>
      <c r="I150" s="14"/>
      <c r="J150" s="15"/>
      <c r="K150" s="15"/>
      <c r="L150" s="15"/>
      <c r="M150" s="15"/>
      <c r="N150" s="16"/>
      <c r="O150" s="4"/>
    </row>
    <row r="151" spans="1:15" x14ac:dyDescent="0.25">
      <c r="A151" s="4"/>
      <c r="B151" s="11"/>
      <c r="C151" s="11"/>
      <c r="D151" s="11"/>
      <c r="E151" s="12"/>
      <c r="F151" s="13"/>
      <c r="G151" s="13"/>
      <c r="H151" s="13"/>
      <c r="I151" s="14"/>
      <c r="J151" s="15"/>
      <c r="K151" s="15"/>
      <c r="L151" s="15"/>
      <c r="M151" s="15"/>
      <c r="N151" s="16"/>
      <c r="O151" s="4"/>
    </row>
    <row r="152" spans="1:15" x14ac:dyDescent="0.25">
      <c r="A152" s="4"/>
      <c r="B152" s="11"/>
      <c r="C152" s="11"/>
      <c r="D152" s="11"/>
      <c r="E152" s="12"/>
      <c r="F152" s="13"/>
      <c r="G152" s="13"/>
      <c r="H152" s="13"/>
      <c r="I152" s="14"/>
      <c r="J152" s="15"/>
      <c r="K152" s="15"/>
      <c r="L152" s="15"/>
      <c r="M152" s="15"/>
      <c r="N152" s="16"/>
      <c r="O152" s="4"/>
    </row>
    <row r="153" spans="1:15" x14ac:dyDescent="0.25">
      <c r="A153" s="4"/>
      <c r="B153" s="11"/>
      <c r="C153" s="11"/>
      <c r="D153" s="11"/>
      <c r="E153" s="12"/>
      <c r="F153" s="13"/>
      <c r="G153" s="13"/>
      <c r="H153" s="13"/>
      <c r="I153" s="14"/>
      <c r="J153" s="15"/>
      <c r="K153" s="15"/>
      <c r="L153" s="15"/>
      <c r="M153" s="15"/>
      <c r="N153" s="16"/>
      <c r="O153" s="4"/>
    </row>
    <row r="154" spans="1:15" x14ac:dyDescent="0.25">
      <c r="A154" s="4"/>
      <c r="B154" s="11"/>
      <c r="C154" s="11"/>
      <c r="D154" s="11"/>
      <c r="E154" s="12"/>
      <c r="F154" s="13"/>
      <c r="G154" s="13"/>
      <c r="H154" s="13"/>
      <c r="I154" s="14"/>
      <c r="J154" s="15"/>
      <c r="K154" s="15"/>
      <c r="L154" s="15"/>
      <c r="M154" s="15"/>
      <c r="N154" s="16"/>
      <c r="O154" s="4"/>
    </row>
    <row r="155" spans="1:15" x14ac:dyDescent="0.25">
      <c r="A155" s="4"/>
      <c r="B155" s="11"/>
      <c r="C155" s="11"/>
      <c r="D155" s="11"/>
      <c r="E155" s="12"/>
      <c r="F155" s="13"/>
      <c r="G155" s="13"/>
      <c r="H155" s="13"/>
      <c r="I155" s="14"/>
      <c r="J155" s="15"/>
      <c r="K155" s="15"/>
      <c r="L155" s="15"/>
      <c r="M155" s="15"/>
      <c r="N155" s="16"/>
      <c r="O155" s="4"/>
    </row>
    <row r="156" spans="1:15" x14ac:dyDescent="0.25">
      <c r="A156" s="4"/>
      <c r="B156" s="11"/>
      <c r="C156" s="11"/>
      <c r="D156" s="11"/>
      <c r="E156" s="12"/>
      <c r="F156" s="13"/>
      <c r="G156" s="13"/>
      <c r="H156" s="13"/>
      <c r="I156" s="14"/>
      <c r="J156" s="15"/>
      <c r="K156" s="15"/>
      <c r="L156" s="15"/>
      <c r="M156" s="15"/>
      <c r="N156" s="16"/>
      <c r="O156" s="4"/>
    </row>
    <row r="157" spans="1:15" x14ac:dyDescent="0.25">
      <c r="A157" s="4"/>
      <c r="B157" s="11"/>
      <c r="C157" s="11"/>
      <c r="D157" s="11"/>
      <c r="E157" s="12"/>
      <c r="F157" s="13"/>
      <c r="G157" s="13"/>
      <c r="H157" s="13"/>
      <c r="I157" s="14"/>
      <c r="J157" s="15"/>
      <c r="K157" s="15"/>
      <c r="L157" s="15"/>
      <c r="M157" s="15"/>
      <c r="N157" s="16"/>
      <c r="O157" s="4"/>
    </row>
    <row r="158" spans="1:15" x14ac:dyDescent="0.25">
      <c r="A158" s="4"/>
      <c r="B158" s="11"/>
      <c r="C158" s="11"/>
      <c r="D158" s="11"/>
      <c r="E158" s="12"/>
      <c r="F158" s="13"/>
      <c r="G158" s="13"/>
      <c r="H158" s="13"/>
      <c r="I158" s="14"/>
      <c r="J158" s="15"/>
      <c r="K158" s="15"/>
      <c r="L158" s="15"/>
      <c r="M158" s="15"/>
      <c r="N158" s="16"/>
      <c r="O158" s="4"/>
    </row>
    <row r="159" spans="1:15" x14ac:dyDescent="0.25">
      <c r="A159" s="4"/>
      <c r="B159" s="11"/>
      <c r="C159" s="11"/>
      <c r="D159" s="11"/>
      <c r="E159" s="12"/>
      <c r="F159" s="13"/>
      <c r="G159" s="13"/>
      <c r="H159" s="13"/>
      <c r="I159" s="14"/>
      <c r="J159" s="15"/>
      <c r="K159" s="15"/>
      <c r="L159" s="15"/>
      <c r="M159" s="15"/>
      <c r="N159" s="16"/>
      <c r="O159" s="4"/>
    </row>
    <row r="160" spans="1:15" x14ac:dyDescent="0.25">
      <c r="A160" s="4"/>
      <c r="B160" s="11"/>
      <c r="C160" s="11"/>
      <c r="D160" s="11"/>
      <c r="E160" s="12"/>
      <c r="F160" s="13"/>
      <c r="G160" s="13"/>
      <c r="H160" s="13"/>
      <c r="I160" s="14"/>
      <c r="J160" s="15"/>
      <c r="K160" s="15"/>
      <c r="L160" s="15"/>
      <c r="M160" s="15"/>
      <c r="N160" s="16"/>
      <c r="O160" s="4"/>
    </row>
    <row r="161" spans="1:15" x14ac:dyDescent="0.25">
      <c r="A161" s="4"/>
      <c r="B161" s="11"/>
      <c r="C161" s="11"/>
      <c r="D161" s="11"/>
      <c r="E161" s="12"/>
      <c r="F161" s="13"/>
      <c r="G161" s="13"/>
      <c r="H161" s="13"/>
      <c r="I161" s="14"/>
      <c r="J161" s="15"/>
      <c r="K161" s="15"/>
      <c r="L161" s="15"/>
      <c r="M161" s="15"/>
      <c r="N161" s="16"/>
      <c r="O161" s="4"/>
    </row>
    <row r="162" spans="1:15" x14ac:dyDescent="0.25">
      <c r="A162" s="4"/>
      <c r="B162" s="11"/>
      <c r="C162" s="11"/>
      <c r="D162" s="11"/>
      <c r="E162" s="12"/>
      <c r="F162" s="13"/>
      <c r="G162" s="13"/>
      <c r="H162" s="13"/>
      <c r="I162" s="14"/>
      <c r="J162" s="15"/>
      <c r="K162" s="15"/>
      <c r="L162" s="15"/>
      <c r="M162" s="15"/>
      <c r="N162" s="16"/>
      <c r="O162" s="4"/>
    </row>
    <row r="163" spans="1:15" x14ac:dyDescent="0.25">
      <c r="A163" s="4"/>
      <c r="B163" s="11"/>
      <c r="C163" s="11"/>
      <c r="D163" s="11"/>
      <c r="E163" s="12"/>
      <c r="F163" s="13"/>
      <c r="G163" s="13"/>
      <c r="H163" s="13"/>
      <c r="I163" s="14"/>
      <c r="J163" s="15"/>
      <c r="K163" s="15"/>
      <c r="L163" s="15"/>
      <c r="M163" s="15"/>
      <c r="N163" s="16"/>
      <c r="O163" s="4"/>
    </row>
    <row r="164" spans="1:15" x14ac:dyDescent="0.25">
      <c r="A164" s="4"/>
      <c r="B164" s="11"/>
      <c r="C164" s="11"/>
      <c r="D164" s="11"/>
      <c r="E164" s="12"/>
      <c r="F164" s="13"/>
      <c r="G164" s="13"/>
      <c r="H164" s="13"/>
      <c r="I164" s="14"/>
      <c r="J164" s="15"/>
      <c r="K164" s="15"/>
      <c r="L164" s="15"/>
      <c r="M164" s="15"/>
      <c r="N164" s="16"/>
      <c r="O164" s="4"/>
    </row>
    <row r="165" spans="1:15" x14ac:dyDescent="0.25">
      <c r="A165" s="4"/>
      <c r="B165" s="11"/>
      <c r="C165" s="11"/>
      <c r="D165" s="11"/>
      <c r="E165" s="12"/>
      <c r="F165" s="13"/>
      <c r="G165" s="13"/>
      <c r="H165" s="13"/>
      <c r="I165" s="14"/>
      <c r="J165" s="15"/>
      <c r="K165" s="15"/>
      <c r="L165" s="15"/>
      <c r="M165" s="15"/>
      <c r="N165" s="16"/>
      <c r="O165" s="4"/>
    </row>
    <row r="166" spans="1:15" x14ac:dyDescent="0.25">
      <c r="A166" s="4"/>
      <c r="B166" s="11"/>
      <c r="C166" s="11"/>
      <c r="D166" s="11"/>
      <c r="E166" s="12"/>
      <c r="F166" s="13"/>
      <c r="G166" s="13"/>
      <c r="H166" s="13"/>
      <c r="I166" s="14"/>
      <c r="J166" s="15"/>
      <c r="K166" s="15"/>
      <c r="L166" s="15"/>
      <c r="M166" s="15"/>
      <c r="N166" s="16"/>
      <c r="O166" s="4"/>
    </row>
    <row r="167" spans="1:15" x14ac:dyDescent="0.25">
      <c r="A167" s="4"/>
      <c r="B167" s="11"/>
      <c r="C167" s="11"/>
      <c r="D167" s="11"/>
      <c r="E167" s="12"/>
      <c r="F167" s="13"/>
      <c r="G167" s="13"/>
      <c r="H167" s="13"/>
      <c r="I167" s="14"/>
      <c r="J167" s="15"/>
      <c r="K167" s="15"/>
      <c r="L167" s="15"/>
      <c r="M167" s="15"/>
      <c r="N167" s="16"/>
      <c r="O167" s="4"/>
    </row>
    <row r="168" spans="1:15" x14ac:dyDescent="0.25">
      <c r="A168" s="4"/>
      <c r="B168" s="11"/>
      <c r="C168" s="11"/>
      <c r="D168" s="11"/>
      <c r="E168" s="12"/>
      <c r="F168" s="13"/>
      <c r="G168" s="13"/>
      <c r="H168" s="13"/>
      <c r="I168" s="14"/>
      <c r="J168" s="15"/>
      <c r="K168" s="15"/>
      <c r="L168" s="15"/>
      <c r="M168" s="15"/>
      <c r="N168" s="16"/>
      <c r="O168" s="4"/>
    </row>
    <row r="169" spans="1:15" x14ac:dyDescent="0.25">
      <c r="A169" s="4"/>
      <c r="B169" s="11"/>
      <c r="C169" s="11"/>
      <c r="D169" s="11"/>
      <c r="E169" s="12"/>
      <c r="F169" s="13"/>
      <c r="G169" s="13"/>
      <c r="H169" s="13"/>
      <c r="I169" s="14"/>
      <c r="J169" s="15"/>
      <c r="K169" s="15"/>
      <c r="L169" s="15"/>
      <c r="M169" s="15"/>
      <c r="N169" s="16"/>
      <c r="O169" s="4"/>
    </row>
    <row r="170" spans="1:15" x14ac:dyDescent="0.25">
      <c r="A170" s="4"/>
      <c r="B170" s="11"/>
      <c r="C170" s="11"/>
      <c r="D170" s="11"/>
      <c r="E170" s="12"/>
      <c r="F170" s="13"/>
      <c r="G170" s="13"/>
      <c r="H170" s="13"/>
      <c r="I170" s="14"/>
      <c r="J170" s="15"/>
      <c r="K170" s="15"/>
      <c r="L170" s="15"/>
      <c r="M170" s="15"/>
      <c r="N170" s="16"/>
      <c r="O170" s="4"/>
    </row>
    <row r="171" spans="1:15" x14ac:dyDescent="0.25">
      <c r="A171" s="4"/>
      <c r="B171" s="11"/>
      <c r="C171" s="11"/>
      <c r="D171" s="11"/>
      <c r="E171" s="12"/>
      <c r="F171" s="13"/>
      <c r="G171" s="13"/>
      <c r="H171" s="13"/>
      <c r="I171" s="14"/>
      <c r="J171" s="15"/>
      <c r="K171" s="15"/>
      <c r="L171" s="15"/>
      <c r="M171" s="15"/>
      <c r="N171" s="16"/>
      <c r="O171" s="4"/>
    </row>
    <row r="172" spans="1:15" x14ac:dyDescent="0.25">
      <c r="A172" s="4"/>
      <c r="B172" s="11"/>
      <c r="C172" s="11"/>
      <c r="D172" s="11"/>
      <c r="E172" s="12"/>
      <c r="F172" s="13"/>
      <c r="G172" s="13"/>
      <c r="H172" s="13"/>
      <c r="I172" s="14"/>
      <c r="J172" s="15"/>
      <c r="K172" s="15"/>
      <c r="L172" s="15"/>
      <c r="M172" s="15"/>
      <c r="N172" s="16"/>
      <c r="O172" s="4"/>
    </row>
    <row r="173" spans="1:15" x14ac:dyDescent="0.25">
      <c r="A173" s="4"/>
      <c r="B173" s="11"/>
      <c r="C173" s="11"/>
      <c r="D173" s="11"/>
      <c r="E173" s="12"/>
      <c r="F173" s="13"/>
      <c r="G173" s="13"/>
      <c r="H173" s="13"/>
      <c r="I173" s="14"/>
      <c r="J173" s="15"/>
      <c r="K173" s="15"/>
      <c r="L173" s="15"/>
      <c r="M173" s="15"/>
      <c r="N173" s="16"/>
      <c r="O173" s="4"/>
    </row>
    <row r="174" spans="1:15" x14ac:dyDescent="0.25">
      <c r="A174" s="4"/>
      <c r="B174" s="11"/>
      <c r="C174" s="11"/>
      <c r="D174" s="11"/>
      <c r="E174" s="12"/>
      <c r="F174" s="13"/>
      <c r="G174" s="13"/>
      <c r="H174" s="13"/>
      <c r="I174" s="14"/>
      <c r="J174" s="15"/>
      <c r="K174" s="15"/>
      <c r="L174" s="15"/>
      <c r="M174" s="15"/>
      <c r="N174" s="16"/>
      <c r="O174" s="4"/>
    </row>
    <row r="175" spans="1:15" x14ac:dyDescent="0.25">
      <c r="A175" s="4"/>
      <c r="B175" s="11"/>
      <c r="C175" s="11"/>
      <c r="D175" s="11"/>
      <c r="E175" s="12"/>
      <c r="F175" s="13"/>
      <c r="G175" s="13"/>
      <c r="H175" s="13"/>
      <c r="I175" s="14"/>
      <c r="J175" s="15"/>
      <c r="K175" s="15"/>
      <c r="L175" s="15"/>
      <c r="M175" s="15"/>
      <c r="N175" s="16"/>
      <c r="O175" s="4"/>
    </row>
    <row r="176" spans="1:15" x14ac:dyDescent="0.25">
      <c r="A176" s="4"/>
      <c r="B176" s="11"/>
      <c r="C176" s="11"/>
      <c r="D176" s="11"/>
      <c r="E176" s="12"/>
      <c r="F176" s="13"/>
      <c r="G176" s="13"/>
      <c r="H176" s="13"/>
      <c r="I176" s="14"/>
      <c r="J176" s="15"/>
      <c r="K176" s="15"/>
      <c r="L176" s="15"/>
      <c r="M176" s="15"/>
      <c r="N176" s="16"/>
      <c r="O176" s="4"/>
    </row>
    <row r="177" spans="1:15" x14ac:dyDescent="0.25">
      <c r="A177" s="4"/>
      <c r="B177" s="11"/>
      <c r="C177" s="11"/>
      <c r="D177" s="11"/>
      <c r="E177" s="12"/>
      <c r="F177" s="13"/>
      <c r="G177" s="13"/>
      <c r="H177" s="13"/>
      <c r="I177" s="14"/>
      <c r="J177" s="15"/>
      <c r="K177" s="15"/>
      <c r="L177" s="15"/>
      <c r="M177" s="15"/>
      <c r="N177" s="16"/>
      <c r="O177" s="4"/>
    </row>
    <row r="178" spans="1:15" x14ac:dyDescent="0.25">
      <c r="A178" s="4"/>
      <c r="B178" s="11"/>
      <c r="C178" s="11"/>
      <c r="D178" s="11"/>
      <c r="E178" s="12"/>
      <c r="F178" s="13"/>
      <c r="G178" s="13"/>
      <c r="H178" s="13"/>
      <c r="I178" s="14"/>
      <c r="J178" s="15"/>
      <c r="K178" s="15"/>
      <c r="L178" s="15"/>
      <c r="M178" s="15"/>
      <c r="N178" s="16"/>
      <c r="O178" s="4"/>
    </row>
    <row r="179" spans="1:15" x14ac:dyDescent="0.25">
      <c r="A179" s="4"/>
      <c r="B179" s="11"/>
      <c r="C179" s="11"/>
      <c r="D179" s="11"/>
      <c r="E179" s="12"/>
      <c r="F179" s="13"/>
      <c r="G179" s="13"/>
      <c r="H179" s="13"/>
      <c r="I179" s="14"/>
      <c r="J179" s="15"/>
      <c r="K179" s="15"/>
      <c r="L179" s="15"/>
      <c r="M179" s="15"/>
      <c r="N179" s="16"/>
      <c r="O179" s="4"/>
    </row>
    <row r="180" spans="1:15" x14ac:dyDescent="0.25">
      <c r="A180" s="4"/>
      <c r="B180" s="11"/>
      <c r="C180" s="11"/>
      <c r="D180" s="11"/>
      <c r="E180" s="12"/>
      <c r="F180" s="13"/>
      <c r="G180" s="13"/>
      <c r="H180" s="13"/>
      <c r="I180" s="14"/>
      <c r="J180" s="15"/>
      <c r="K180" s="15"/>
      <c r="L180" s="15"/>
      <c r="M180" s="15"/>
      <c r="N180" s="16"/>
      <c r="O180" s="4"/>
    </row>
    <row r="181" spans="1:15" x14ac:dyDescent="0.25">
      <c r="A181" s="4"/>
      <c r="B181" s="11"/>
      <c r="C181" s="11"/>
      <c r="D181" s="11"/>
      <c r="E181" s="12"/>
      <c r="F181" s="13"/>
      <c r="G181" s="13"/>
      <c r="H181" s="13"/>
      <c r="I181" s="14"/>
      <c r="J181" s="15"/>
      <c r="K181" s="15"/>
      <c r="L181" s="15"/>
      <c r="M181" s="15"/>
      <c r="N181" s="16"/>
      <c r="O181" s="4"/>
    </row>
    <row r="182" spans="1:15" x14ac:dyDescent="0.25">
      <c r="A182" s="4"/>
      <c r="B182" s="11"/>
      <c r="C182" s="11"/>
      <c r="D182" s="11"/>
      <c r="E182" s="12"/>
      <c r="F182" s="13"/>
      <c r="G182" s="13"/>
      <c r="H182" s="13"/>
      <c r="I182" s="14"/>
      <c r="J182" s="15"/>
      <c r="K182" s="15"/>
      <c r="L182" s="15"/>
      <c r="M182" s="15"/>
      <c r="N182" s="16"/>
      <c r="O182" s="4"/>
    </row>
    <row r="183" spans="1:15" x14ac:dyDescent="0.25">
      <c r="A183" s="4"/>
      <c r="B183" s="11"/>
      <c r="C183" s="11"/>
      <c r="D183" s="11"/>
      <c r="E183" s="12"/>
      <c r="F183" s="13"/>
      <c r="G183" s="13"/>
      <c r="H183" s="13"/>
      <c r="I183" s="14"/>
      <c r="J183" s="15"/>
      <c r="K183" s="15"/>
      <c r="L183" s="15"/>
      <c r="M183" s="15"/>
      <c r="N183" s="16"/>
      <c r="O183" s="4"/>
    </row>
    <row r="184" spans="1:15" x14ac:dyDescent="0.25">
      <c r="A184" s="4"/>
      <c r="B184" s="11"/>
      <c r="C184" s="11"/>
      <c r="D184" s="11"/>
      <c r="E184" s="12"/>
      <c r="F184" s="13"/>
      <c r="G184" s="13"/>
      <c r="H184" s="13"/>
      <c r="I184" s="14"/>
      <c r="J184" s="15"/>
      <c r="K184" s="15"/>
      <c r="L184" s="15"/>
      <c r="M184" s="15"/>
      <c r="N184" s="16"/>
      <c r="O184" s="4"/>
    </row>
    <row r="185" spans="1:15" x14ac:dyDescent="0.25">
      <c r="A185" s="4"/>
      <c r="B185" s="11"/>
      <c r="C185" s="11"/>
      <c r="D185" s="11"/>
      <c r="E185" s="12"/>
      <c r="F185" s="13"/>
      <c r="G185" s="13"/>
      <c r="H185" s="13"/>
      <c r="I185" s="14"/>
      <c r="J185" s="15"/>
      <c r="K185" s="15"/>
      <c r="L185" s="15"/>
      <c r="M185" s="15"/>
      <c r="N185" s="16"/>
      <c r="O185" s="4"/>
    </row>
    <row r="186" spans="1:15" x14ac:dyDescent="0.25">
      <c r="A186" s="4"/>
      <c r="B186" s="11"/>
      <c r="C186" s="11"/>
      <c r="D186" s="11"/>
      <c r="E186" s="12"/>
      <c r="F186" s="13"/>
      <c r="G186" s="13"/>
      <c r="H186" s="13"/>
      <c r="I186" s="14"/>
      <c r="J186" s="15"/>
      <c r="K186" s="15"/>
      <c r="L186" s="15"/>
      <c r="M186" s="15"/>
      <c r="N186" s="16"/>
      <c r="O186" s="4"/>
    </row>
    <row r="187" spans="1:15" x14ac:dyDescent="0.25">
      <c r="A187" s="4"/>
      <c r="B187" s="11"/>
      <c r="C187" s="11"/>
      <c r="D187" s="11"/>
      <c r="E187" s="12"/>
      <c r="F187" s="13"/>
      <c r="G187" s="13"/>
      <c r="H187" s="13"/>
      <c r="I187" s="14"/>
      <c r="J187" s="15"/>
      <c r="K187" s="15"/>
      <c r="L187" s="15"/>
      <c r="M187" s="15"/>
      <c r="N187" s="16"/>
      <c r="O187" s="4"/>
    </row>
    <row r="188" spans="1:15" x14ac:dyDescent="0.25">
      <c r="A188" s="4"/>
      <c r="B188" s="11"/>
      <c r="C188" s="11"/>
      <c r="D188" s="11"/>
      <c r="E188" s="12"/>
      <c r="F188" s="13"/>
      <c r="G188" s="13"/>
      <c r="H188" s="13"/>
      <c r="I188" s="14"/>
      <c r="J188" s="15"/>
      <c r="K188" s="15"/>
      <c r="L188" s="15"/>
      <c r="M188" s="15"/>
      <c r="N188" s="16"/>
      <c r="O188" s="4"/>
    </row>
    <row r="189" spans="1:15" x14ac:dyDescent="0.25">
      <c r="A189" s="4"/>
      <c r="B189" s="11"/>
      <c r="C189" s="11"/>
      <c r="D189" s="11"/>
      <c r="E189" s="12"/>
      <c r="F189" s="13"/>
      <c r="G189" s="13"/>
      <c r="H189" s="13"/>
      <c r="I189" s="14"/>
      <c r="J189" s="15"/>
      <c r="K189" s="15"/>
      <c r="L189" s="15"/>
      <c r="M189" s="15"/>
      <c r="N189" s="16"/>
      <c r="O189" s="4"/>
    </row>
    <row r="190" spans="1:15" x14ac:dyDescent="0.25">
      <c r="A190" s="4"/>
      <c r="B190" s="11"/>
      <c r="C190" s="11"/>
      <c r="D190" s="11"/>
      <c r="E190" s="12"/>
      <c r="F190" s="13"/>
      <c r="G190" s="13"/>
      <c r="H190" s="13"/>
      <c r="I190" s="14"/>
      <c r="J190" s="15"/>
      <c r="K190" s="15"/>
      <c r="L190" s="15"/>
      <c r="M190" s="15"/>
      <c r="N190" s="16"/>
      <c r="O190" s="4"/>
    </row>
    <row r="191" spans="1:15" x14ac:dyDescent="0.25">
      <c r="A191" s="4"/>
      <c r="B191" s="11"/>
      <c r="C191" s="11"/>
      <c r="D191" s="11"/>
      <c r="E191" s="12"/>
      <c r="F191" s="13"/>
      <c r="G191" s="13"/>
      <c r="H191" s="13"/>
      <c r="I191" s="14"/>
      <c r="J191" s="15"/>
      <c r="K191" s="15"/>
      <c r="L191" s="15"/>
      <c r="M191" s="15"/>
      <c r="N191" s="16"/>
      <c r="O191" s="4"/>
    </row>
    <row r="192" spans="1:15" x14ac:dyDescent="0.25">
      <c r="A192" s="4"/>
      <c r="B192" s="11"/>
      <c r="C192" s="11"/>
      <c r="D192" s="11"/>
      <c r="E192" s="12"/>
      <c r="F192" s="13"/>
      <c r="G192" s="13"/>
      <c r="H192" s="13"/>
      <c r="I192" s="14"/>
      <c r="J192" s="15"/>
      <c r="K192" s="15"/>
      <c r="L192" s="15"/>
      <c r="M192" s="15"/>
      <c r="N192" s="16"/>
      <c r="O192" s="4"/>
    </row>
    <row r="193" spans="1:15" x14ac:dyDescent="0.25">
      <c r="A193" s="4"/>
      <c r="B193" s="11"/>
      <c r="C193" s="11"/>
      <c r="D193" s="11"/>
      <c r="E193" s="12"/>
      <c r="F193" s="13"/>
      <c r="G193" s="13"/>
      <c r="H193" s="13"/>
      <c r="I193" s="14"/>
      <c r="J193" s="15"/>
      <c r="K193" s="15"/>
      <c r="L193" s="15"/>
      <c r="M193" s="15"/>
      <c r="N193" s="16"/>
      <c r="O193" s="4"/>
    </row>
    <row r="194" spans="1:15" x14ac:dyDescent="0.25">
      <c r="A194" s="4"/>
      <c r="B194" s="11"/>
      <c r="C194" s="11"/>
      <c r="D194" s="11"/>
      <c r="E194" s="12"/>
      <c r="F194" s="13"/>
      <c r="G194" s="13"/>
      <c r="H194" s="13"/>
      <c r="I194" s="14"/>
      <c r="J194" s="15"/>
      <c r="K194" s="15"/>
      <c r="L194" s="15"/>
      <c r="M194" s="15"/>
      <c r="N194" s="16"/>
      <c r="O194" s="4"/>
    </row>
    <row r="195" spans="1:15" x14ac:dyDescent="0.25">
      <c r="A195" s="4"/>
      <c r="B195" s="11"/>
      <c r="C195" s="11"/>
      <c r="D195" s="11"/>
      <c r="E195" s="12"/>
      <c r="F195" s="13"/>
      <c r="G195" s="13"/>
      <c r="H195" s="13"/>
      <c r="I195" s="14"/>
      <c r="J195" s="15"/>
      <c r="K195" s="15"/>
      <c r="L195" s="15"/>
      <c r="M195" s="15"/>
      <c r="N195" s="16"/>
      <c r="O195" s="4"/>
    </row>
    <row r="196" spans="1:15" x14ac:dyDescent="0.25">
      <c r="A196" s="4"/>
      <c r="B196" s="11"/>
      <c r="C196" s="11"/>
      <c r="D196" s="11"/>
      <c r="E196" s="12"/>
      <c r="F196" s="13"/>
      <c r="G196" s="13"/>
      <c r="H196" s="13"/>
      <c r="I196" s="14"/>
      <c r="J196" s="15"/>
      <c r="K196" s="15"/>
      <c r="L196" s="15"/>
      <c r="M196" s="15"/>
      <c r="N196" s="16"/>
      <c r="O196" s="4"/>
    </row>
    <row r="197" spans="1:15" x14ac:dyDescent="0.25">
      <c r="A197" s="4"/>
      <c r="B197" s="11"/>
      <c r="C197" s="11"/>
      <c r="D197" s="11"/>
      <c r="E197" s="12"/>
      <c r="F197" s="13"/>
      <c r="G197" s="13"/>
      <c r="H197" s="13"/>
      <c r="I197" s="14"/>
      <c r="J197" s="15"/>
      <c r="K197" s="15"/>
      <c r="L197" s="15"/>
      <c r="M197" s="15"/>
      <c r="N197" s="16"/>
      <c r="O197" s="4"/>
    </row>
    <row r="198" spans="1:15" x14ac:dyDescent="0.25">
      <c r="A198" s="4"/>
      <c r="B198" s="11"/>
      <c r="C198" s="11"/>
      <c r="D198" s="11"/>
      <c r="E198" s="12"/>
      <c r="F198" s="13"/>
      <c r="G198" s="13"/>
      <c r="H198" s="13"/>
      <c r="I198" s="14"/>
      <c r="J198" s="15"/>
      <c r="K198" s="15"/>
      <c r="L198" s="15"/>
      <c r="M198" s="15"/>
      <c r="N198" s="16"/>
      <c r="O198" s="4"/>
    </row>
    <row r="199" spans="1:15" x14ac:dyDescent="0.25">
      <c r="A199" s="4"/>
      <c r="B199" s="11"/>
      <c r="C199" s="11"/>
      <c r="D199" s="11"/>
      <c r="E199" s="12"/>
      <c r="F199" s="13"/>
      <c r="G199" s="13"/>
      <c r="H199" s="13"/>
      <c r="I199" s="14"/>
      <c r="J199" s="15"/>
      <c r="K199" s="15"/>
      <c r="L199" s="15"/>
      <c r="M199" s="15"/>
      <c r="N199" s="16"/>
      <c r="O199" s="4"/>
    </row>
    <row r="200" spans="1:15" x14ac:dyDescent="0.25">
      <c r="A200" s="4"/>
      <c r="B200" s="11"/>
      <c r="C200" s="11"/>
      <c r="D200" s="11"/>
      <c r="E200" s="12"/>
      <c r="F200" s="13"/>
      <c r="G200" s="13"/>
      <c r="H200" s="13"/>
      <c r="I200" s="14"/>
      <c r="J200" s="15"/>
      <c r="K200" s="15"/>
      <c r="L200" s="15"/>
      <c r="M200" s="15"/>
      <c r="N200" s="16"/>
      <c r="O200" s="4"/>
    </row>
    <row r="201" spans="1:15" x14ac:dyDescent="0.25">
      <c r="A201" s="4"/>
      <c r="B201" s="11"/>
      <c r="C201" s="11"/>
      <c r="D201" s="11"/>
      <c r="E201" s="12"/>
      <c r="F201" s="13"/>
      <c r="G201" s="13"/>
      <c r="H201" s="13"/>
      <c r="I201" s="14"/>
      <c r="J201" s="15"/>
      <c r="K201" s="15"/>
      <c r="L201" s="15"/>
      <c r="M201" s="15"/>
      <c r="N201" s="16"/>
      <c r="O201" s="4"/>
    </row>
    <row r="202" spans="1:15" x14ac:dyDescent="0.25">
      <c r="A202" s="4"/>
      <c r="B202" s="11"/>
      <c r="C202" s="11"/>
      <c r="D202" s="11"/>
      <c r="E202" s="12"/>
      <c r="F202" s="13"/>
      <c r="G202" s="13"/>
      <c r="H202" s="13"/>
      <c r="I202" s="14"/>
      <c r="J202" s="15"/>
      <c r="K202" s="15"/>
      <c r="L202" s="15"/>
      <c r="M202" s="15"/>
      <c r="N202" s="16"/>
      <c r="O202" s="4"/>
    </row>
    <row r="203" spans="1:15" x14ac:dyDescent="0.25">
      <c r="A203" s="4"/>
      <c r="B203" s="11"/>
      <c r="C203" s="11"/>
      <c r="D203" s="11"/>
      <c r="E203" s="12"/>
      <c r="F203" s="13"/>
      <c r="G203" s="13"/>
      <c r="H203" s="13"/>
      <c r="I203" s="14"/>
      <c r="J203" s="15"/>
      <c r="K203" s="15"/>
      <c r="L203" s="15"/>
      <c r="M203" s="15"/>
      <c r="N203" s="16"/>
      <c r="O203" s="4"/>
    </row>
    <row r="204" spans="1:15" x14ac:dyDescent="0.25">
      <c r="A204" s="4"/>
      <c r="B204" s="11"/>
      <c r="C204" s="11"/>
      <c r="D204" s="11"/>
      <c r="E204" s="12"/>
      <c r="F204" s="13"/>
      <c r="G204" s="13"/>
      <c r="H204" s="13"/>
      <c r="I204" s="14"/>
      <c r="J204" s="15"/>
      <c r="K204" s="15"/>
      <c r="L204" s="15"/>
      <c r="M204" s="15"/>
      <c r="N204" s="16"/>
      <c r="O204" s="4"/>
    </row>
    <row r="205" spans="1:15" x14ac:dyDescent="0.25">
      <c r="A205" s="4"/>
      <c r="B205" s="11"/>
      <c r="C205" s="11"/>
      <c r="D205" s="11"/>
      <c r="E205" s="12"/>
      <c r="F205" s="13"/>
      <c r="G205" s="13"/>
      <c r="H205" s="13"/>
      <c r="I205" s="14"/>
      <c r="J205" s="15"/>
      <c r="K205" s="15"/>
      <c r="L205" s="15"/>
      <c r="M205" s="15"/>
      <c r="N205" s="16"/>
      <c r="O205" s="4"/>
    </row>
    <row r="206" spans="1:15" x14ac:dyDescent="0.25">
      <c r="A206" s="4"/>
      <c r="B206" s="11"/>
      <c r="C206" s="11"/>
      <c r="D206" s="11"/>
      <c r="E206" s="12"/>
      <c r="F206" s="13"/>
      <c r="G206" s="13"/>
      <c r="H206" s="13"/>
      <c r="I206" s="14"/>
      <c r="J206" s="15"/>
      <c r="K206" s="15"/>
      <c r="L206" s="15"/>
      <c r="M206" s="15"/>
      <c r="N206" s="16"/>
      <c r="O206" s="4"/>
    </row>
    <row r="207" spans="1:15" x14ac:dyDescent="0.25">
      <c r="A207" s="4"/>
      <c r="B207" s="11"/>
      <c r="C207" s="11"/>
      <c r="D207" s="11"/>
      <c r="E207" s="12"/>
      <c r="F207" s="13"/>
      <c r="G207" s="13"/>
      <c r="H207" s="13"/>
      <c r="I207" s="14"/>
      <c r="J207" s="15"/>
      <c r="K207" s="15"/>
      <c r="L207" s="15"/>
      <c r="M207" s="15"/>
      <c r="N207" s="16"/>
      <c r="O207" s="4"/>
    </row>
    <row r="208" spans="1:15" x14ac:dyDescent="0.25">
      <c r="A208" s="4"/>
      <c r="B208" s="11"/>
      <c r="C208" s="11"/>
      <c r="D208" s="11"/>
      <c r="E208" s="12"/>
      <c r="F208" s="13"/>
      <c r="G208" s="13"/>
      <c r="H208" s="13"/>
      <c r="I208" s="14"/>
      <c r="J208" s="15"/>
      <c r="K208" s="15"/>
      <c r="L208" s="15"/>
      <c r="M208" s="15"/>
      <c r="N208" s="16"/>
      <c r="O208" s="4"/>
    </row>
    <row r="209" spans="1:15" x14ac:dyDescent="0.25">
      <c r="A209" s="4"/>
      <c r="B209" s="11"/>
      <c r="C209" s="11"/>
      <c r="D209" s="11"/>
      <c r="E209" s="12"/>
      <c r="F209" s="13"/>
      <c r="G209" s="13"/>
      <c r="H209" s="13"/>
      <c r="I209" s="14"/>
      <c r="J209" s="15"/>
      <c r="K209" s="15"/>
      <c r="L209" s="15"/>
      <c r="M209" s="15"/>
      <c r="N209" s="16"/>
      <c r="O209" s="4"/>
    </row>
    <row r="210" spans="1:15" x14ac:dyDescent="0.25">
      <c r="A210" s="4"/>
      <c r="B210" s="11"/>
      <c r="C210" s="11"/>
      <c r="D210" s="11"/>
      <c r="E210" s="12"/>
      <c r="F210" s="13"/>
      <c r="G210" s="13"/>
      <c r="H210" s="13"/>
      <c r="I210" s="14"/>
      <c r="J210" s="15"/>
      <c r="K210" s="15"/>
      <c r="L210" s="15"/>
      <c r="M210" s="15"/>
      <c r="N210" s="16"/>
      <c r="O210" s="4"/>
    </row>
    <row r="211" spans="1:15" x14ac:dyDescent="0.25">
      <c r="A211" s="4"/>
      <c r="B211" s="11"/>
      <c r="C211" s="11"/>
      <c r="D211" s="11"/>
      <c r="E211" s="12"/>
      <c r="F211" s="13"/>
      <c r="G211" s="13"/>
      <c r="H211" s="13"/>
      <c r="I211" s="14"/>
      <c r="J211" s="15"/>
      <c r="K211" s="15"/>
      <c r="L211" s="15"/>
      <c r="M211" s="15"/>
      <c r="N211" s="16"/>
      <c r="O211" s="4"/>
    </row>
    <row r="212" spans="1:15" x14ac:dyDescent="0.25">
      <c r="A212" s="4"/>
      <c r="B212" s="11"/>
      <c r="C212" s="11"/>
      <c r="D212" s="11"/>
      <c r="E212" s="12"/>
      <c r="F212" s="13"/>
      <c r="G212" s="13"/>
      <c r="H212" s="13"/>
      <c r="I212" s="14"/>
      <c r="J212" s="15"/>
      <c r="K212" s="15"/>
      <c r="L212" s="15"/>
      <c r="M212" s="15"/>
      <c r="N212" s="16"/>
      <c r="O212" s="4"/>
    </row>
    <row r="213" spans="1:15" x14ac:dyDescent="0.25">
      <c r="A213" s="4"/>
      <c r="B213" s="11"/>
      <c r="C213" s="11"/>
      <c r="D213" s="11"/>
      <c r="E213" s="12"/>
      <c r="F213" s="13"/>
      <c r="G213" s="13"/>
      <c r="H213" s="13"/>
      <c r="I213" s="14"/>
      <c r="J213" s="15"/>
      <c r="K213" s="15"/>
      <c r="L213" s="15"/>
      <c r="M213" s="15"/>
      <c r="N213" s="16"/>
      <c r="O213" s="4"/>
    </row>
    <row r="214" spans="1:15" x14ac:dyDescent="0.25">
      <c r="A214" s="4"/>
      <c r="B214" s="11"/>
      <c r="C214" s="11"/>
      <c r="D214" s="11"/>
      <c r="E214" s="12"/>
      <c r="F214" s="13"/>
      <c r="G214" s="13"/>
      <c r="H214" s="13"/>
      <c r="I214" s="14"/>
      <c r="J214" s="15"/>
      <c r="K214" s="15"/>
      <c r="L214" s="15"/>
      <c r="M214" s="15"/>
      <c r="N214" s="16"/>
      <c r="O214" s="4"/>
    </row>
    <row r="215" spans="1:15" x14ac:dyDescent="0.25">
      <c r="A215" s="4"/>
      <c r="B215" s="11"/>
      <c r="C215" s="11"/>
      <c r="D215" s="11"/>
      <c r="E215" s="12"/>
      <c r="F215" s="13"/>
      <c r="G215" s="13"/>
      <c r="H215" s="13"/>
      <c r="I215" s="14"/>
      <c r="J215" s="15"/>
      <c r="K215" s="15"/>
      <c r="L215" s="15"/>
      <c r="M215" s="15"/>
      <c r="N215" s="16"/>
      <c r="O215" s="4"/>
    </row>
    <row r="216" spans="1:15" x14ac:dyDescent="0.25">
      <c r="A216" s="4"/>
      <c r="B216" s="11"/>
      <c r="C216" s="11"/>
      <c r="D216" s="11"/>
      <c r="E216" s="12"/>
      <c r="F216" s="13"/>
      <c r="G216" s="13"/>
      <c r="H216" s="13"/>
      <c r="I216" s="14"/>
      <c r="J216" s="15"/>
      <c r="K216" s="15"/>
      <c r="L216" s="15"/>
      <c r="M216" s="15"/>
      <c r="N216" s="16"/>
      <c r="O216" s="4"/>
    </row>
    <row r="217" spans="1:15" x14ac:dyDescent="0.25">
      <c r="A217" s="4"/>
      <c r="B217" s="11"/>
      <c r="C217" s="11"/>
      <c r="D217" s="11"/>
      <c r="E217" s="12"/>
      <c r="F217" s="13"/>
      <c r="G217" s="13"/>
      <c r="H217" s="13"/>
      <c r="I217" s="14"/>
      <c r="J217" s="15"/>
      <c r="K217" s="15"/>
      <c r="L217" s="15"/>
      <c r="M217" s="15"/>
      <c r="N217" s="16"/>
      <c r="O217" s="4"/>
    </row>
    <row r="218" spans="1:15" x14ac:dyDescent="0.25">
      <c r="A218" s="4"/>
      <c r="B218" s="11"/>
      <c r="C218" s="11"/>
      <c r="D218" s="11"/>
      <c r="E218" s="12"/>
      <c r="F218" s="13"/>
      <c r="G218" s="13"/>
      <c r="H218" s="13"/>
      <c r="I218" s="14"/>
      <c r="J218" s="15"/>
      <c r="K218" s="15"/>
      <c r="L218" s="15"/>
      <c r="M218" s="15"/>
      <c r="N218" s="16"/>
      <c r="O218" s="4"/>
    </row>
    <row r="219" spans="1:15" x14ac:dyDescent="0.25">
      <c r="A219" s="4"/>
      <c r="B219" s="11"/>
      <c r="C219" s="11"/>
      <c r="D219" s="11"/>
      <c r="E219" s="12"/>
      <c r="F219" s="13"/>
      <c r="G219" s="13"/>
      <c r="H219" s="13"/>
      <c r="I219" s="14"/>
      <c r="J219" s="15"/>
      <c r="K219" s="15"/>
      <c r="L219" s="15"/>
      <c r="M219" s="15"/>
      <c r="N219" s="16"/>
      <c r="O219" s="4"/>
    </row>
    <row r="220" spans="1:15" x14ac:dyDescent="0.25">
      <c r="A220" s="4"/>
      <c r="B220" s="11"/>
      <c r="C220" s="11"/>
      <c r="D220" s="11"/>
      <c r="E220" s="12"/>
      <c r="F220" s="13"/>
      <c r="G220" s="13"/>
      <c r="H220" s="13"/>
      <c r="I220" s="14"/>
      <c r="J220" s="15"/>
      <c r="K220" s="15"/>
      <c r="L220" s="15"/>
      <c r="M220" s="15"/>
      <c r="N220" s="16"/>
      <c r="O220" s="4"/>
    </row>
    <row r="221" spans="1:15" x14ac:dyDescent="0.25">
      <c r="A221" s="4"/>
      <c r="B221" s="11"/>
      <c r="C221" s="11"/>
      <c r="D221" s="11"/>
      <c r="E221" s="12"/>
      <c r="F221" s="13"/>
      <c r="G221" s="13"/>
      <c r="H221" s="13"/>
      <c r="I221" s="14"/>
      <c r="J221" s="15"/>
      <c r="K221" s="15"/>
      <c r="L221" s="15"/>
      <c r="M221" s="15"/>
      <c r="N221" s="16"/>
      <c r="O221" s="4"/>
    </row>
    <row r="222" spans="1:15" x14ac:dyDescent="0.25">
      <c r="A222" s="4"/>
      <c r="B222" s="11"/>
      <c r="C222" s="11"/>
      <c r="D222" s="11"/>
      <c r="E222" s="12"/>
      <c r="F222" s="13"/>
      <c r="G222" s="13"/>
      <c r="H222" s="13"/>
      <c r="I222" s="14"/>
      <c r="J222" s="15"/>
      <c r="K222" s="15"/>
      <c r="L222" s="15"/>
      <c r="M222" s="15"/>
      <c r="N222" s="16"/>
      <c r="O222" s="4"/>
    </row>
    <row r="223" spans="1:15" x14ac:dyDescent="0.25">
      <c r="A223" s="4"/>
      <c r="B223" s="11"/>
      <c r="C223" s="11"/>
      <c r="D223" s="11"/>
      <c r="E223" s="12"/>
      <c r="F223" s="13"/>
      <c r="G223" s="13"/>
      <c r="H223" s="13"/>
      <c r="I223" s="14"/>
      <c r="J223" s="15"/>
      <c r="K223" s="15"/>
      <c r="L223" s="15"/>
      <c r="M223" s="15"/>
      <c r="N223" s="16"/>
      <c r="O223" s="4"/>
    </row>
    <row r="224" spans="1:15" x14ac:dyDescent="0.25">
      <c r="A224" s="4"/>
      <c r="B224" s="11"/>
      <c r="C224" s="11"/>
      <c r="D224" s="11"/>
      <c r="E224" s="12"/>
      <c r="F224" s="13"/>
      <c r="G224" s="13"/>
      <c r="H224" s="13"/>
      <c r="I224" s="14"/>
      <c r="J224" s="15"/>
      <c r="K224" s="15"/>
      <c r="L224" s="15"/>
      <c r="M224" s="15"/>
      <c r="N224" s="16"/>
      <c r="O224" s="4"/>
    </row>
    <row r="225" spans="1:15" x14ac:dyDescent="0.25">
      <c r="A225" s="4"/>
      <c r="B225" s="11"/>
      <c r="C225" s="11"/>
      <c r="D225" s="11"/>
      <c r="E225" s="12"/>
      <c r="F225" s="13"/>
      <c r="G225" s="13"/>
      <c r="H225" s="13"/>
      <c r="I225" s="14"/>
      <c r="J225" s="15"/>
      <c r="K225" s="15"/>
      <c r="L225" s="15"/>
      <c r="M225" s="15"/>
      <c r="N225" s="16"/>
      <c r="O225" s="4"/>
    </row>
    <row r="226" spans="1:15" x14ac:dyDescent="0.25">
      <c r="A226" s="4"/>
      <c r="B226" s="11"/>
      <c r="C226" s="11"/>
      <c r="D226" s="11"/>
      <c r="E226" s="12"/>
      <c r="F226" s="13"/>
      <c r="G226" s="13"/>
      <c r="H226" s="13"/>
      <c r="I226" s="14"/>
      <c r="J226" s="15"/>
      <c r="K226" s="15"/>
      <c r="L226" s="15"/>
      <c r="M226" s="15"/>
      <c r="N226" s="16"/>
      <c r="O226" s="4"/>
    </row>
    <row r="227" spans="1:15" x14ac:dyDescent="0.25">
      <c r="A227" s="4"/>
      <c r="B227" s="11"/>
      <c r="C227" s="11"/>
      <c r="D227" s="11"/>
      <c r="E227" s="12"/>
      <c r="F227" s="13"/>
      <c r="G227" s="13"/>
      <c r="H227" s="13"/>
      <c r="I227" s="14"/>
      <c r="J227" s="15"/>
      <c r="K227" s="15"/>
      <c r="L227" s="15"/>
      <c r="M227" s="15"/>
      <c r="N227" s="16"/>
      <c r="O227" s="4"/>
    </row>
    <row r="228" spans="1:15" x14ac:dyDescent="0.25">
      <c r="A228" s="4"/>
      <c r="B228" s="11"/>
      <c r="C228" s="11"/>
      <c r="D228" s="11"/>
      <c r="E228" s="12"/>
      <c r="F228" s="13"/>
      <c r="G228" s="13"/>
      <c r="H228" s="13"/>
      <c r="I228" s="14"/>
      <c r="J228" s="15"/>
      <c r="K228" s="15"/>
      <c r="L228" s="15"/>
      <c r="M228" s="15"/>
      <c r="N228" s="16"/>
      <c r="O228" s="4"/>
    </row>
    <row r="229" spans="1:15" x14ac:dyDescent="0.25">
      <c r="A229" s="4"/>
      <c r="B229" s="11"/>
      <c r="C229" s="11"/>
      <c r="D229" s="11"/>
      <c r="E229" s="12"/>
      <c r="F229" s="13"/>
      <c r="G229" s="13"/>
      <c r="H229" s="13"/>
      <c r="I229" s="14"/>
      <c r="J229" s="15"/>
      <c r="K229" s="15"/>
      <c r="L229" s="15"/>
      <c r="M229" s="15"/>
      <c r="N229" s="16"/>
      <c r="O229" s="4"/>
    </row>
    <row r="230" spans="1:15" x14ac:dyDescent="0.25">
      <c r="A230" s="4"/>
      <c r="B230" s="11"/>
      <c r="C230" s="11"/>
      <c r="D230" s="11"/>
      <c r="E230" s="12"/>
      <c r="F230" s="13"/>
      <c r="G230" s="13"/>
      <c r="H230" s="13"/>
      <c r="I230" s="14"/>
      <c r="J230" s="15"/>
      <c r="K230" s="15"/>
      <c r="L230" s="15"/>
      <c r="M230" s="15"/>
      <c r="N230" s="16"/>
      <c r="O230" s="4"/>
    </row>
    <row r="231" spans="1:15" x14ac:dyDescent="0.25">
      <c r="A231" s="4"/>
      <c r="B231" s="11"/>
      <c r="C231" s="11"/>
      <c r="D231" s="11"/>
      <c r="E231" s="12"/>
      <c r="F231" s="13"/>
      <c r="G231" s="13"/>
      <c r="H231" s="13"/>
      <c r="I231" s="14"/>
      <c r="J231" s="15"/>
      <c r="K231" s="15"/>
      <c r="L231" s="15"/>
      <c r="M231" s="15"/>
      <c r="N231" s="16"/>
      <c r="O231" s="4"/>
    </row>
    <row r="232" spans="1:15" x14ac:dyDescent="0.25">
      <c r="A232" s="4"/>
      <c r="B232" s="11"/>
      <c r="C232" s="11"/>
      <c r="D232" s="11"/>
      <c r="E232" s="12"/>
      <c r="F232" s="13"/>
      <c r="G232" s="13"/>
      <c r="H232" s="13"/>
      <c r="I232" s="14"/>
      <c r="J232" s="15"/>
      <c r="K232" s="15"/>
      <c r="L232" s="15"/>
      <c r="M232" s="15"/>
      <c r="N232" s="16"/>
      <c r="O232" s="4"/>
    </row>
    <row r="233" spans="1:15" x14ac:dyDescent="0.25">
      <c r="A233" s="4"/>
      <c r="B233" s="11"/>
      <c r="C233" s="11"/>
      <c r="D233" s="11"/>
      <c r="E233" s="12"/>
      <c r="F233" s="13"/>
      <c r="G233" s="13"/>
      <c r="H233" s="13"/>
      <c r="I233" s="14"/>
      <c r="J233" s="15"/>
      <c r="K233" s="15"/>
      <c r="L233" s="15"/>
      <c r="M233" s="15"/>
      <c r="N233" s="16"/>
      <c r="O233" s="4"/>
    </row>
    <row r="234" spans="1:15" x14ac:dyDescent="0.25">
      <c r="A234" s="4"/>
      <c r="B234" s="11"/>
      <c r="C234" s="11"/>
      <c r="D234" s="11"/>
      <c r="E234" s="12"/>
      <c r="F234" s="13"/>
      <c r="G234" s="13"/>
      <c r="H234" s="13"/>
      <c r="I234" s="14"/>
      <c r="J234" s="15"/>
      <c r="K234" s="15"/>
      <c r="L234" s="15"/>
      <c r="M234" s="15"/>
      <c r="N234" s="16"/>
      <c r="O234" s="4"/>
    </row>
    <row r="235" spans="1:15" x14ac:dyDescent="0.25">
      <c r="A235" s="4"/>
      <c r="B235" s="11"/>
      <c r="C235" s="11"/>
      <c r="D235" s="11"/>
      <c r="E235" s="12"/>
      <c r="F235" s="13"/>
      <c r="G235" s="13"/>
      <c r="H235" s="13"/>
      <c r="I235" s="14"/>
      <c r="J235" s="15"/>
      <c r="K235" s="15"/>
      <c r="L235" s="15"/>
      <c r="M235" s="15"/>
      <c r="N235" s="16"/>
      <c r="O235" s="4"/>
    </row>
    <row r="236" spans="1:15" x14ac:dyDescent="0.25">
      <c r="A236" s="4"/>
      <c r="B236" s="11"/>
      <c r="C236" s="11"/>
      <c r="D236" s="11"/>
      <c r="E236" s="12"/>
      <c r="F236" s="13"/>
      <c r="G236" s="13"/>
      <c r="H236" s="13"/>
      <c r="I236" s="14"/>
      <c r="J236" s="15"/>
      <c r="K236" s="15"/>
      <c r="L236" s="15"/>
      <c r="M236" s="15"/>
      <c r="N236" s="16"/>
      <c r="O236" s="4"/>
    </row>
    <row r="237" spans="1:15" x14ac:dyDescent="0.25">
      <c r="A237" s="4"/>
      <c r="B237" s="11"/>
      <c r="C237" s="11"/>
      <c r="D237" s="11"/>
      <c r="E237" s="12"/>
      <c r="F237" s="13"/>
      <c r="G237" s="13"/>
      <c r="H237" s="13"/>
      <c r="I237" s="14"/>
      <c r="J237" s="15"/>
      <c r="K237" s="15"/>
      <c r="L237" s="15"/>
      <c r="M237" s="15"/>
      <c r="N237" s="16"/>
      <c r="O237" s="4"/>
    </row>
    <row r="238" spans="1:15" x14ac:dyDescent="0.25">
      <c r="A238" s="4"/>
      <c r="B238" s="11"/>
      <c r="C238" s="11"/>
      <c r="D238" s="11"/>
      <c r="E238" s="12"/>
      <c r="F238" s="13"/>
      <c r="G238" s="13"/>
      <c r="H238" s="13"/>
      <c r="I238" s="14"/>
      <c r="J238" s="15"/>
      <c r="K238" s="15"/>
      <c r="L238" s="15"/>
      <c r="M238" s="15"/>
      <c r="N238" s="16"/>
      <c r="O238" s="4"/>
    </row>
    <row r="239" spans="1:15" x14ac:dyDescent="0.25">
      <c r="A239" s="4"/>
      <c r="B239" s="11"/>
      <c r="C239" s="11"/>
      <c r="D239" s="11"/>
      <c r="E239" s="12"/>
      <c r="F239" s="13"/>
      <c r="G239" s="13"/>
      <c r="H239" s="13"/>
      <c r="I239" s="14"/>
      <c r="J239" s="15"/>
      <c r="K239" s="15"/>
      <c r="L239" s="15"/>
      <c r="M239" s="15"/>
      <c r="N239" s="16"/>
      <c r="O239" s="4"/>
    </row>
    <row r="240" spans="1:15" x14ac:dyDescent="0.25">
      <c r="A240" s="4"/>
      <c r="B240" s="11"/>
      <c r="C240" s="11"/>
      <c r="D240" s="11"/>
      <c r="E240" s="12"/>
      <c r="F240" s="13"/>
      <c r="G240" s="13"/>
      <c r="H240" s="13"/>
      <c r="I240" s="14"/>
      <c r="J240" s="15"/>
      <c r="K240" s="15"/>
      <c r="L240" s="15"/>
      <c r="M240" s="15"/>
      <c r="N240" s="16"/>
      <c r="O240" s="4"/>
    </row>
    <row r="241" spans="1:15" x14ac:dyDescent="0.25">
      <c r="A241" s="4"/>
      <c r="B241" s="11"/>
      <c r="C241" s="11"/>
      <c r="D241" s="11"/>
      <c r="E241" s="12"/>
      <c r="F241" s="13"/>
      <c r="G241" s="13"/>
      <c r="H241" s="13"/>
      <c r="I241" s="14"/>
      <c r="J241" s="15"/>
      <c r="K241" s="15"/>
      <c r="L241" s="15"/>
      <c r="M241" s="15"/>
      <c r="N241" s="16"/>
      <c r="O241" s="4"/>
    </row>
    <row r="242" spans="1:15" x14ac:dyDescent="0.25">
      <c r="A242" s="4"/>
      <c r="B242" s="11"/>
      <c r="C242" s="11"/>
      <c r="D242" s="11"/>
      <c r="E242" s="12"/>
      <c r="F242" s="13"/>
      <c r="G242" s="13"/>
      <c r="H242" s="13"/>
      <c r="I242" s="14"/>
      <c r="J242" s="15"/>
      <c r="K242" s="15"/>
      <c r="L242" s="15"/>
      <c r="M242" s="15"/>
      <c r="N242" s="16"/>
      <c r="O242" s="4"/>
    </row>
    <row r="243" spans="1:15" x14ac:dyDescent="0.25">
      <c r="A243" s="4"/>
      <c r="B243" s="11"/>
      <c r="C243" s="11"/>
      <c r="D243" s="11"/>
      <c r="E243" s="12"/>
      <c r="F243" s="13"/>
      <c r="G243" s="13"/>
      <c r="H243" s="13"/>
      <c r="I243" s="14"/>
      <c r="J243" s="15"/>
      <c r="K243" s="15"/>
      <c r="L243" s="15"/>
      <c r="M243" s="15"/>
      <c r="N243" s="16"/>
      <c r="O243" s="4"/>
    </row>
    <row r="244" spans="1:15" x14ac:dyDescent="0.25">
      <c r="A244" s="4"/>
      <c r="B244" s="11"/>
      <c r="C244" s="11"/>
      <c r="D244" s="11"/>
      <c r="E244" s="12"/>
      <c r="F244" s="13"/>
      <c r="G244" s="13"/>
      <c r="H244" s="13"/>
      <c r="I244" s="14"/>
      <c r="J244" s="15"/>
      <c r="K244" s="15"/>
      <c r="L244" s="15"/>
      <c r="M244" s="15"/>
      <c r="N244" s="16"/>
      <c r="O244" s="4"/>
    </row>
    <row r="245" spans="1:15" x14ac:dyDescent="0.25">
      <c r="A245" s="4"/>
      <c r="B245" s="11"/>
      <c r="C245" s="11"/>
      <c r="D245" s="11"/>
      <c r="E245" s="12"/>
      <c r="F245" s="13"/>
      <c r="G245" s="13"/>
      <c r="H245" s="13"/>
      <c r="I245" s="14"/>
      <c r="J245" s="15"/>
      <c r="K245" s="15"/>
      <c r="L245" s="15"/>
      <c r="M245" s="15"/>
      <c r="N245" s="16"/>
      <c r="O245" s="4"/>
    </row>
    <row r="246" spans="1:15" x14ac:dyDescent="0.25">
      <c r="A246" s="4"/>
      <c r="B246" s="11"/>
      <c r="C246" s="11"/>
      <c r="D246" s="11"/>
      <c r="E246" s="12"/>
      <c r="F246" s="13"/>
      <c r="G246" s="13"/>
      <c r="H246" s="13"/>
      <c r="I246" s="14"/>
      <c r="J246" s="15"/>
      <c r="K246" s="15"/>
      <c r="L246" s="15"/>
      <c r="M246" s="15"/>
      <c r="N246" s="16"/>
      <c r="O246" s="4"/>
    </row>
    <row r="247" spans="1:15" x14ac:dyDescent="0.25">
      <c r="A247" s="4"/>
      <c r="B247" s="11"/>
      <c r="C247" s="11"/>
      <c r="D247" s="11"/>
      <c r="E247" s="12"/>
      <c r="F247" s="13"/>
      <c r="G247" s="13"/>
      <c r="H247" s="13"/>
      <c r="I247" s="14"/>
      <c r="J247" s="15"/>
      <c r="K247" s="15"/>
      <c r="L247" s="15"/>
      <c r="M247" s="15"/>
      <c r="N247" s="16"/>
      <c r="O247" s="4"/>
    </row>
    <row r="248" spans="1:15" x14ac:dyDescent="0.25">
      <c r="A248" s="4"/>
      <c r="B248" s="11"/>
      <c r="C248" s="11"/>
      <c r="D248" s="11"/>
      <c r="E248" s="12"/>
      <c r="F248" s="13"/>
      <c r="G248" s="13"/>
      <c r="H248" s="13"/>
      <c r="I248" s="14"/>
      <c r="J248" s="15"/>
      <c r="K248" s="15"/>
      <c r="L248" s="15"/>
      <c r="M248" s="15"/>
      <c r="N248" s="16"/>
      <c r="O248" s="4"/>
    </row>
    <row r="249" spans="1:15" x14ac:dyDescent="0.25">
      <c r="A249" s="4"/>
      <c r="B249" s="11"/>
      <c r="C249" s="11"/>
      <c r="D249" s="11"/>
      <c r="E249" s="12"/>
      <c r="F249" s="13"/>
      <c r="G249" s="13"/>
      <c r="H249" s="13"/>
      <c r="I249" s="14"/>
      <c r="J249" s="15"/>
      <c r="K249" s="15"/>
      <c r="L249" s="15"/>
      <c r="M249" s="15"/>
      <c r="N249" s="16"/>
      <c r="O249" s="4"/>
    </row>
    <row r="250" spans="1:15" x14ac:dyDescent="0.25">
      <c r="A250" s="4"/>
      <c r="B250" s="11"/>
      <c r="C250" s="11"/>
      <c r="D250" s="11"/>
      <c r="E250" s="12"/>
      <c r="F250" s="13"/>
      <c r="G250" s="13"/>
      <c r="H250" s="13"/>
      <c r="I250" s="14"/>
      <c r="J250" s="15"/>
      <c r="K250" s="15"/>
      <c r="L250" s="15"/>
      <c r="M250" s="15"/>
      <c r="N250" s="16"/>
      <c r="O250" s="4"/>
    </row>
    <row r="251" spans="1:15" x14ac:dyDescent="0.25">
      <c r="A251" s="4"/>
      <c r="B251" s="11"/>
      <c r="C251" s="11"/>
      <c r="D251" s="11"/>
      <c r="E251" s="12"/>
      <c r="F251" s="13"/>
      <c r="G251" s="13"/>
      <c r="H251" s="13"/>
      <c r="I251" s="14"/>
      <c r="J251" s="15"/>
      <c r="K251" s="15"/>
      <c r="L251" s="15"/>
      <c r="M251" s="15"/>
      <c r="N251" s="16"/>
      <c r="O251" s="4"/>
    </row>
    <row r="252" spans="1:15" x14ac:dyDescent="0.25">
      <c r="A252" s="4"/>
      <c r="B252" s="11"/>
      <c r="C252" s="11"/>
      <c r="D252" s="11"/>
      <c r="E252" s="12"/>
      <c r="F252" s="13"/>
      <c r="G252" s="13"/>
      <c r="H252" s="13"/>
      <c r="I252" s="14"/>
      <c r="J252" s="15"/>
      <c r="K252" s="15"/>
      <c r="L252" s="15"/>
      <c r="M252" s="15"/>
      <c r="N252" s="16"/>
      <c r="O252" s="4"/>
    </row>
    <row r="253" spans="1:15" x14ac:dyDescent="0.25">
      <c r="A253" s="4"/>
      <c r="B253" s="11"/>
      <c r="C253" s="11"/>
      <c r="D253" s="11"/>
      <c r="E253" s="12"/>
      <c r="F253" s="13"/>
      <c r="G253" s="13"/>
      <c r="H253" s="13"/>
      <c r="I253" s="14"/>
      <c r="J253" s="15"/>
      <c r="K253" s="15"/>
      <c r="L253" s="15"/>
      <c r="M253" s="15"/>
      <c r="N253" s="16"/>
      <c r="O253" s="4"/>
    </row>
    <row r="254" spans="1:15" x14ac:dyDescent="0.25">
      <c r="A254" s="4"/>
      <c r="B254" s="11"/>
      <c r="C254" s="11"/>
      <c r="D254" s="11"/>
      <c r="E254" s="12"/>
      <c r="F254" s="13"/>
      <c r="G254" s="13"/>
      <c r="H254" s="13"/>
      <c r="I254" s="14"/>
      <c r="J254" s="15"/>
      <c r="K254" s="15"/>
      <c r="L254" s="15"/>
      <c r="M254" s="15"/>
      <c r="N254" s="16"/>
      <c r="O254" s="4"/>
    </row>
    <row r="255" spans="1:15" x14ac:dyDescent="0.25">
      <c r="A255" s="4"/>
      <c r="B255" s="11"/>
      <c r="C255" s="11"/>
      <c r="D255" s="11"/>
      <c r="E255" s="12"/>
      <c r="F255" s="13"/>
      <c r="G255" s="13"/>
      <c r="H255" s="13"/>
      <c r="I255" s="14"/>
      <c r="J255" s="15"/>
      <c r="K255" s="15"/>
      <c r="L255" s="15"/>
      <c r="M255" s="15"/>
      <c r="N255" s="16"/>
      <c r="O255" s="4"/>
    </row>
    <row r="256" spans="1:15" x14ac:dyDescent="0.25">
      <c r="A256" s="4"/>
      <c r="B256" s="11"/>
      <c r="C256" s="11"/>
      <c r="D256" s="11"/>
      <c r="E256" s="12"/>
      <c r="F256" s="13"/>
      <c r="G256" s="13"/>
      <c r="H256" s="13"/>
      <c r="I256" s="14"/>
      <c r="J256" s="15"/>
      <c r="K256" s="15"/>
      <c r="L256" s="15"/>
      <c r="M256" s="15"/>
      <c r="N256" s="16"/>
      <c r="O256" s="4"/>
    </row>
    <row r="257" spans="1:15" x14ac:dyDescent="0.25">
      <c r="A257" s="4"/>
      <c r="B257" s="11"/>
      <c r="C257" s="11"/>
      <c r="D257" s="11"/>
      <c r="E257" s="12"/>
      <c r="F257" s="13"/>
      <c r="G257" s="13"/>
      <c r="H257" s="13"/>
      <c r="I257" s="14"/>
      <c r="J257" s="15"/>
      <c r="K257" s="15"/>
      <c r="L257" s="15"/>
      <c r="M257" s="15"/>
      <c r="N257" s="16"/>
      <c r="O257" s="4"/>
    </row>
    <row r="258" spans="1:15" x14ac:dyDescent="0.25">
      <c r="A258" s="4"/>
      <c r="B258" s="11"/>
      <c r="C258" s="11"/>
      <c r="D258" s="11"/>
      <c r="E258" s="12"/>
      <c r="F258" s="13"/>
      <c r="G258" s="13"/>
      <c r="H258" s="13"/>
      <c r="I258" s="14"/>
      <c r="J258" s="15"/>
      <c r="K258" s="15"/>
      <c r="L258" s="15"/>
      <c r="M258" s="15"/>
      <c r="N258" s="16"/>
      <c r="O258" s="4"/>
    </row>
    <row r="259" spans="1:15" x14ac:dyDescent="0.25">
      <c r="A259" s="4"/>
      <c r="B259" s="11"/>
      <c r="C259" s="11"/>
      <c r="D259" s="11"/>
      <c r="E259" s="12"/>
      <c r="F259" s="13"/>
      <c r="G259" s="13"/>
      <c r="H259" s="13"/>
      <c r="I259" s="14"/>
      <c r="J259" s="15"/>
      <c r="K259" s="15"/>
      <c r="L259" s="15"/>
      <c r="M259" s="15"/>
      <c r="N259" s="16"/>
      <c r="O259" s="4"/>
    </row>
    <row r="260" spans="1:15" x14ac:dyDescent="0.25">
      <c r="A260" s="4"/>
      <c r="B260" s="11"/>
      <c r="C260" s="11"/>
      <c r="D260" s="11"/>
      <c r="E260" s="12"/>
      <c r="F260" s="13"/>
      <c r="G260" s="13"/>
      <c r="H260" s="13"/>
      <c r="I260" s="14"/>
      <c r="J260" s="15"/>
      <c r="K260" s="15"/>
      <c r="L260" s="15"/>
      <c r="M260" s="15"/>
      <c r="N260" s="16"/>
      <c r="O260" s="4"/>
    </row>
    <row r="261" spans="1:15" x14ac:dyDescent="0.25">
      <c r="A261" s="4"/>
      <c r="B261" s="11"/>
      <c r="C261" s="11"/>
      <c r="D261" s="11"/>
      <c r="E261" s="12"/>
      <c r="F261" s="13"/>
      <c r="G261" s="13"/>
      <c r="H261" s="13"/>
      <c r="I261" s="14"/>
      <c r="J261" s="15"/>
      <c r="K261" s="15"/>
      <c r="L261" s="15"/>
      <c r="M261" s="15"/>
      <c r="N261" s="16"/>
      <c r="O261" s="4"/>
    </row>
    <row r="262" spans="1:15" x14ac:dyDescent="0.25">
      <c r="A262" s="4"/>
      <c r="B262" s="11"/>
      <c r="C262" s="11"/>
      <c r="D262" s="11"/>
      <c r="E262" s="12"/>
      <c r="F262" s="13"/>
      <c r="G262" s="13"/>
      <c r="H262" s="13"/>
      <c r="I262" s="14"/>
      <c r="J262" s="15"/>
      <c r="K262" s="15"/>
      <c r="L262" s="15"/>
      <c r="M262" s="15"/>
      <c r="N262" s="16"/>
      <c r="O262" s="4"/>
    </row>
    <row r="263" spans="1:15" x14ac:dyDescent="0.25">
      <c r="A263" s="4"/>
      <c r="B263" s="11"/>
      <c r="C263" s="11"/>
      <c r="D263" s="11"/>
      <c r="E263" s="12"/>
      <c r="F263" s="13"/>
      <c r="G263" s="13"/>
      <c r="H263" s="13"/>
      <c r="I263" s="14"/>
      <c r="J263" s="15"/>
      <c r="K263" s="15"/>
      <c r="L263" s="15"/>
      <c r="M263" s="15"/>
      <c r="N263" s="16"/>
      <c r="O263" s="4"/>
    </row>
    <row r="264" spans="1:15" x14ac:dyDescent="0.25">
      <c r="A264" s="4"/>
      <c r="B264" s="11"/>
      <c r="C264" s="11"/>
      <c r="D264" s="11"/>
      <c r="E264" s="12"/>
      <c r="F264" s="13"/>
      <c r="G264" s="13"/>
      <c r="H264" s="13"/>
      <c r="I264" s="14"/>
      <c r="J264" s="15"/>
      <c r="K264" s="15"/>
      <c r="L264" s="15"/>
      <c r="M264" s="15"/>
      <c r="N264" s="16"/>
      <c r="O264" s="4"/>
    </row>
    <row r="265" spans="1:15" x14ac:dyDescent="0.25">
      <c r="A265" s="4"/>
      <c r="B265" s="11"/>
      <c r="C265" s="11"/>
      <c r="D265" s="11"/>
      <c r="E265" s="12"/>
      <c r="F265" s="13"/>
      <c r="G265" s="13"/>
      <c r="H265" s="13"/>
      <c r="I265" s="14"/>
      <c r="J265" s="15"/>
      <c r="K265" s="15"/>
      <c r="L265" s="15"/>
      <c r="M265" s="15"/>
      <c r="N265" s="16"/>
      <c r="O265" s="4"/>
    </row>
    <row r="266" spans="1:15" x14ac:dyDescent="0.25">
      <c r="A266" s="4"/>
      <c r="B266" s="11"/>
      <c r="C266" s="11"/>
      <c r="D266" s="11"/>
      <c r="E266" s="12"/>
      <c r="F266" s="13"/>
      <c r="G266" s="13"/>
      <c r="H266" s="13"/>
      <c r="I266" s="14"/>
      <c r="J266" s="15"/>
      <c r="K266" s="15"/>
      <c r="L266" s="15"/>
      <c r="M266" s="15"/>
      <c r="N266" s="16"/>
      <c r="O266" s="4"/>
    </row>
    <row r="267" spans="1:15" x14ac:dyDescent="0.25">
      <c r="A267" s="4"/>
      <c r="B267" s="11"/>
      <c r="C267" s="11"/>
      <c r="D267" s="11"/>
      <c r="E267" s="12"/>
      <c r="F267" s="13"/>
      <c r="G267" s="13"/>
      <c r="H267" s="13"/>
      <c r="I267" s="14"/>
      <c r="J267" s="15"/>
      <c r="K267" s="15"/>
      <c r="L267" s="15"/>
      <c r="M267" s="15"/>
      <c r="N267" s="16"/>
      <c r="O267" s="4"/>
    </row>
    <row r="268" spans="1:15" x14ac:dyDescent="0.25">
      <c r="A268" s="4"/>
      <c r="B268" s="11"/>
      <c r="C268" s="11"/>
      <c r="D268" s="11"/>
      <c r="E268" s="12"/>
      <c r="F268" s="13"/>
      <c r="G268" s="13"/>
      <c r="H268" s="13"/>
      <c r="I268" s="14"/>
      <c r="J268" s="15"/>
      <c r="K268" s="15"/>
      <c r="L268" s="15"/>
      <c r="M268" s="15"/>
      <c r="N268" s="16"/>
      <c r="O268" s="4"/>
    </row>
    <row r="269" spans="1:15" x14ac:dyDescent="0.25">
      <c r="A269" s="4"/>
      <c r="B269" s="11"/>
      <c r="C269" s="11"/>
      <c r="D269" s="11"/>
      <c r="E269" s="12"/>
      <c r="F269" s="13"/>
      <c r="G269" s="13"/>
      <c r="H269" s="13"/>
      <c r="I269" s="14"/>
      <c r="J269" s="15"/>
      <c r="K269" s="15"/>
      <c r="L269" s="15"/>
      <c r="M269" s="15"/>
      <c r="N269" s="16"/>
      <c r="O269" s="4"/>
    </row>
    <row r="270" spans="1:15" x14ac:dyDescent="0.25">
      <c r="A270" s="4"/>
      <c r="B270" s="11"/>
      <c r="C270" s="11"/>
      <c r="D270" s="11"/>
      <c r="E270" s="12"/>
      <c r="F270" s="13"/>
      <c r="G270" s="13"/>
      <c r="H270" s="13"/>
      <c r="I270" s="14"/>
      <c r="J270" s="15"/>
      <c r="K270" s="15"/>
      <c r="L270" s="15"/>
      <c r="M270" s="15"/>
      <c r="N270" s="16"/>
      <c r="O270" s="4"/>
    </row>
    <row r="271" spans="1:15" x14ac:dyDescent="0.25">
      <c r="A271" s="4"/>
      <c r="B271" s="11"/>
      <c r="C271" s="11"/>
      <c r="D271" s="11"/>
      <c r="E271" s="12"/>
      <c r="F271" s="13"/>
      <c r="G271" s="13"/>
      <c r="H271" s="13"/>
      <c r="I271" s="14"/>
      <c r="J271" s="15"/>
      <c r="K271" s="15"/>
      <c r="L271" s="15"/>
      <c r="M271" s="15"/>
      <c r="N271" s="16"/>
      <c r="O271" s="4"/>
    </row>
    <row r="272" spans="1:15" x14ac:dyDescent="0.25">
      <c r="A272" s="4"/>
      <c r="B272" s="11"/>
      <c r="C272" s="11"/>
      <c r="D272" s="11"/>
      <c r="E272" s="12"/>
      <c r="F272" s="13"/>
      <c r="G272" s="13"/>
      <c r="H272" s="13"/>
      <c r="I272" s="14"/>
      <c r="J272" s="15"/>
      <c r="K272" s="15"/>
      <c r="L272" s="15"/>
      <c r="M272" s="15"/>
      <c r="N272" s="16"/>
      <c r="O272" s="4"/>
    </row>
    <row r="273" spans="1:15" x14ac:dyDescent="0.25">
      <c r="A273" s="4"/>
      <c r="B273" s="11"/>
      <c r="C273" s="11"/>
      <c r="D273" s="11"/>
      <c r="E273" s="12"/>
      <c r="F273" s="13"/>
      <c r="G273" s="13"/>
      <c r="H273" s="13"/>
      <c r="I273" s="14"/>
      <c r="J273" s="15"/>
      <c r="K273" s="15"/>
      <c r="L273" s="15"/>
      <c r="M273" s="15"/>
      <c r="N273" s="16"/>
      <c r="O273" s="4"/>
    </row>
    <row r="274" spans="1:15" x14ac:dyDescent="0.25">
      <c r="A274" s="4"/>
      <c r="B274" s="11"/>
      <c r="C274" s="11"/>
      <c r="D274" s="11"/>
      <c r="E274" s="12"/>
      <c r="F274" s="13"/>
      <c r="G274" s="13"/>
      <c r="H274" s="13"/>
      <c r="I274" s="14"/>
      <c r="J274" s="15"/>
      <c r="K274" s="15"/>
      <c r="L274" s="15"/>
      <c r="M274" s="15"/>
      <c r="N274" s="16"/>
      <c r="O274" s="4"/>
    </row>
    <row r="275" spans="1:15" x14ac:dyDescent="0.25">
      <c r="A275" s="4"/>
      <c r="B275" s="11"/>
      <c r="C275" s="11"/>
      <c r="D275" s="11"/>
      <c r="E275" s="12"/>
      <c r="F275" s="13"/>
      <c r="G275" s="13"/>
      <c r="H275" s="13"/>
      <c r="I275" s="14"/>
      <c r="J275" s="15"/>
      <c r="K275" s="15"/>
      <c r="L275" s="15"/>
      <c r="M275" s="15"/>
      <c r="N275" s="16"/>
      <c r="O275" s="4"/>
    </row>
    <row r="276" spans="1:15" x14ac:dyDescent="0.25">
      <c r="A276" s="4"/>
      <c r="B276" s="11"/>
      <c r="C276" s="11"/>
      <c r="D276" s="11"/>
      <c r="E276" s="12"/>
      <c r="F276" s="13"/>
      <c r="G276" s="13"/>
      <c r="H276" s="13"/>
      <c r="I276" s="14"/>
      <c r="J276" s="15"/>
      <c r="K276" s="15"/>
      <c r="L276" s="15"/>
      <c r="M276" s="15"/>
      <c r="N276" s="16"/>
      <c r="O276" s="4"/>
    </row>
    <row r="277" spans="1:15" x14ac:dyDescent="0.25">
      <c r="A277" s="4"/>
      <c r="B277" s="11"/>
      <c r="C277" s="11"/>
      <c r="D277" s="11"/>
      <c r="E277" s="12"/>
      <c r="F277" s="13"/>
      <c r="G277" s="13"/>
      <c r="H277" s="13"/>
      <c r="I277" s="14"/>
      <c r="J277" s="15"/>
      <c r="K277" s="15"/>
      <c r="L277" s="15"/>
      <c r="M277" s="15"/>
      <c r="N277" s="16"/>
      <c r="O277" s="4"/>
    </row>
    <row r="278" spans="1:15" x14ac:dyDescent="0.25">
      <c r="A278" s="4"/>
      <c r="B278" s="11"/>
      <c r="C278" s="11"/>
      <c r="D278" s="11"/>
      <c r="E278" s="12"/>
      <c r="F278" s="13"/>
      <c r="G278" s="13"/>
      <c r="H278" s="13"/>
      <c r="I278" s="14"/>
      <c r="J278" s="15"/>
      <c r="K278" s="15"/>
      <c r="L278" s="15"/>
      <c r="M278" s="15"/>
      <c r="N278" s="16"/>
      <c r="O278" s="4"/>
    </row>
    <row r="279" spans="1:15" x14ac:dyDescent="0.25">
      <c r="A279" s="4"/>
      <c r="B279" s="11"/>
      <c r="C279" s="11"/>
      <c r="D279" s="11"/>
      <c r="E279" s="12"/>
      <c r="F279" s="13"/>
      <c r="G279" s="13"/>
      <c r="H279" s="13"/>
      <c r="I279" s="14"/>
      <c r="J279" s="15"/>
      <c r="K279" s="15"/>
      <c r="L279" s="15"/>
      <c r="M279" s="15"/>
      <c r="N279" s="16"/>
      <c r="O279" s="4"/>
    </row>
    <row r="280" spans="1:15" x14ac:dyDescent="0.25">
      <c r="A280" s="4"/>
      <c r="B280" s="11"/>
      <c r="C280" s="11"/>
      <c r="D280" s="11"/>
      <c r="E280" s="12"/>
      <c r="F280" s="13"/>
      <c r="G280" s="13"/>
      <c r="H280" s="13"/>
      <c r="I280" s="14"/>
      <c r="J280" s="15"/>
      <c r="K280" s="15"/>
      <c r="L280" s="15"/>
      <c r="M280" s="15"/>
      <c r="N280" s="16"/>
      <c r="O280" s="4"/>
    </row>
    <row r="281" spans="1:15" x14ac:dyDescent="0.25">
      <c r="A281" s="4"/>
      <c r="B281" s="11"/>
      <c r="C281" s="11"/>
      <c r="D281" s="11"/>
      <c r="E281" s="12"/>
      <c r="F281" s="13"/>
      <c r="G281" s="13"/>
      <c r="H281" s="13"/>
      <c r="I281" s="14"/>
      <c r="J281" s="15"/>
      <c r="K281" s="15"/>
      <c r="L281" s="15"/>
      <c r="M281" s="15"/>
      <c r="N281" s="16"/>
      <c r="O281" s="4"/>
    </row>
    <row r="282" spans="1:15" x14ac:dyDescent="0.25">
      <c r="A282" s="4"/>
      <c r="B282" s="11"/>
      <c r="C282" s="11"/>
      <c r="D282" s="11"/>
      <c r="E282" s="12"/>
      <c r="F282" s="13"/>
      <c r="G282" s="13"/>
      <c r="H282" s="13"/>
      <c r="I282" s="14"/>
      <c r="J282" s="15"/>
      <c r="K282" s="15"/>
      <c r="L282" s="15"/>
      <c r="M282" s="15"/>
      <c r="N282" s="16"/>
      <c r="O282" s="4"/>
    </row>
    <row r="283" spans="1:15" x14ac:dyDescent="0.25">
      <c r="A283" s="4"/>
      <c r="B283" s="11"/>
      <c r="C283" s="11"/>
      <c r="D283" s="11"/>
      <c r="E283" s="12"/>
      <c r="F283" s="13"/>
      <c r="G283" s="13"/>
      <c r="H283" s="13"/>
      <c r="I283" s="14"/>
      <c r="J283" s="15"/>
      <c r="K283" s="15"/>
      <c r="L283" s="15"/>
      <c r="M283" s="15"/>
      <c r="N283" s="16"/>
      <c r="O283" s="4"/>
    </row>
    <row r="284" spans="1:15" x14ac:dyDescent="0.25">
      <c r="A284" s="4"/>
      <c r="B284" s="11"/>
      <c r="C284" s="11"/>
      <c r="D284" s="11"/>
      <c r="E284" s="12"/>
      <c r="F284" s="13"/>
      <c r="G284" s="13"/>
      <c r="H284" s="13"/>
      <c r="I284" s="14"/>
      <c r="J284" s="15"/>
      <c r="K284" s="15"/>
      <c r="L284" s="15"/>
      <c r="M284" s="15"/>
      <c r="N284" s="16"/>
      <c r="O284" s="4"/>
    </row>
    <row r="285" spans="1:15" x14ac:dyDescent="0.25">
      <c r="A285" s="4"/>
      <c r="B285" s="11"/>
      <c r="C285" s="11"/>
      <c r="D285" s="11"/>
      <c r="E285" s="12"/>
      <c r="F285" s="13"/>
      <c r="G285" s="13"/>
      <c r="H285" s="13"/>
      <c r="I285" s="14"/>
      <c r="J285" s="15"/>
      <c r="K285" s="15"/>
      <c r="L285" s="15"/>
      <c r="M285" s="15"/>
      <c r="N285" s="16"/>
      <c r="O285" s="4"/>
    </row>
    <row r="286" spans="1:15" x14ac:dyDescent="0.25">
      <c r="A286" s="4"/>
      <c r="B286" s="11"/>
      <c r="C286" s="11"/>
      <c r="D286" s="11"/>
      <c r="E286" s="12"/>
      <c r="F286" s="13"/>
      <c r="G286" s="13"/>
      <c r="H286" s="13"/>
      <c r="I286" s="14"/>
      <c r="J286" s="15"/>
      <c r="K286" s="15"/>
      <c r="L286" s="15"/>
      <c r="M286" s="15"/>
      <c r="N286" s="16"/>
      <c r="O286" s="4"/>
    </row>
    <row r="287" spans="1:15" x14ac:dyDescent="0.25">
      <c r="A287" s="4"/>
      <c r="B287" s="11"/>
      <c r="C287" s="11"/>
      <c r="D287" s="11"/>
      <c r="E287" s="12"/>
      <c r="F287" s="13"/>
      <c r="G287" s="13"/>
      <c r="H287" s="13"/>
      <c r="I287" s="14"/>
      <c r="J287" s="15"/>
      <c r="K287" s="15"/>
      <c r="L287" s="15"/>
      <c r="M287" s="15"/>
      <c r="N287" s="16"/>
      <c r="O287" s="4"/>
    </row>
    <row r="288" spans="1:15" x14ac:dyDescent="0.25">
      <c r="A288" s="4"/>
      <c r="B288" s="11"/>
      <c r="C288" s="11"/>
      <c r="D288" s="11"/>
      <c r="E288" s="12"/>
      <c r="F288" s="13"/>
      <c r="G288" s="13"/>
      <c r="H288" s="13"/>
      <c r="I288" s="14"/>
      <c r="J288" s="15"/>
      <c r="K288" s="15"/>
      <c r="L288" s="15"/>
      <c r="M288" s="15"/>
      <c r="N288" s="16"/>
      <c r="O288" s="4"/>
    </row>
    <row r="289" spans="1:15" x14ac:dyDescent="0.25">
      <c r="A289" s="4"/>
      <c r="B289" s="11"/>
      <c r="C289" s="11"/>
      <c r="D289" s="11"/>
      <c r="E289" s="12"/>
      <c r="F289" s="13"/>
      <c r="G289" s="13"/>
      <c r="H289" s="13"/>
      <c r="I289" s="14"/>
      <c r="J289" s="15"/>
      <c r="K289" s="15"/>
      <c r="L289" s="15"/>
      <c r="M289" s="15"/>
      <c r="N289" s="16"/>
      <c r="O289" s="4"/>
    </row>
    <row r="290" spans="1:15" x14ac:dyDescent="0.25">
      <c r="A290" s="4"/>
      <c r="B290" s="11"/>
      <c r="C290" s="11"/>
      <c r="D290" s="11"/>
      <c r="E290" s="12"/>
      <c r="F290" s="13"/>
      <c r="G290" s="13"/>
      <c r="H290" s="13"/>
      <c r="I290" s="14"/>
      <c r="J290" s="15"/>
      <c r="K290" s="15"/>
      <c r="L290" s="15"/>
      <c r="M290" s="15"/>
      <c r="N290" s="16"/>
      <c r="O290" s="4"/>
    </row>
    <row r="291" spans="1:15" x14ac:dyDescent="0.25">
      <c r="A291" s="4"/>
      <c r="B291" s="11"/>
      <c r="C291" s="11"/>
      <c r="D291" s="11"/>
      <c r="E291" s="12"/>
      <c r="F291" s="13"/>
      <c r="G291" s="13"/>
      <c r="H291" s="13"/>
      <c r="I291" s="14"/>
      <c r="J291" s="15"/>
      <c r="K291" s="15"/>
      <c r="L291" s="15"/>
      <c r="M291" s="15"/>
      <c r="N291" s="16"/>
      <c r="O291" s="4"/>
    </row>
    <row r="292" spans="1:15" x14ac:dyDescent="0.25">
      <c r="A292" s="4"/>
      <c r="B292" s="11"/>
      <c r="C292" s="11"/>
      <c r="D292" s="11"/>
      <c r="E292" s="12"/>
      <c r="F292" s="13"/>
      <c r="G292" s="13"/>
      <c r="H292" s="13"/>
      <c r="I292" s="14"/>
      <c r="J292" s="15"/>
      <c r="K292" s="15"/>
      <c r="L292" s="15"/>
      <c r="M292" s="15"/>
      <c r="N292" s="16"/>
      <c r="O292" s="4"/>
    </row>
    <row r="293" spans="1:15" x14ac:dyDescent="0.25">
      <c r="A293" s="4"/>
      <c r="B293" s="11"/>
      <c r="C293" s="11"/>
      <c r="D293" s="11"/>
      <c r="E293" s="12"/>
      <c r="F293" s="13"/>
      <c r="G293" s="13"/>
      <c r="H293" s="13"/>
      <c r="I293" s="14"/>
      <c r="J293" s="15"/>
      <c r="K293" s="15"/>
      <c r="L293" s="15"/>
      <c r="M293" s="15"/>
      <c r="N293" s="16"/>
      <c r="O293" s="4"/>
    </row>
    <row r="294" spans="1:15" x14ac:dyDescent="0.25">
      <c r="A294" s="4"/>
      <c r="B294" s="11"/>
      <c r="C294" s="11"/>
      <c r="D294" s="11"/>
      <c r="E294" s="12"/>
      <c r="F294" s="13"/>
      <c r="G294" s="13"/>
      <c r="H294" s="13"/>
      <c r="I294" s="14"/>
      <c r="J294" s="15"/>
      <c r="K294" s="15"/>
      <c r="L294" s="15"/>
      <c r="M294" s="15"/>
      <c r="N294" s="16"/>
      <c r="O294" s="4"/>
    </row>
    <row r="295" spans="1:15" x14ac:dyDescent="0.25">
      <c r="A295" s="4"/>
      <c r="B295" s="11"/>
      <c r="C295" s="11"/>
      <c r="D295" s="11"/>
      <c r="E295" s="12"/>
      <c r="F295" s="13"/>
      <c r="G295" s="13"/>
      <c r="H295" s="13"/>
      <c r="I295" s="14"/>
      <c r="J295" s="15"/>
      <c r="K295" s="15"/>
      <c r="L295" s="15"/>
      <c r="M295" s="15"/>
      <c r="N295" s="16"/>
      <c r="O295" s="4"/>
    </row>
    <row r="296" spans="1:15" x14ac:dyDescent="0.25">
      <c r="A296" s="4"/>
      <c r="B296" s="11"/>
      <c r="C296" s="11"/>
      <c r="D296" s="11"/>
      <c r="E296" s="12"/>
      <c r="F296" s="13"/>
      <c r="G296" s="13"/>
      <c r="H296" s="13"/>
      <c r="I296" s="14"/>
      <c r="J296" s="15"/>
      <c r="K296" s="15"/>
      <c r="L296" s="15"/>
      <c r="M296" s="15"/>
      <c r="N296" s="16"/>
      <c r="O296" s="4"/>
    </row>
    <row r="297" spans="1:15" x14ac:dyDescent="0.25">
      <c r="A297" s="4"/>
      <c r="B297" s="11"/>
      <c r="C297" s="11"/>
      <c r="D297" s="11"/>
      <c r="E297" s="12"/>
      <c r="F297" s="13"/>
      <c r="G297" s="13"/>
      <c r="H297" s="13"/>
      <c r="I297" s="14"/>
      <c r="J297" s="15"/>
      <c r="K297" s="15"/>
      <c r="L297" s="15"/>
      <c r="M297" s="15"/>
      <c r="N297" s="16"/>
      <c r="O297" s="4"/>
    </row>
    <row r="298" spans="1:15" x14ac:dyDescent="0.25">
      <c r="A298" s="4"/>
      <c r="B298" s="11"/>
      <c r="C298" s="11"/>
      <c r="D298" s="11"/>
      <c r="E298" s="12"/>
      <c r="F298" s="13"/>
      <c r="G298" s="13"/>
      <c r="H298" s="13"/>
      <c r="I298" s="14"/>
      <c r="J298" s="15"/>
      <c r="K298" s="15"/>
      <c r="L298" s="15"/>
      <c r="M298" s="15"/>
      <c r="N298" s="16"/>
      <c r="O298" s="4"/>
    </row>
    <row r="299" spans="1:15" x14ac:dyDescent="0.25">
      <c r="A299" s="4"/>
      <c r="B299" s="11"/>
      <c r="C299" s="11"/>
      <c r="D299" s="11"/>
      <c r="E299" s="12"/>
      <c r="F299" s="13"/>
      <c r="G299" s="13"/>
      <c r="H299" s="13"/>
      <c r="I299" s="14"/>
      <c r="J299" s="15"/>
      <c r="K299" s="15"/>
      <c r="L299" s="15"/>
      <c r="M299" s="15"/>
      <c r="N299" s="16"/>
      <c r="O299" s="4"/>
    </row>
    <row r="300" spans="1:15" x14ac:dyDescent="0.25">
      <c r="A300" s="4"/>
      <c r="B300" s="11"/>
      <c r="C300" s="11"/>
      <c r="D300" s="11"/>
      <c r="E300" s="12"/>
      <c r="F300" s="13"/>
      <c r="G300" s="13"/>
      <c r="H300" s="13"/>
      <c r="I300" s="14"/>
      <c r="J300" s="15"/>
      <c r="K300" s="15"/>
      <c r="L300" s="15"/>
      <c r="M300" s="15"/>
      <c r="N300" s="16"/>
      <c r="O300" s="4"/>
    </row>
    <row r="301" spans="1:15" x14ac:dyDescent="0.25">
      <c r="A301" s="4"/>
      <c r="B301" s="11"/>
      <c r="C301" s="11"/>
      <c r="D301" s="11"/>
      <c r="E301" s="12"/>
      <c r="F301" s="13"/>
      <c r="G301" s="13"/>
      <c r="H301" s="13"/>
      <c r="I301" s="14"/>
      <c r="J301" s="15"/>
      <c r="K301" s="15"/>
      <c r="L301" s="15"/>
      <c r="M301" s="15"/>
      <c r="N301" s="16"/>
      <c r="O301" s="4"/>
    </row>
    <row r="302" spans="1:15" x14ac:dyDescent="0.25">
      <c r="A302" s="4"/>
      <c r="B302" s="11"/>
      <c r="C302" s="11"/>
      <c r="D302" s="11"/>
      <c r="E302" s="12"/>
      <c r="F302" s="13"/>
      <c r="G302" s="13"/>
      <c r="H302" s="13"/>
      <c r="I302" s="14"/>
      <c r="J302" s="15"/>
      <c r="K302" s="15"/>
      <c r="L302" s="15"/>
      <c r="M302" s="15"/>
      <c r="N302" s="16"/>
      <c r="O302" s="4"/>
    </row>
    <row r="303" spans="1:15" x14ac:dyDescent="0.25">
      <c r="A303" s="4"/>
      <c r="B303" s="11"/>
      <c r="C303" s="11"/>
      <c r="D303" s="11"/>
      <c r="E303" s="12"/>
      <c r="F303" s="13"/>
      <c r="G303" s="13"/>
      <c r="H303" s="13"/>
      <c r="I303" s="14"/>
      <c r="J303" s="15"/>
      <c r="K303" s="15"/>
      <c r="L303" s="15"/>
      <c r="M303" s="15"/>
      <c r="N303" s="16"/>
      <c r="O303" s="4"/>
    </row>
    <row r="304" spans="1:15" x14ac:dyDescent="0.25">
      <c r="A304" s="4"/>
      <c r="B304" s="11"/>
      <c r="C304" s="11"/>
      <c r="D304" s="11"/>
      <c r="E304" s="12"/>
      <c r="F304" s="13"/>
      <c r="G304" s="13"/>
      <c r="H304" s="13"/>
      <c r="I304" s="14"/>
      <c r="J304" s="15"/>
      <c r="K304" s="15"/>
      <c r="L304" s="15"/>
      <c r="M304" s="15"/>
      <c r="N304" s="16"/>
      <c r="O304" s="4"/>
    </row>
    <row r="305" spans="1:15" x14ac:dyDescent="0.25">
      <c r="A305" s="4"/>
      <c r="B305" s="11"/>
      <c r="C305" s="11"/>
      <c r="D305" s="11"/>
      <c r="E305" s="12"/>
      <c r="F305" s="13"/>
      <c r="G305" s="13"/>
      <c r="H305" s="13"/>
      <c r="I305" s="14"/>
      <c r="J305" s="15"/>
      <c r="K305" s="15"/>
      <c r="L305" s="15"/>
      <c r="M305" s="15"/>
      <c r="N305" s="16"/>
      <c r="O305" s="4"/>
    </row>
    <row r="306" spans="1:15" x14ac:dyDescent="0.25">
      <c r="A306" s="4"/>
      <c r="B306" s="11"/>
      <c r="C306" s="11"/>
      <c r="D306" s="11"/>
      <c r="E306" s="12"/>
      <c r="F306" s="13"/>
      <c r="G306" s="13"/>
      <c r="H306" s="13"/>
      <c r="I306" s="14"/>
      <c r="J306" s="15"/>
      <c r="K306" s="15"/>
      <c r="L306" s="15"/>
      <c r="M306" s="15"/>
      <c r="N306" s="16"/>
      <c r="O306" s="4"/>
    </row>
    <row r="307" spans="1:15" x14ac:dyDescent="0.25">
      <c r="A307" s="4"/>
      <c r="B307" s="11"/>
      <c r="C307" s="11"/>
      <c r="D307" s="11"/>
      <c r="E307" s="12"/>
      <c r="F307" s="13"/>
      <c r="G307" s="13"/>
      <c r="H307" s="13"/>
      <c r="I307" s="14"/>
      <c r="J307" s="15"/>
      <c r="K307" s="15"/>
      <c r="L307" s="15"/>
      <c r="M307" s="15"/>
      <c r="N307" s="16"/>
      <c r="O307" s="4"/>
    </row>
    <row r="308" spans="1:15" x14ac:dyDescent="0.25">
      <c r="A308" s="4"/>
      <c r="B308" s="11"/>
      <c r="C308" s="11"/>
      <c r="D308" s="11"/>
      <c r="E308" s="12"/>
      <c r="F308" s="13"/>
      <c r="G308" s="13"/>
      <c r="H308" s="13"/>
      <c r="I308" s="14"/>
      <c r="J308" s="15"/>
      <c r="K308" s="15"/>
      <c r="L308" s="15"/>
      <c r="M308" s="15"/>
      <c r="N308" s="16"/>
      <c r="O308" s="4"/>
    </row>
    <row r="309" spans="1:15" x14ac:dyDescent="0.25">
      <c r="A309" s="4"/>
      <c r="B309" s="11"/>
      <c r="C309" s="11"/>
      <c r="D309" s="11"/>
      <c r="E309" s="12"/>
      <c r="F309" s="13"/>
      <c r="G309" s="13"/>
      <c r="H309" s="13"/>
      <c r="I309" s="14"/>
      <c r="J309" s="15"/>
      <c r="K309" s="15"/>
      <c r="L309" s="15"/>
      <c r="M309" s="15"/>
      <c r="N309" s="16"/>
      <c r="O309" s="4"/>
    </row>
    <row r="310" spans="1:15" x14ac:dyDescent="0.25">
      <c r="A310" s="4"/>
      <c r="B310" s="11"/>
      <c r="C310" s="11"/>
      <c r="D310" s="11"/>
      <c r="E310" s="12"/>
      <c r="F310" s="13"/>
      <c r="G310" s="13"/>
      <c r="H310" s="13"/>
      <c r="I310" s="14"/>
      <c r="J310" s="15"/>
      <c r="K310" s="15"/>
      <c r="L310" s="15"/>
      <c r="M310" s="15"/>
      <c r="N310" s="16"/>
      <c r="O310" s="4"/>
    </row>
    <row r="311" spans="1:15" x14ac:dyDescent="0.25">
      <c r="A311" s="4"/>
      <c r="B311" s="11"/>
      <c r="C311" s="11"/>
      <c r="D311" s="11"/>
      <c r="E311" s="12"/>
      <c r="F311" s="13"/>
      <c r="G311" s="13"/>
      <c r="H311" s="13"/>
      <c r="I311" s="14"/>
      <c r="J311" s="15"/>
      <c r="K311" s="15"/>
      <c r="L311" s="15"/>
      <c r="M311" s="15"/>
      <c r="N311" s="16"/>
      <c r="O311" s="4"/>
    </row>
    <row r="312" spans="1:15" x14ac:dyDescent="0.25">
      <c r="A312" s="4"/>
      <c r="B312" s="11"/>
      <c r="C312" s="11"/>
      <c r="D312" s="11"/>
      <c r="E312" s="12"/>
      <c r="F312" s="13"/>
      <c r="G312" s="13"/>
      <c r="H312" s="13"/>
      <c r="I312" s="14"/>
      <c r="J312" s="15"/>
      <c r="K312" s="15"/>
      <c r="L312" s="15"/>
      <c r="M312" s="15"/>
      <c r="N312" s="16"/>
      <c r="O312" s="4"/>
    </row>
    <row r="313" spans="1:15" x14ac:dyDescent="0.25">
      <c r="A313" s="4"/>
      <c r="B313" s="11"/>
      <c r="C313" s="11"/>
      <c r="D313" s="11"/>
      <c r="E313" s="12"/>
      <c r="F313" s="13"/>
      <c r="G313" s="13"/>
      <c r="H313" s="13"/>
      <c r="I313" s="14"/>
      <c r="J313" s="15"/>
      <c r="K313" s="15"/>
      <c r="L313" s="15"/>
      <c r="M313" s="15"/>
      <c r="N313" s="16"/>
      <c r="O313" s="4"/>
    </row>
    <row r="314" spans="1:15" x14ac:dyDescent="0.25">
      <c r="A314" s="4"/>
      <c r="B314" s="11"/>
      <c r="C314" s="11"/>
      <c r="D314" s="11"/>
      <c r="E314" s="12"/>
      <c r="F314" s="13"/>
      <c r="G314" s="13"/>
      <c r="H314" s="13"/>
      <c r="I314" s="14"/>
      <c r="J314" s="15"/>
      <c r="K314" s="15"/>
      <c r="L314" s="15"/>
      <c r="M314" s="15"/>
      <c r="N314" s="16"/>
      <c r="O314" s="4"/>
    </row>
    <row r="315" spans="1:15" x14ac:dyDescent="0.25">
      <c r="A315" s="4"/>
      <c r="B315" s="11"/>
      <c r="C315" s="11"/>
      <c r="D315" s="11"/>
      <c r="E315" s="12"/>
      <c r="F315" s="13"/>
      <c r="G315" s="13"/>
      <c r="H315" s="13"/>
      <c r="I315" s="14"/>
      <c r="J315" s="15"/>
      <c r="K315" s="15"/>
      <c r="L315" s="15"/>
      <c r="M315" s="15"/>
      <c r="N315" s="16"/>
      <c r="O315" s="4"/>
    </row>
    <row r="316" spans="1:15" x14ac:dyDescent="0.25">
      <c r="A316" s="4"/>
      <c r="B316" s="11"/>
      <c r="C316" s="11"/>
      <c r="D316" s="11"/>
      <c r="E316" s="12"/>
      <c r="F316" s="13"/>
      <c r="G316" s="13"/>
      <c r="H316" s="13"/>
      <c r="I316" s="14"/>
      <c r="J316" s="15"/>
      <c r="K316" s="15"/>
      <c r="L316" s="15"/>
      <c r="M316" s="15"/>
      <c r="N316" s="16"/>
      <c r="O316" s="4"/>
    </row>
    <row r="317" spans="1:15" x14ac:dyDescent="0.25">
      <c r="A317" s="4"/>
      <c r="B317" s="11"/>
      <c r="C317" s="11"/>
      <c r="D317" s="11"/>
      <c r="E317" s="12"/>
      <c r="F317" s="13"/>
      <c r="G317" s="13"/>
      <c r="H317" s="13"/>
      <c r="I317" s="14"/>
      <c r="J317" s="15"/>
      <c r="K317" s="15"/>
      <c r="L317" s="15"/>
      <c r="M317" s="15"/>
      <c r="N317" s="16"/>
      <c r="O317" s="4"/>
    </row>
    <row r="318" spans="1:15" x14ac:dyDescent="0.25">
      <c r="A318" s="4"/>
      <c r="B318" s="11"/>
      <c r="C318" s="11"/>
      <c r="D318" s="11"/>
      <c r="E318" s="12"/>
      <c r="F318" s="13"/>
      <c r="G318" s="13"/>
      <c r="H318" s="13"/>
      <c r="I318" s="14"/>
      <c r="J318" s="15"/>
      <c r="K318" s="15"/>
      <c r="L318" s="15"/>
      <c r="M318" s="15"/>
      <c r="N318" s="16"/>
      <c r="O318" s="4"/>
    </row>
    <row r="319" spans="1:15" x14ac:dyDescent="0.25">
      <c r="A319" s="4"/>
      <c r="B319" s="11"/>
      <c r="C319" s="11"/>
      <c r="D319" s="11"/>
      <c r="E319" s="12"/>
      <c r="F319" s="13"/>
      <c r="G319" s="13"/>
      <c r="H319" s="13"/>
      <c r="I319" s="14"/>
      <c r="J319" s="15"/>
      <c r="K319" s="15"/>
      <c r="L319" s="15"/>
      <c r="M319" s="15"/>
      <c r="N319" s="16"/>
      <c r="O319" s="4"/>
    </row>
    <row r="320" spans="1:15" x14ac:dyDescent="0.25">
      <c r="A320" s="4"/>
      <c r="B320" s="11"/>
      <c r="C320" s="11"/>
      <c r="D320" s="11"/>
      <c r="E320" s="12"/>
      <c r="F320" s="13"/>
      <c r="G320" s="13"/>
      <c r="H320" s="13"/>
      <c r="I320" s="14"/>
      <c r="J320" s="15"/>
      <c r="K320" s="15"/>
      <c r="L320" s="15"/>
      <c r="M320" s="15"/>
      <c r="N320" s="16"/>
      <c r="O320" s="4"/>
    </row>
    <row r="321" spans="1:15" x14ac:dyDescent="0.25">
      <c r="A321" s="4"/>
      <c r="B321" s="11"/>
      <c r="C321" s="11"/>
      <c r="D321" s="11"/>
      <c r="E321" s="12"/>
      <c r="F321" s="13"/>
      <c r="G321" s="13"/>
      <c r="H321" s="13"/>
      <c r="I321" s="14"/>
      <c r="J321" s="15"/>
      <c r="K321" s="15"/>
      <c r="L321" s="15"/>
      <c r="M321" s="15"/>
      <c r="N321" s="16"/>
      <c r="O321" s="4"/>
    </row>
    <row r="322" spans="1:15" x14ac:dyDescent="0.25">
      <c r="A322" s="4"/>
      <c r="B322" s="11"/>
      <c r="C322" s="11"/>
      <c r="D322" s="11"/>
      <c r="E322" s="12"/>
      <c r="F322" s="13"/>
      <c r="G322" s="13"/>
      <c r="H322" s="13"/>
      <c r="I322" s="14"/>
      <c r="J322" s="15"/>
      <c r="K322" s="15"/>
      <c r="L322" s="15"/>
      <c r="M322" s="15"/>
      <c r="N322" s="16"/>
      <c r="O322" s="4"/>
    </row>
    <row r="323" spans="1:15" x14ac:dyDescent="0.25">
      <c r="A323" s="4"/>
      <c r="B323" s="11"/>
      <c r="C323" s="11"/>
      <c r="D323" s="11"/>
      <c r="E323" s="12"/>
      <c r="F323" s="13"/>
      <c r="G323" s="13"/>
      <c r="H323" s="13"/>
      <c r="I323" s="14"/>
      <c r="J323" s="15"/>
      <c r="K323" s="15"/>
      <c r="L323" s="15"/>
      <c r="M323" s="15"/>
      <c r="N323" s="16"/>
      <c r="O323" s="4"/>
    </row>
    <row r="324" spans="1:15" x14ac:dyDescent="0.25">
      <c r="A324" s="4"/>
      <c r="B324" s="11"/>
      <c r="C324" s="11"/>
      <c r="D324" s="11"/>
      <c r="E324" s="12"/>
      <c r="F324" s="13"/>
      <c r="G324" s="13"/>
      <c r="H324" s="13"/>
      <c r="I324" s="14"/>
      <c r="J324" s="15"/>
      <c r="K324" s="15"/>
      <c r="L324" s="15"/>
      <c r="M324" s="15"/>
      <c r="N324" s="16"/>
      <c r="O324" s="4"/>
    </row>
    <row r="325" spans="1:15" x14ac:dyDescent="0.25">
      <c r="A325" s="4"/>
      <c r="B325" s="11"/>
      <c r="C325" s="11"/>
      <c r="D325" s="11"/>
      <c r="E325" s="12"/>
      <c r="F325" s="13"/>
      <c r="G325" s="13"/>
      <c r="H325" s="13"/>
      <c r="I325" s="14"/>
      <c r="J325" s="15"/>
      <c r="K325" s="15"/>
      <c r="L325" s="15"/>
      <c r="M325" s="15"/>
      <c r="N325" s="16"/>
      <c r="O325" s="4"/>
    </row>
    <row r="326" spans="1:15" x14ac:dyDescent="0.25">
      <c r="A326" s="4"/>
      <c r="B326" s="11"/>
      <c r="C326" s="11"/>
      <c r="D326" s="11"/>
      <c r="E326" s="12"/>
      <c r="F326" s="13"/>
      <c r="G326" s="13"/>
      <c r="H326" s="13"/>
      <c r="I326" s="14"/>
      <c r="J326" s="15"/>
      <c r="K326" s="15"/>
      <c r="L326" s="15"/>
      <c r="M326" s="15"/>
      <c r="N326" s="16"/>
      <c r="O326" s="4"/>
    </row>
    <row r="327" spans="1:15" x14ac:dyDescent="0.25">
      <c r="A327" s="4"/>
      <c r="B327" s="11"/>
      <c r="C327" s="11"/>
      <c r="D327" s="11"/>
      <c r="E327" s="12"/>
      <c r="F327" s="13"/>
      <c r="G327" s="13"/>
      <c r="H327" s="13"/>
      <c r="I327" s="14"/>
      <c r="J327" s="15"/>
      <c r="K327" s="15"/>
      <c r="L327" s="15"/>
      <c r="M327" s="15"/>
      <c r="N327" s="16"/>
      <c r="O327" s="4"/>
    </row>
    <row r="328" spans="1:15" x14ac:dyDescent="0.25">
      <c r="A328" s="4"/>
      <c r="B328" s="11"/>
      <c r="C328" s="11"/>
      <c r="D328" s="11"/>
      <c r="E328" s="12"/>
      <c r="F328" s="13"/>
      <c r="G328" s="13"/>
      <c r="H328" s="13"/>
      <c r="I328" s="14"/>
      <c r="J328" s="15"/>
      <c r="K328" s="15"/>
      <c r="L328" s="15"/>
      <c r="M328" s="15"/>
      <c r="N328" s="16"/>
      <c r="O328" s="4"/>
    </row>
    <row r="329" spans="1:15" x14ac:dyDescent="0.25">
      <c r="A329" s="4"/>
      <c r="B329" s="11"/>
      <c r="C329" s="11"/>
      <c r="D329" s="11"/>
      <c r="E329" s="12"/>
      <c r="F329" s="13"/>
      <c r="G329" s="13"/>
      <c r="H329" s="13"/>
      <c r="I329" s="14"/>
      <c r="J329" s="15"/>
      <c r="K329" s="15"/>
      <c r="L329" s="15"/>
      <c r="M329" s="15"/>
      <c r="N329" s="16"/>
      <c r="O329" s="4"/>
    </row>
    <row r="330" spans="1:15" x14ac:dyDescent="0.25">
      <c r="A330" s="4"/>
      <c r="B330" s="11"/>
      <c r="C330" s="11"/>
      <c r="D330" s="11"/>
      <c r="E330" s="12"/>
      <c r="F330" s="13"/>
      <c r="G330" s="13"/>
      <c r="H330" s="13"/>
      <c r="I330" s="14"/>
      <c r="J330" s="15"/>
      <c r="K330" s="15"/>
      <c r="L330" s="15"/>
      <c r="M330" s="15"/>
      <c r="N330" s="16"/>
      <c r="O330" s="4"/>
    </row>
    <row r="331" spans="1:15" x14ac:dyDescent="0.25">
      <c r="A331" s="4"/>
      <c r="B331" s="11"/>
      <c r="C331" s="11"/>
      <c r="D331" s="11"/>
      <c r="E331" s="12"/>
      <c r="F331" s="13"/>
      <c r="G331" s="13"/>
      <c r="H331" s="13"/>
      <c r="I331" s="14"/>
      <c r="J331" s="15"/>
      <c r="K331" s="15"/>
      <c r="L331" s="15"/>
      <c r="M331" s="15"/>
      <c r="N331" s="16"/>
      <c r="O331" s="4"/>
    </row>
    <row r="332" spans="1:15" x14ac:dyDescent="0.25">
      <c r="A332" s="4"/>
      <c r="B332" s="11"/>
      <c r="C332" s="11"/>
      <c r="D332" s="11"/>
      <c r="E332" s="12"/>
      <c r="F332" s="13"/>
      <c r="G332" s="13"/>
      <c r="H332" s="13"/>
      <c r="I332" s="14"/>
      <c r="J332" s="15"/>
      <c r="K332" s="15"/>
      <c r="L332" s="15"/>
      <c r="M332" s="15"/>
      <c r="N332" s="16"/>
      <c r="O332" s="4"/>
    </row>
    <row r="333" spans="1:15" x14ac:dyDescent="0.25">
      <c r="A333" s="4"/>
      <c r="B333" s="11"/>
      <c r="C333" s="11"/>
      <c r="D333" s="11"/>
      <c r="E333" s="12"/>
      <c r="F333" s="13"/>
      <c r="G333" s="13"/>
      <c r="H333" s="13"/>
      <c r="I333" s="14"/>
      <c r="J333" s="15"/>
      <c r="K333" s="15"/>
      <c r="L333" s="15"/>
      <c r="M333" s="15"/>
      <c r="N333" s="16"/>
      <c r="O333" s="4"/>
    </row>
    <row r="334" spans="1:15" x14ac:dyDescent="0.25">
      <c r="A334" s="4"/>
      <c r="B334" s="11"/>
      <c r="C334" s="11"/>
      <c r="D334" s="11"/>
      <c r="E334" s="12"/>
      <c r="F334" s="13"/>
      <c r="G334" s="13"/>
      <c r="H334" s="13"/>
      <c r="I334" s="14"/>
      <c r="J334" s="15"/>
      <c r="K334" s="15"/>
      <c r="L334" s="15"/>
      <c r="M334" s="15"/>
      <c r="N334" s="16"/>
      <c r="O334" s="4"/>
    </row>
    <row r="335" spans="1:15" x14ac:dyDescent="0.25">
      <c r="A335" s="4"/>
      <c r="B335" s="11"/>
      <c r="C335" s="11"/>
      <c r="D335" s="11"/>
      <c r="E335" s="12"/>
      <c r="F335" s="13"/>
      <c r="G335" s="13"/>
      <c r="H335" s="13"/>
      <c r="I335" s="14"/>
      <c r="J335" s="15"/>
      <c r="K335" s="15"/>
      <c r="L335" s="15"/>
      <c r="M335" s="15"/>
      <c r="N335" s="16"/>
      <c r="O335" s="4"/>
    </row>
    <row r="336" spans="1:15" x14ac:dyDescent="0.25">
      <c r="A336" s="4"/>
      <c r="B336" s="11"/>
      <c r="C336" s="11"/>
      <c r="D336" s="11"/>
      <c r="E336" s="12"/>
      <c r="F336" s="13"/>
      <c r="G336" s="13"/>
      <c r="H336" s="13"/>
      <c r="I336" s="14"/>
      <c r="J336" s="15"/>
      <c r="K336" s="15"/>
      <c r="L336" s="15"/>
      <c r="M336" s="15"/>
      <c r="N336" s="16"/>
      <c r="O336" s="4"/>
    </row>
    <row r="337" spans="1:15" x14ac:dyDescent="0.25">
      <c r="A337" s="4"/>
      <c r="B337" s="11"/>
      <c r="C337" s="11"/>
      <c r="D337" s="11"/>
      <c r="E337" s="12"/>
      <c r="F337" s="13"/>
      <c r="G337" s="13"/>
      <c r="H337" s="13"/>
      <c r="I337" s="14"/>
      <c r="J337" s="15"/>
      <c r="K337" s="15"/>
      <c r="L337" s="15"/>
      <c r="M337" s="15"/>
      <c r="N337" s="16"/>
      <c r="O337" s="4"/>
    </row>
    <row r="338" spans="1:15" x14ac:dyDescent="0.25">
      <c r="A338" s="4"/>
      <c r="B338" s="11"/>
      <c r="C338" s="11"/>
      <c r="D338" s="11"/>
      <c r="E338" s="12"/>
      <c r="F338" s="13"/>
      <c r="G338" s="13"/>
      <c r="H338" s="13"/>
      <c r="I338" s="14"/>
      <c r="J338" s="15"/>
      <c r="K338" s="15"/>
      <c r="L338" s="15"/>
      <c r="M338" s="15"/>
      <c r="N338" s="16"/>
      <c r="O338" s="4"/>
    </row>
    <row r="339" spans="1:15" x14ac:dyDescent="0.25">
      <c r="A339" s="4"/>
      <c r="B339" s="11"/>
      <c r="C339" s="11"/>
      <c r="D339" s="11"/>
      <c r="E339" s="12"/>
      <c r="F339" s="13"/>
      <c r="G339" s="13"/>
      <c r="H339" s="13"/>
      <c r="I339" s="14"/>
      <c r="J339" s="15"/>
      <c r="K339" s="15"/>
      <c r="L339" s="15"/>
      <c r="M339" s="15"/>
      <c r="N339" s="16"/>
      <c r="O339" s="4"/>
    </row>
    <row r="340" spans="1:15" x14ac:dyDescent="0.25">
      <c r="A340" s="4"/>
      <c r="B340" s="11"/>
      <c r="C340" s="11"/>
      <c r="D340" s="11"/>
      <c r="E340" s="12"/>
      <c r="F340" s="13"/>
      <c r="G340" s="13"/>
      <c r="H340" s="13"/>
      <c r="I340" s="14"/>
      <c r="J340" s="15"/>
      <c r="K340" s="15"/>
      <c r="L340" s="15"/>
      <c r="M340" s="15"/>
      <c r="N340" s="16"/>
      <c r="O340" s="4"/>
    </row>
    <row r="341" spans="1:15" x14ac:dyDescent="0.25">
      <c r="A341" s="4"/>
      <c r="B341" s="11"/>
      <c r="C341" s="11"/>
      <c r="D341" s="11"/>
      <c r="E341" s="12"/>
      <c r="F341" s="13"/>
      <c r="G341" s="13"/>
      <c r="H341" s="13"/>
      <c r="I341" s="14"/>
      <c r="J341" s="15"/>
      <c r="K341" s="15"/>
      <c r="L341" s="15"/>
      <c r="M341" s="15"/>
      <c r="N341" s="16"/>
      <c r="O341" s="4"/>
    </row>
    <row r="342" spans="1:15" x14ac:dyDescent="0.25">
      <c r="A342" s="4"/>
      <c r="B342" s="11"/>
      <c r="C342" s="11"/>
      <c r="D342" s="11"/>
      <c r="E342" s="12"/>
      <c r="F342" s="13"/>
      <c r="G342" s="13"/>
      <c r="H342" s="13"/>
      <c r="I342" s="14"/>
      <c r="J342" s="15"/>
      <c r="K342" s="15"/>
      <c r="L342" s="15"/>
      <c r="M342" s="15"/>
      <c r="N342" s="16"/>
      <c r="O342" s="4"/>
    </row>
    <row r="343" spans="1:15" x14ac:dyDescent="0.25">
      <c r="A343" s="4"/>
      <c r="B343" s="11"/>
      <c r="C343" s="11"/>
      <c r="D343" s="11"/>
      <c r="E343" s="12"/>
      <c r="F343" s="13"/>
      <c r="G343" s="13"/>
      <c r="H343" s="13"/>
      <c r="I343" s="14"/>
      <c r="J343" s="15"/>
      <c r="K343" s="15"/>
      <c r="L343" s="15"/>
      <c r="M343" s="15"/>
      <c r="N343" s="16"/>
      <c r="O343" s="4"/>
    </row>
    <row r="344" spans="1:15" x14ac:dyDescent="0.25">
      <c r="A344" s="4"/>
      <c r="B344" s="11"/>
      <c r="C344" s="11"/>
      <c r="D344" s="11"/>
      <c r="E344" s="12"/>
      <c r="F344" s="13"/>
      <c r="G344" s="13"/>
      <c r="H344" s="13"/>
      <c r="I344" s="14"/>
      <c r="J344" s="15"/>
      <c r="K344" s="15"/>
      <c r="L344" s="15"/>
      <c r="M344" s="15"/>
      <c r="N344" s="16"/>
      <c r="O344" s="4"/>
    </row>
    <row r="345" spans="1:15" x14ac:dyDescent="0.25">
      <c r="A345" s="4"/>
      <c r="B345" s="11"/>
      <c r="C345" s="11"/>
      <c r="D345" s="11"/>
      <c r="E345" s="12"/>
      <c r="F345" s="13"/>
      <c r="G345" s="13"/>
      <c r="H345" s="13"/>
      <c r="I345" s="14"/>
      <c r="J345" s="15"/>
      <c r="K345" s="15"/>
      <c r="L345" s="15"/>
      <c r="M345" s="15"/>
      <c r="N345" s="16"/>
      <c r="O345" s="4"/>
    </row>
    <row r="346" spans="1:15" x14ac:dyDescent="0.25">
      <c r="A346" s="4"/>
      <c r="B346" s="11"/>
      <c r="C346" s="11"/>
      <c r="D346" s="11"/>
      <c r="E346" s="12"/>
      <c r="F346" s="13"/>
      <c r="G346" s="13"/>
      <c r="H346" s="13"/>
      <c r="I346" s="14"/>
      <c r="J346" s="15"/>
      <c r="K346" s="15"/>
      <c r="L346" s="15"/>
      <c r="M346" s="15"/>
      <c r="N346" s="16"/>
      <c r="O346" s="4"/>
    </row>
    <row r="347" spans="1:15" x14ac:dyDescent="0.25">
      <c r="A347" s="4"/>
      <c r="B347" s="11"/>
      <c r="C347" s="11"/>
      <c r="D347" s="11"/>
      <c r="E347" s="12"/>
      <c r="F347" s="13"/>
      <c r="G347" s="13"/>
      <c r="H347" s="13"/>
      <c r="I347" s="14"/>
      <c r="J347" s="15"/>
      <c r="K347" s="15"/>
      <c r="L347" s="15"/>
      <c r="M347" s="15"/>
      <c r="N347" s="16"/>
      <c r="O347" s="4"/>
    </row>
    <row r="348" spans="1:15" x14ac:dyDescent="0.25">
      <c r="A348" s="4"/>
      <c r="B348" s="11"/>
      <c r="C348" s="11"/>
      <c r="D348" s="11"/>
      <c r="E348" s="12"/>
      <c r="F348" s="13"/>
      <c r="G348" s="13"/>
      <c r="H348" s="13"/>
      <c r="I348" s="14"/>
      <c r="J348" s="15"/>
      <c r="K348" s="15"/>
      <c r="L348" s="15"/>
      <c r="M348" s="15"/>
      <c r="N348" s="16"/>
      <c r="O348" s="4"/>
    </row>
    <row r="349" spans="1:15" x14ac:dyDescent="0.25">
      <c r="A349" s="4"/>
      <c r="B349" s="11"/>
      <c r="C349" s="11"/>
      <c r="D349" s="11"/>
      <c r="E349" s="12"/>
      <c r="F349" s="13"/>
      <c r="G349" s="13"/>
      <c r="H349" s="13"/>
      <c r="I349" s="14"/>
      <c r="J349" s="15"/>
      <c r="K349" s="15"/>
      <c r="L349" s="15"/>
      <c r="M349" s="15"/>
      <c r="N349" s="16"/>
      <c r="O349" s="4"/>
    </row>
    <row r="350" spans="1:15" x14ac:dyDescent="0.25">
      <c r="A350" s="4"/>
      <c r="B350" s="11"/>
      <c r="C350" s="11"/>
      <c r="D350" s="11"/>
      <c r="E350" s="12"/>
      <c r="F350" s="13"/>
      <c r="G350" s="13"/>
      <c r="H350" s="13"/>
      <c r="I350" s="14"/>
      <c r="J350" s="15"/>
      <c r="K350" s="15"/>
      <c r="L350" s="15"/>
      <c r="M350" s="15"/>
      <c r="N350" s="16"/>
      <c r="O350" s="4"/>
    </row>
    <row r="351" spans="1:15" x14ac:dyDescent="0.25">
      <c r="A351" s="4"/>
      <c r="B351" s="11"/>
      <c r="C351" s="11"/>
      <c r="D351" s="11"/>
      <c r="E351" s="12"/>
      <c r="F351" s="13"/>
      <c r="G351" s="13"/>
      <c r="H351" s="13"/>
      <c r="I351" s="14"/>
      <c r="J351" s="15"/>
      <c r="K351" s="15"/>
      <c r="L351" s="15"/>
      <c r="M351" s="15"/>
      <c r="N351" s="16"/>
      <c r="O351" s="4"/>
    </row>
    <row r="352" spans="1:15" x14ac:dyDescent="0.25">
      <c r="A352" s="4"/>
      <c r="B352" s="11"/>
      <c r="C352" s="11"/>
      <c r="D352" s="11"/>
      <c r="E352" s="12"/>
      <c r="F352" s="13"/>
      <c r="G352" s="13"/>
      <c r="H352" s="13"/>
      <c r="I352" s="14"/>
      <c r="J352" s="15"/>
      <c r="K352" s="15"/>
      <c r="L352" s="15"/>
      <c r="M352" s="15"/>
      <c r="N352" s="16"/>
      <c r="O352" s="4"/>
    </row>
    <row r="353" spans="1:15" x14ac:dyDescent="0.25">
      <c r="A353" s="4"/>
      <c r="B353" s="11"/>
      <c r="C353" s="11"/>
      <c r="D353" s="11"/>
      <c r="E353" s="12"/>
      <c r="F353" s="13"/>
      <c r="G353" s="13"/>
      <c r="H353" s="13"/>
      <c r="I353" s="14"/>
      <c r="J353" s="15"/>
      <c r="K353" s="15"/>
      <c r="L353" s="15"/>
      <c r="M353" s="15"/>
      <c r="N353" s="16"/>
      <c r="O353" s="4"/>
    </row>
    <row r="354" spans="1:15" x14ac:dyDescent="0.25">
      <c r="A354" s="4"/>
      <c r="B354" s="11"/>
      <c r="C354" s="11"/>
      <c r="D354" s="11"/>
      <c r="E354" s="12"/>
      <c r="F354" s="13"/>
      <c r="G354" s="13"/>
      <c r="H354" s="13"/>
      <c r="I354" s="14"/>
      <c r="J354" s="15"/>
      <c r="K354" s="15"/>
      <c r="L354" s="15"/>
      <c r="M354" s="15"/>
      <c r="N354" s="16"/>
      <c r="O354" s="4"/>
    </row>
    <row r="355" spans="1:15" x14ac:dyDescent="0.25">
      <c r="A355" s="4"/>
      <c r="B355" s="11"/>
      <c r="C355" s="11"/>
      <c r="D355" s="11"/>
      <c r="E355" s="12"/>
      <c r="F355" s="13"/>
      <c r="G355" s="13"/>
      <c r="H355" s="13"/>
      <c r="I355" s="14"/>
      <c r="J355" s="15"/>
      <c r="K355" s="15"/>
      <c r="L355" s="15"/>
      <c r="M355" s="15"/>
      <c r="N355" s="16"/>
      <c r="O355" s="4"/>
    </row>
    <row r="356" spans="1:15" x14ac:dyDescent="0.25">
      <c r="A356" s="4"/>
      <c r="B356" s="11"/>
      <c r="C356" s="11"/>
      <c r="D356" s="11"/>
      <c r="E356" s="12"/>
      <c r="F356" s="13"/>
      <c r="G356" s="13"/>
      <c r="H356" s="13"/>
      <c r="I356" s="14"/>
      <c r="J356" s="15"/>
      <c r="K356" s="15"/>
      <c r="L356" s="15"/>
      <c r="M356" s="15"/>
      <c r="N356" s="16"/>
      <c r="O356" s="4"/>
    </row>
    <row r="357" spans="1:15" x14ac:dyDescent="0.25">
      <c r="A357" s="4"/>
      <c r="B357" s="11"/>
      <c r="C357" s="11"/>
      <c r="D357" s="11"/>
      <c r="E357" s="12"/>
      <c r="F357" s="13"/>
      <c r="G357" s="13"/>
      <c r="H357" s="13"/>
      <c r="I357" s="14"/>
      <c r="J357" s="15"/>
      <c r="K357" s="15"/>
      <c r="L357" s="15"/>
      <c r="M357" s="15"/>
      <c r="N357" s="16"/>
      <c r="O357" s="4"/>
    </row>
    <row r="358" spans="1:15" x14ac:dyDescent="0.25">
      <c r="A358" s="4"/>
      <c r="B358" s="11"/>
      <c r="C358" s="11"/>
      <c r="D358" s="11"/>
      <c r="E358" s="12"/>
      <c r="F358" s="13"/>
      <c r="G358" s="13"/>
      <c r="H358" s="13"/>
      <c r="I358" s="14"/>
      <c r="J358" s="15"/>
      <c r="K358" s="15"/>
      <c r="L358" s="15"/>
      <c r="M358" s="15"/>
      <c r="N358" s="16"/>
      <c r="O358" s="4"/>
    </row>
    <row r="359" spans="1:15" x14ac:dyDescent="0.25">
      <c r="A359" s="4"/>
      <c r="B359" s="11"/>
      <c r="C359" s="11"/>
      <c r="D359" s="11"/>
      <c r="E359" s="12"/>
      <c r="F359" s="13"/>
      <c r="G359" s="13"/>
      <c r="H359" s="13"/>
      <c r="I359" s="14"/>
      <c r="J359" s="15"/>
      <c r="K359" s="15"/>
      <c r="L359" s="15"/>
      <c r="M359" s="15"/>
      <c r="N359" s="16"/>
      <c r="O359" s="4"/>
    </row>
    <row r="360" spans="1:15" x14ac:dyDescent="0.25">
      <c r="A360" s="4"/>
      <c r="B360" s="11"/>
      <c r="C360" s="11"/>
      <c r="D360" s="11"/>
      <c r="E360" s="12"/>
      <c r="F360" s="13"/>
      <c r="G360" s="13"/>
      <c r="H360" s="13"/>
      <c r="I360" s="14"/>
      <c r="J360" s="15"/>
      <c r="K360" s="15"/>
      <c r="L360" s="15"/>
      <c r="M360" s="15"/>
      <c r="N360" s="16"/>
      <c r="O360" s="4"/>
    </row>
    <row r="361" spans="1:15" x14ac:dyDescent="0.25">
      <c r="A361" s="4"/>
      <c r="B361" s="11"/>
      <c r="C361" s="11"/>
      <c r="D361" s="11"/>
      <c r="E361" s="12"/>
      <c r="F361" s="13"/>
      <c r="G361" s="13"/>
      <c r="H361" s="13"/>
      <c r="I361" s="14"/>
      <c r="J361" s="15"/>
      <c r="K361" s="15"/>
      <c r="L361" s="15"/>
      <c r="M361" s="15"/>
      <c r="N361" s="16"/>
      <c r="O361" s="4"/>
    </row>
    <row r="362" spans="1:15" x14ac:dyDescent="0.25">
      <c r="A362" s="4"/>
      <c r="B362" s="11"/>
      <c r="C362" s="11"/>
      <c r="D362" s="11"/>
      <c r="E362" s="12"/>
      <c r="F362" s="13"/>
      <c r="G362" s="13"/>
      <c r="H362" s="13"/>
      <c r="I362" s="14"/>
      <c r="J362" s="15"/>
      <c r="K362" s="15"/>
      <c r="L362" s="15"/>
      <c r="M362" s="15"/>
      <c r="N362" s="16"/>
      <c r="O362" s="4"/>
    </row>
    <row r="363" spans="1:15" x14ac:dyDescent="0.25">
      <c r="A363" s="4"/>
      <c r="B363" s="11"/>
      <c r="C363" s="11"/>
      <c r="D363" s="11"/>
      <c r="E363" s="12"/>
      <c r="F363" s="13"/>
      <c r="G363" s="13"/>
      <c r="H363" s="13"/>
      <c r="I363" s="14"/>
      <c r="J363" s="15"/>
      <c r="K363" s="15"/>
      <c r="L363" s="15"/>
      <c r="M363" s="15"/>
      <c r="N363" s="16"/>
      <c r="O363" s="4"/>
    </row>
    <row r="364" spans="1:15" x14ac:dyDescent="0.25">
      <c r="A364" s="4"/>
      <c r="B364" s="11"/>
      <c r="C364" s="11"/>
      <c r="D364" s="11"/>
      <c r="E364" s="12"/>
      <c r="F364" s="13"/>
      <c r="G364" s="13"/>
      <c r="H364" s="13"/>
      <c r="I364" s="14"/>
      <c r="J364" s="15"/>
      <c r="K364" s="15"/>
      <c r="L364" s="15"/>
      <c r="M364" s="15"/>
      <c r="N364" s="16"/>
      <c r="O364" s="4"/>
    </row>
    <row r="365" spans="1:15" x14ac:dyDescent="0.25">
      <c r="A365" s="4"/>
      <c r="B365" s="11"/>
      <c r="C365" s="11"/>
      <c r="D365" s="11"/>
      <c r="E365" s="12"/>
      <c r="F365" s="13"/>
      <c r="G365" s="13"/>
      <c r="H365" s="13"/>
      <c r="I365" s="14"/>
      <c r="J365" s="15"/>
      <c r="K365" s="15"/>
      <c r="L365" s="15"/>
      <c r="M365" s="15"/>
      <c r="N365" s="16"/>
      <c r="O365" s="4"/>
    </row>
    <row r="366" spans="1:15" x14ac:dyDescent="0.25">
      <c r="A366" s="4"/>
      <c r="B366" s="11"/>
      <c r="C366" s="11"/>
      <c r="D366" s="11"/>
      <c r="E366" s="12"/>
      <c r="F366" s="13"/>
      <c r="G366" s="13"/>
      <c r="H366" s="13"/>
      <c r="I366" s="14"/>
      <c r="J366" s="15"/>
      <c r="K366" s="15"/>
      <c r="L366" s="15"/>
      <c r="M366" s="15"/>
      <c r="N366" s="16"/>
      <c r="O366" s="4"/>
    </row>
    <row r="367" spans="1:15" x14ac:dyDescent="0.25">
      <c r="A367" s="4"/>
      <c r="B367" s="11"/>
      <c r="C367" s="11"/>
      <c r="D367" s="11"/>
      <c r="E367" s="12"/>
      <c r="F367" s="13"/>
      <c r="G367" s="13"/>
      <c r="H367" s="13"/>
      <c r="I367" s="14"/>
      <c r="J367" s="15"/>
      <c r="K367" s="15"/>
      <c r="L367" s="15"/>
      <c r="M367" s="15"/>
      <c r="N367" s="16"/>
      <c r="O367" s="4"/>
    </row>
    <row r="368" spans="1:15" x14ac:dyDescent="0.25">
      <c r="A368" s="4"/>
      <c r="B368" s="11"/>
      <c r="C368" s="11"/>
      <c r="D368" s="11"/>
      <c r="E368" s="12"/>
      <c r="F368" s="13"/>
      <c r="G368" s="13"/>
      <c r="H368" s="13"/>
      <c r="I368" s="14"/>
      <c r="J368" s="15"/>
      <c r="K368" s="15"/>
      <c r="L368" s="15"/>
      <c r="M368" s="15"/>
      <c r="N368" s="16"/>
      <c r="O368" s="4"/>
    </row>
    <row r="369" spans="1:15" x14ac:dyDescent="0.25">
      <c r="A369" s="4"/>
      <c r="B369" s="11"/>
      <c r="C369" s="11"/>
      <c r="D369" s="11"/>
      <c r="E369" s="12"/>
      <c r="F369" s="13"/>
      <c r="G369" s="13"/>
      <c r="H369" s="13"/>
      <c r="I369" s="14"/>
      <c r="J369" s="15"/>
      <c r="K369" s="15"/>
      <c r="L369" s="15"/>
      <c r="M369" s="15"/>
      <c r="N369" s="16"/>
      <c r="O369" s="4"/>
    </row>
    <row r="370" spans="1:15" x14ac:dyDescent="0.25">
      <c r="A370" s="4"/>
      <c r="B370" s="11"/>
      <c r="C370" s="11"/>
      <c r="D370" s="11"/>
      <c r="E370" s="12"/>
      <c r="F370" s="13"/>
      <c r="G370" s="13"/>
      <c r="H370" s="13"/>
      <c r="I370" s="14"/>
      <c r="J370" s="15"/>
      <c r="K370" s="15"/>
      <c r="L370" s="15"/>
      <c r="M370" s="15"/>
      <c r="N370" s="16"/>
      <c r="O370" s="4"/>
    </row>
    <row r="371" spans="1:15" x14ac:dyDescent="0.25">
      <c r="A371" s="4"/>
      <c r="B371" s="11"/>
      <c r="C371" s="11"/>
      <c r="D371" s="11"/>
      <c r="E371" s="12"/>
      <c r="F371" s="13"/>
      <c r="G371" s="13"/>
      <c r="H371" s="13"/>
      <c r="I371" s="14"/>
      <c r="J371" s="15"/>
      <c r="K371" s="15"/>
      <c r="L371" s="15"/>
      <c r="M371" s="15"/>
      <c r="N371" s="16"/>
      <c r="O371" s="4"/>
    </row>
    <row r="372" spans="1:15" x14ac:dyDescent="0.25">
      <c r="A372" s="4"/>
      <c r="B372" s="11"/>
      <c r="C372" s="11"/>
      <c r="D372" s="11"/>
      <c r="E372" s="12"/>
      <c r="F372" s="13"/>
      <c r="G372" s="13"/>
      <c r="H372" s="13"/>
      <c r="I372" s="14"/>
      <c r="J372" s="15"/>
      <c r="K372" s="15"/>
      <c r="L372" s="15"/>
      <c r="M372" s="15"/>
      <c r="N372" s="16"/>
      <c r="O372" s="4"/>
    </row>
    <row r="373" spans="1:15" x14ac:dyDescent="0.25">
      <c r="A373" s="4"/>
      <c r="B373" s="11"/>
      <c r="C373" s="11"/>
      <c r="D373" s="11"/>
      <c r="E373" s="12"/>
      <c r="F373" s="13"/>
      <c r="G373" s="13"/>
      <c r="H373" s="13"/>
      <c r="I373" s="14"/>
      <c r="J373" s="15"/>
      <c r="K373" s="15"/>
      <c r="L373" s="15"/>
      <c r="M373" s="15"/>
      <c r="N373" s="16"/>
      <c r="O373" s="4"/>
    </row>
    <row r="374" spans="1:15" x14ac:dyDescent="0.25">
      <c r="A374" s="4"/>
      <c r="B374" s="11"/>
      <c r="C374" s="11"/>
      <c r="D374" s="11"/>
      <c r="E374" s="12"/>
      <c r="F374" s="13"/>
      <c r="G374" s="13"/>
      <c r="H374" s="13"/>
      <c r="I374" s="14"/>
      <c r="J374" s="15"/>
      <c r="K374" s="15"/>
      <c r="L374" s="15"/>
      <c r="M374" s="15"/>
      <c r="N374" s="16"/>
      <c r="O374" s="4"/>
    </row>
    <row r="375" spans="1:15" x14ac:dyDescent="0.25">
      <c r="A375" s="4"/>
      <c r="B375" s="11"/>
      <c r="C375" s="11"/>
      <c r="D375" s="11"/>
      <c r="E375" s="12"/>
      <c r="F375" s="13"/>
      <c r="G375" s="13"/>
      <c r="H375" s="13"/>
      <c r="I375" s="14"/>
      <c r="J375" s="15"/>
      <c r="K375" s="15"/>
      <c r="L375" s="15"/>
      <c r="M375" s="15"/>
      <c r="N375" s="16"/>
      <c r="O375" s="4"/>
    </row>
    <row r="376" spans="1:15" x14ac:dyDescent="0.25">
      <c r="A376" s="4"/>
      <c r="B376" s="11"/>
      <c r="C376" s="11"/>
      <c r="D376" s="11"/>
      <c r="E376" s="12"/>
      <c r="F376" s="13"/>
      <c r="G376" s="13"/>
      <c r="H376" s="13"/>
      <c r="I376" s="14"/>
      <c r="J376" s="15"/>
      <c r="K376" s="15"/>
      <c r="L376" s="15"/>
      <c r="M376" s="15"/>
      <c r="N376" s="16"/>
      <c r="O376" s="4"/>
    </row>
    <row r="377" spans="1:15" x14ac:dyDescent="0.25">
      <c r="A377" s="4"/>
      <c r="B377" s="11"/>
      <c r="C377" s="11"/>
      <c r="D377" s="11"/>
      <c r="E377" s="12"/>
      <c r="F377" s="13"/>
      <c r="G377" s="13"/>
      <c r="H377" s="13"/>
      <c r="I377" s="14"/>
      <c r="J377" s="15"/>
      <c r="K377" s="15"/>
      <c r="L377" s="15"/>
      <c r="M377" s="15"/>
      <c r="N377" s="16"/>
      <c r="O377" s="4"/>
    </row>
    <row r="378" spans="1:15" x14ac:dyDescent="0.25">
      <c r="A378" s="4"/>
      <c r="B378" s="11"/>
      <c r="C378" s="11"/>
      <c r="D378" s="11"/>
      <c r="E378" s="12"/>
      <c r="F378" s="13"/>
      <c r="G378" s="13"/>
      <c r="H378" s="13"/>
      <c r="I378" s="14"/>
      <c r="J378" s="15"/>
      <c r="K378" s="15"/>
      <c r="L378" s="15"/>
      <c r="M378" s="15"/>
      <c r="N378" s="16"/>
      <c r="O378" s="4"/>
    </row>
    <row r="379" spans="1:15" x14ac:dyDescent="0.25">
      <c r="A379" s="4"/>
      <c r="B379" s="11"/>
      <c r="C379" s="11"/>
      <c r="D379" s="11"/>
      <c r="E379" s="12"/>
      <c r="F379" s="13"/>
      <c r="G379" s="13"/>
      <c r="H379" s="13"/>
      <c r="I379" s="14"/>
      <c r="J379" s="15"/>
      <c r="K379" s="15"/>
      <c r="L379" s="15"/>
      <c r="M379" s="15"/>
      <c r="N379" s="16"/>
      <c r="O379" s="4"/>
    </row>
    <row r="380" spans="1:15" x14ac:dyDescent="0.25">
      <c r="A380" s="4"/>
      <c r="B380" s="11"/>
      <c r="C380" s="11"/>
      <c r="D380" s="11"/>
      <c r="E380" s="12"/>
      <c r="F380" s="13"/>
      <c r="G380" s="13"/>
      <c r="H380" s="13"/>
      <c r="I380" s="14"/>
      <c r="J380" s="15"/>
      <c r="K380" s="15"/>
      <c r="L380" s="15"/>
      <c r="M380" s="15"/>
      <c r="N380" s="16"/>
      <c r="O380" s="4"/>
    </row>
    <row r="381" spans="1:15" x14ac:dyDescent="0.25">
      <c r="A381" s="4"/>
      <c r="B381" s="11"/>
      <c r="C381" s="11"/>
      <c r="D381" s="11"/>
      <c r="E381" s="12"/>
      <c r="F381" s="13"/>
      <c r="G381" s="13"/>
      <c r="H381" s="13"/>
      <c r="I381" s="14"/>
      <c r="J381" s="15"/>
      <c r="K381" s="15"/>
      <c r="L381" s="15"/>
      <c r="M381" s="15"/>
      <c r="N381" s="16"/>
      <c r="O381" s="4"/>
    </row>
    <row r="382" spans="1:15" x14ac:dyDescent="0.25">
      <c r="A382" s="4"/>
      <c r="B382" s="11"/>
      <c r="C382" s="11"/>
      <c r="D382" s="11"/>
      <c r="E382" s="12"/>
      <c r="F382" s="13"/>
      <c r="G382" s="13"/>
      <c r="H382" s="13"/>
      <c r="I382" s="14"/>
      <c r="J382" s="15"/>
      <c r="K382" s="15"/>
      <c r="L382" s="15"/>
      <c r="M382" s="15"/>
      <c r="N382" s="16"/>
      <c r="O382" s="4"/>
    </row>
    <row r="383" spans="1:15" x14ac:dyDescent="0.25">
      <c r="A383" s="4"/>
      <c r="B383" s="11"/>
      <c r="C383" s="11"/>
      <c r="D383" s="11"/>
      <c r="E383" s="12"/>
      <c r="F383" s="13"/>
      <c r="G383" s="13"/>
      <c r="H383" s="13"/>
      <c r="I383" s="14"/>
      <c r="J383" s="15"/>
      <c r="K383" s="15"/>
      <c r="L383" s="15"/>
      <c r="M383" s="15"/>
      <c r="N383" s="16"/>
      <c r="O383" s="4"/>
    </row>
    <row r="384" spans="1:15" x14ac:dyDescent="0.25">
      <c r="A384" s="4"/>
      <c r="B384" s="11"/>
      <c r="C384" s="11"/>
      <c r="D384" s="11"/>
      <c r="E384" s="12"/>
      <c r="F384" s="13"/>
      <c r="G384" s="13"/>
      <c r="H384" s="13"/>
      <c r="I384" s="14"/>
      <c r="J384" s="15"/>
      <c r="K384" s="15"/>
      <c r="L384" s="15"/>
      <c r="M384" s="15"/>
      <c r="N384" s="16"/>
      <c r="O384" s="4"/>
    </row>
    <row r="385" spans="1:15" x14ac:dyDescent="0.25">
      <c r="A385" s="4"/>
      <c r="B385" s="11"/>
      <c r="C385" s="11"/>
      <c r="D385" s="11"/>
      <c r="E385" s="12"/>
      <c r="F385" s="13"/>
      <c r="G385" s="13"/>
      <c r="H385" s="13"/>
      <c r="I385" s="14"/>
      <c r="J385" s="15"/>
      <c r="K385" s="15"/>
      <c r="L385" s="15"/>
      <c r="M385" s="15"/>
      <c r="N385" s="16"/>
      <c r="O385" s="4"/>
    </row>
    <row r="386" spans="1:15" x14ac:dyDescent="0.25">
      <c r="A386" s="4"/>
      <c r="B386" s="11"/>
      <c r="C386" s="11"/>
      <c r="D386" s="11"/>
      <c r="E386" s="12"/>
      <c r="F386" s="13"/>
      <c r="G386" s="13"/>
      <c r="H386" s="13"/>
      <c r="I386" s="14"/>
      <c r="J386" s="15"/>
      <c r="K386" s="15"/>
      <c r="L386" s="15"/>
      <c r="M386" s="15"/>
      <c r="N386" s="16"/>
      <c r="O386" s="4"/>
    </row>
    <row r="387" spans="1:15" x14ac:dyDescent="0.25">
      <c r="A387" s="4"/>
      <c r="B387" s="11"/>
      <c r="C387" s="11"/>
      <c r="D387" s="11"/>
      <c r="E387" s="12"/>
      <c r="F387" s="13"/>
      <c r="G387" s="13"/>
      <c r="H387" s="13"/>
      <c r="I387" s="14"/>
      <c r="J387" s="15"/>
      <c r="K387" s="15"/>
      <c r="L387" s="15"/>
      <c r="M387" s="15"/>
      <c r="N387" s="16"/>
      <c r="O387" s="4"/>
    </row>
    <row r="388" spans="1:15" x14ac:dyDescent="0.25">
      <c r="A388" s="4"/>
      <c r="B388" s="11"/>
      <c r="C388" s="11"/>
      <c r="D388" s="11"/>
      <c r="E388" s="12"/>
      <c r="F388" s="13"/>
      <c r="G388" s="13"/>
      <c r="H388" s="13"/>
      <c r="I388" s="14"/>
      <c r="J388" s="15"/>
      <c r="K388" s="15"/>
      <c r="L388" s="15"/>
      <c r="M388" s="15"/>
      <c r="N388" s="16"/>
      <c r="O388" s="4"/>
    </row>
    <row r="389" spans="1:15" x14ac:dyDescent="0.25">
      <c r="A389" s="4"/>
      <c r="B389" s="11"/>
      <c r="C389" s="11"/>
      <c r="D389" s="11"/>
      <c r="E389" s="12"/>
      <c r="F389" s="13"/>
      <c r="G389" s="13"/>
      <c r="H389" s="13"/>
      <c r="I389" s="14"/>
      <c r="J389" s="15"/>
      <c r="K389" s="15"/>
      <c r="L389" s="15"/>
      <c r="M389" s="15"/>
      <c r="N389" s="16"/>
      <c r="O389" s="4"/>
    </row>
    <row r="390" spans="1:15" x14ac:dyDescent="0.25">
      <c r="A390" s="4"/>
      <c r="B390" s="11"/>
      <c r="C390" s="11"/>
      <c r="D390" s="11"/>
      <c r="E390" s="12"/>
      <c r="F390" s="13"/>
      <c r="G390" s="13"/>
      <c r="H390" s="13"/>
      <c r="I390" s="14"/>
      <c r="J390" s="15"/>
      <c r="K390" s="15"/>
      <c r="L390" s="15"/>
      <c r="M390" s="15"/>
      <c r="N390" s="16"/>
      <c r="O390" s="4"/>
    </row>
    <row r="391" spans="1:15" x14ac:dyDescent="0.25">
      <c r="A391" s="4"/>
      <c r="B391" s="11"/>
      <c r="C391" s="11"/>
      <c r="D391" s="11"/>
      <c r="E391" s="12"/>
      <c r="F391" s="13"/>
      <c r="G391" s="13"/>
      <c r="H391" s="13"/>
      <c r="I391" s="14"/>
      <c r="J391" s="15"/>
      <c r="K391" s="15"/>
      <c r="L391" s="15"/>
      <c r="M391" s="15"/>
      <c r="N391" s="16"/>
      <c r="O391" s="4"/>
    </row>
    <row r="392" spans="1:15" x14ac:dyDescent="0.25">
      <c r="A392" s="4"/>
      <c r="B392" s="11"/>
      <c r="C392" s="11"/>
      <c r="D392" s="11"/>
      <c r="E392" s="12"/>
      <c r="F392" s="13"/>
      <c r="G392" s="13"/>
      <c r="H392" s="13"/>
      <c r="I392" s="14"/>
      <c r="J392" s="15"/>
      <c r="K392" s="15"/>
      <c r="L392" s="15"/>
      <c r="M392" s="15"/>
      <c r="N392" s="16"/>
      <c r="O392" s="4"/>
    </row>
    <row r="393" spans="1:15" x14ac:dyDescent="0.25">
      <c r="A393" s="4"/>
      <c r="B393" s="11"/>
      <c r="C393" s="11"/>
      <c r="D393" s="11"/>
      <c r="E393" s="12"/>
      <c r="F393" s="13"/>
      <c r="G393" s="13"/>
      <c r="H393" s="13"/>
      <c r="I393" s="14"/>
      <c r="J393" s="15"/>
      <c r="K393" s="15"/>
      <c r="L393" s="15"/>
      <c r="M393" s="15"/>
      <c r="N393" s="16"/>
      <c r="O393" s="4"/>
    </row>
    <row r="394" spans="1:15" x14ac:dyDescent="0.25">
      <c r="A394" s="4"/>
      <c r="B394" s="11"/>
      <c r="C394" s="11"/>
      <c r="D394" s="11"/>
      <c r="E394" s="12"/>
      <c r="F394" s="13"/>
      <c r="G394" s="13"/>
      <c r="H394" s="13"/>
      <c r="I394" s="14"/>
      <c r="J394" s="15"/>
      <c r="K394" s="15"/>
      <c r="L394" s="15"/>
      <c r="M394" s="15"/>
      <c r="N394" s="16"/>
      <c r="O394" s="4"/>
    </row>
    <row r="395" spans="1:15" x14ac:dyDescent="0.25">
      <c r="A395" s="4"/>
      <c r="B395" s="11"/>
      <c r="C395" s="11"/>
      <c r="D395" s="11"/>
      <c r="E395" s="12"/>
      <c r="F395" s="13"/>
      <c r="G395" s="13"/>
      <c r="H395" s="13"/>
      <c r="I395" s="14"/>
      <c r="J395" s="15"/>
      <c r="K395" s="15"/>
      <c r="L395" s="15"/>
      <c r="M395" s="15"/>
      <c r="N395" s="16"/>
      <c r="O395" s="4"/>
    </row>
    <row r="396" spans="1:15" x14ac:dyDescent="0.25">
      <c r="A396" s="4"/>
      <c r="B396" s="11"/>
      <c r="C396" s="11"/>
      <c r="D396" s="11"/>
      <c r="E396" s="12"/>
      <c r="F396" s="13"/>
      <c r="G396" s="13"/>
      <c r="H396" s="13"/>
      <c r="I396" s="14"/>
      <c r="J396" s="15"/>
      <c r="K396" s="15"/>
      <c r="L396" s="15"/>
      <c r="M396" s="15"/>
      <c r="N396" s="16"/>
      <c r="O396" s="4"/>
    </row>
    <row r="397" spans="1:15" x14ac:dyDescent="0.25">
      <c r="A397" s="4"/>
      <c r="B397" s="11"/>
      <c r="C397" s="11"/>
      <c r="D397" s="11"/>
      <c r="E397" s="12"/>
      <c r="F397" s="13"/>
      <c r="G397" s="13"/>
      <c r="H397" s="13"/>
      <c r="I397" s="14"/>
      <c r="J397" s="15"/>
      <c r="K397" s="15"/>
      <c r="L397" s="15"/>
      <c r="M397" s="15"/>
      <c r="N397" s="16"/>
      <c r="O397" s="4"/>
    </row>
    <row r="398" spans="1:15" x14ac:dyDescent="0.25">
      <c r="A398" s="4"/>
      <c r="B398" s="11"/>
      <c r="C398" s="11"/>
      <c r="D398" s="11"/>
      <c r="E398" s="12"/>
      <c r="F398" s="13"/>
      <c r="G398" s="13"/>
      <c r="H398" s="13"/>
      <c r="I398" s="14"/>
      <c r="J398" s="15"/>
      <c r="K398" s="15"/>
      <c r="L398" s="15"/>
      <c r="M398" s="15"/>
      <c r="N398" s="16"/>
      <c r="O398" s="4"/>
    </row>
    <row r="399" spans="1:15" x14ac:dyDescent="0.25">
      <c r="A399" s="4"/>
      <c r="B399" s="11"/>
      <c r="C399" s="11"/>
      <c r="D399" s="11"/>
      <c r="E399" s="12"/>
      <c r="F399" s="13"/>
      <c r="G399" s="13"/>
      <c r="H399" s="13"/>
      <c r="I399" s="14"/>
      <c r="J399" s="15"/>
      <c r="K399" s="15"/>
      <c r="L399" s="15"/>
      <c r="M399" s="15"/>
      <c r="N399" s="16"/>
      <c r="O399" s="4"/>
    </row>
    <row r="400" spans="1:15" x14ac:dyDescent="0.25">
      <c r="A400" s="4"/>
      <c r="B400" s="11"/>
      <c r="C400" s="11"/>
      <c r="D400" s="11"/>
      <c r="E400" s="12"/>
      <c r="F400" s="13"/>
      <c r="G400" s="13"/>
      <c r="H400" s="13"/>
      <c r="I400" s="14"/>
      <c r="J400" s="15"/>
      <c r="K400" s="15"/>
      <c r="L400" s="15"/>
      <c r="M400" s="15"/>
      <c r="N400" s="16"/>
      <c r="O400" s="4"/>
    </row>
    <row r="401" spans="1:15" x14ac:dyDescent="0.25">
      <c r="A401" s="4"/>
      <c r="B401" s="11"/>
      <c r="C401" s="11"/>
      <c r="D401" s="11"/>
      <c r="E401" s="12"/>
      <c r="F401" s="13"/>
      <c r="G401" s="13"/>
      <c r="H401" s="13"/>
      <c r="I401" s="14"/>
      <c r="J401" s="15"/>
      <c r="K401" s="15"/>
      <c r="L401" s="15"/>
      <c r="M401" s="15"/>
      <c r="N401" s="16"/>
      <c r="O401" s="4"/>
    </row>
    <row r="402" spans="1:15" x14ac:dyDescent="0.25">
      <c r="A402" s="4"/>
      <c r="B402" s="11"/>
      <c r="C402" s="11"/>
      <c r="D402" s="11"/>
      <c r="E402" s="12"/>
      <c r="F402" s="13"/>
      <c r="G402" s="13"/>
      <c r="H402" s="13"/>
      <c r="I402" s="14"/>
      <c r="J402" s="15"/>
      <c r="K402" s="15"/>
      <c r="L402" s="15"/>
      <c r="M402" s="15"/>
      <c r="N402" s="16"/>
      <c r="O402" s="4"/>
    </row>
    <row r="403" spans="1:15" x14ac:dyDescent="0.25">
      <c r="A403" s="4"/>
      <c r="B403" s="11"/>
      <c r="C403" s="11"/>
      <c r="D403" s="11"/>
      <c r="E403" s="12"/>
      <c r="F403" s="13"/>
      <c r="G403" s="13"/>
      <c r="H403" s="13"/>
      <c r="I403" s="14"/>
      <c r="J403" s="15"/>
      <c r="K403" s="15"/>
      <c r="L403" s="15"/>
      <c r="M403" s="15"/>
      <c r="N403" s="16"/>
      <c r="O403" s="4"/>
    </row>
    <row r="404" spans="1:15" x14ac:dyDescent="0.25">
      <c r="A404" s="4"/>
      <c r="B404" s="11"/>
      <c r="C404" s="11"/>
      <c r="D404" s="11"/>
      <c r="E404" s="12"/>
      <c r="F404" s="13"/>
      <c r="G404" s="13"/>
      <c r="H404" s="13"/>
      <c r="I404" s="14"/>
      <c r="J404" s="15"/>
      <c r="K404" s="15"/>
      <c r="L404" s="15"/>
      <c r="M404" s="15"/>
      <c r="N404" s="16"/>
      <c r="O404" s="4"/>
    </row>
    <row r="405" spans="1:15" x14ac:dyDescent="0.25">
      <c r="A405" s="4"/>
      <c r="B405" s="11"/>
      <c r="C405" s="11"/>
      <c r="D405" s="11"/>
      <c r="E405" s="12"/>
      <c r="F405" s="13"/>
      <c r="G405" s="13"/>
      <c r="H405" s="13"/>
      <c r="I405" s="14"/>
      <c r="J405" s="15"/>
      <c r="K405" s="15"/>
      <c r="L405" s="15"/>
      <c r="M405" s="15"/>
      <c r="N405" s="16"/>
      <c r="O405" s="4"/>
    </row>
    <row r="406" spans="1:15" x14ac:dyDescent="0.25">
      <c r="A406" s="4"/>
      <c r="B406" s="11"/>
      <c r="C406" s="11"/>
      <c r="D406" s="11"/>
      <c r="E406" s="12"/>
      <c r="F406" s="13"/>
      <c r="G406" s="13"/>
      <c r="H406" s="13"/>
      <c r="I406" s="14"/>
      <c r="J406" s="15"/>
      <c r="K406" s="15"/>
      <c r="L406" s="15"/>
      <c r="M406" s="15"/>
      <c r="N406" s="16"/>
      <c r="O406" s="4"/>
    </row>
    <row r="407" spans="1:15" x14ac:dyDescent="0.25">
      <c r="A407" s="4"/>
      <c r="B407" s="11"/>
      <c r="C407" s="11"/>
      <c r="D407" s="11"/>
      <c r="E407" s="12"/>
      <c r="F407" s="13"/>
      <c r="G407" s="13"/>
      <c r="H407" s="13"/>
      <c r="I407" s="14"/>
      <c r="J407" s="15"/>
      <c r="K407" s="15"/>
      <c r="L407" s="15"/>
      <c r="M407" s="15"/>
      <c r="N407" s="16"/>
      <c r="O407" s="4"/>
    </row>
    <row r="408" spans="1:15" x14ac:dyDescent="0.25">
      <c r="A408" s="4"/>
      <c r="B408" s="11"/>
      <c r="C408" s="11"/>
      <c r="D408" s="11"/>
      <c r="E408" s="12"/>
      <c r="F408" s="13"/>
      <c r="G408" s="13"/>
      <c r="H408" s="13"/>
      <c r="I408" s="14"/>
      <c r="J408" s="15"/>
      <c r="K408" s="15"/>
      <c r="L408" s="15"/>
      <c r="M408" s="15"/>
      <c r="N408" s="16"/>
      <c r="O408" s="4"/>
    </row>
    <row r="409" spans="1:15" x14ac:dyDescent="0.25">
      <c r="A409" s="4"/>
      <c r="B409" s="11"/>
      <c r="C409" s="11"/>
      <c r="D409" s="11"/>
      <c r="E409" s="12"/>
      <c r="F409" s="13"/>
      <c r="G409" s="13"/>
      <c r="H409" s="13"/>
      <c r="I409" s="14"/>
      <c r="J409" s="15"/>
      <c r="K409" s="15"/>
      <c r="L409" s="15"/>
      <c r="M409" s="15"/>
      <c r="N409" s="16"/>
      <c r="O409" s="4"/>
    </row>
    <row r="410" spans="1:15" x14ac:dyDescent="0.25">
      <c r="A410" s="4"/>
      <c r="B410" s="11"/>
      <c r="C410" s="11"/>
      <c r="D410" s="11"/>
      <c r="E410" s="12"/>
      <c r="F410" s="13"/>
      <c r="G410" s="13"/>
      <c r="H410" s="13"/>
      <c r="I410" s="14"/>
      <c r="J410" s="15"/>
      <c r="K410" s="15"/>
      <c r="L410" s="15"/>
      <c r="M410" s="15"/>
      <c r="N410" s="16"/>
      <c r="O410" s="4"/>
    </row>
    <row r="411" spans="1:15" x14ac:dyDescent="0.25">
      <c r="A411" s="4"/>
      <c r="B411" s="11"/>
      <c r="C411" s="11"/>
      <c r="D411" s="11"/>
      <c r="E411" s="12"/>
      <c r="F411" s="13"/>
      <c r="G411" s="13"/>
      <c r="H411" s="13"/>
      <c r="I411" s="14"/>
      <c r="J411" s="15"/>
      <c r="K411" s="15"/>
      <c r="L411" s="15"/>
      <c r="M411" s="15"/>
      <c r="N411" s="16"/>
      <c r="O411" s="4"/>
    </row>
    <row r="412" spans="1:15" x14ac:dyDescent="0.25">
      <c r="A412" s="4"/>
      <c r="B412" s="11"/>
      <c r="C412" s="11"/>
      <c r="D412" s="11"/>
      <c r="E412" s="12"/>
      <c r="F412" s="13"/>
      <c r="G412" s="13"/>
      <c r="H412" s="13"/>
      <c r="I412" s="14"/>
      <c r="J412" s="15"/>
      <c r="K412" s="15"/>
      <c r="L412" s="15"/>
      <c r="M412" s="15"/>
      <c r="N412" s="16"/>
      <c r="O412" s="4"/>
    </row>
    <row r="413" spans="1:15" x14ac:dyDescent="0.25">
      <c r="A413" s="4"/>
      <c r="B413" s="11"/>
      <c r="C413" s="11"/>
      <c r="D413" s="11"/>
      <c r="E413" s="12"/>
      <c r="F413" s="13"/>
      <c r="G413" s="13"/>
      <c r="H413" s="13"/>
      <c r="I413" s="14"/>
      <c r="J413" s="15"/>
      <c r="K413" s="15"/>
      <c r="L413" s="15"/>
      <c r="M413" s="15"/>
      <c r="N413" s="16"/>
      <c r="O413" s="4"/>
    </row>
    <row r="414" spans="1:15" x14ac:dyDescent="0.25">
      <c r="A414" s="4"/>
      <c r="B414" s="11"/>
      <c r="C414" s="11"/>
      <c r="D414" s="11"/>
      <c r="E414" s="12"/>
      <c r="F414" s="13"/>
      <c r="G414" s="13"/>
      <c r="H414" s="13"/>
      <c r="I414" s="14"/>
      <c r="J414" s="15"/>
      <c r="K414" s="15"/>
      <c r="L414" s="15"/>
      <c r="M414" s="15"/>
      <c r="N414" s="16"/>
      <c r="O414" s="4"/>
    </row>
    <row r="415" spans="1:15" x14ac:dyDescent="0.25">
      <c r="A415" s="4"/>
      <c r="B415" s="11"/>
      <c r="C415" s="11"/>
      <c r="D415" s="11"/>
      <c r="E415" s="12"/>
      <c r="F415" s="13"/>
      <c r="G415" s="13"/>
      <c r="H415" s="13"/>
      <c r="I415" s="14"/>
      <c r="J415" s="15"/>
      <c r="K415" s="15"/>
      <c r="L415" s="15"/>
      <c r="M415" s="15"/>
      <c r="N415" s="16"/>
      <c r="O415" s="4"/>
    </row>
    <row r="416" spans="1:15" x14ac:dyDescent="0.25">
      <c r="A416" s="4"/>
      <c r="B416" s="11"/>
      <c r="C416" s="11"/>
      <c r="D416" s="11"/>
      <c r="E416" s="12"/>
      <c r="F416" s="13"/>
      <c r="G416" s="13"/>
      <c r="H416" s="13"/>
      <c r="I416" s="14"/>
      <c r="J416" s="15"/>
      <c r="K416" s="15"/>
      <c r="L416" s="15"/>
      <c r="M416" s="15"/>
      <c r="N416" s="16"/>
      <c r="O416" s="4"/>
    </row>
    <row r="417" spans="1:15" x14ac:dyDescent="0.25">
      <c r="A417" s="4"/>
      <c r="B417" s="11"/>
      <c r="C417" s="11"/>
      <c r="D417" s="11"/>
      <c r="E417" s="12"/>
      <c r="F417" s="13"/>
      <c r="G417" s="13"/>
      <c r="H417" s="13"/>
      <c r="I417" s="14"/>
      <c r="J417" s="15"/>
      <c r="K417" s="15"/>
      <c r="L417" s="15"/>
      <c r="M417" s="15"/>
      <c r="N417" s="16"/>
      <c r="O417" s="4"/>
    </row>
    <row r="418" spans="1:15" x14ac:dyDescent="0.25">
      <c r="A418" s="4"/>
      <c r="B418" s="11"/>
      <c r="C418" s="11"/>
      <c r="D418" s="11"/>
      <c r="E418" s="12"/>
      <c r="F418" s="13"/>
      <c r="G418" s="13"/>
      <c r="H418" s="13"/>
      <c r="I418" s="14"/>
      <c r="J418" s="15"/>
      <c r="K418" s="15"/>
      <c r="L418" s="15"/>
      <c r="M418" s="15"/>
      <c r="N418" s="16"/>
      <c r="O418" s="4"/>
    </row>
    <row r="419" spans="1:15" x14ac:dyDescent="0.25">
      <c r="A419" s="4"/>
      <c r="B419" s="11"/>
      <c r="C419" s="11"/>
      <c r="D419" s="11"/>
      <c r="E419" s="12"/>
      <c r="F419" s="13"/>
      <c r="G419" s="13"/>
      <c r="H419" s="13"/>
      <c r="I419" s="14"/>
      <c r="J419" s="15"/>
      <c r="K419" s="15"/>
      <c r="L419" s="15"/>
      <c r="M419" s="15"/>
      <c r="N419" s="16"/>
      <c r="O419" s="4"/>
    </row>
    <row r="420" spans="1:15" x14ac:dyDescent="0.25">
      <c r="A420" s="4"/>
      <c r="B420" s="11"/>
      <c r="C420" s="11"/>
      <c r="D420" s="11"/>
      <c r="E420" s="12"/>
      <c r="F420" s="13"/>
      <c r="G420" s="13"/>
      <c r="H420" s="13"/>
      <c r="I420" s="14"/>
      <c r="J420" s="15"/>
      <c r="K420" s="15"/>
      <c r="L420" s="15"/>
      <c r="M420" s="15"/>
      <c r="N420" s="16"/>
      <c r="O420" s="4"/>
    </row>
    <row r="421" spans="1:15" x14ac:dyDescent="0.25">
      <c r="A421" s="4"/>
      <c r="B421" s="11"/>
      <c r="C421" s="11"/>
      <c r="D421" s="11"/>
      <c r="E421" s="12"/>
      <c r="F421" s="13"/>
      <c r="G421" s="13"/>
      <c r="H421" s="13"/>
      <c r="I421" s="14"/>
      <c r="J421" s="15"/>
      <c r="K421" s="15"/>
      <c r="L421" s="15"/>
      <c r="M421" s="15"/>
      <c r="N421" s="16"/>
      <c r="O421" s="4"/>
    </row>
    <row r="422" spans="1:15" x14ac:dyDescent="0.25">
      <c r="A422" s="4"/>
      <c r="B422" s="11"/>
      <c r="C422" s="11"/>
      <c r="D422" s="11"/>
      <c r="E422" s="12"/>
      <c r="F422" s="13"/>
      <c r="G422" s="13"/>
      <c r="H422" s="13"/>
      <c r="I422" s="14"/>
      <c r="J422" s="15"/>
      <c r="K422" s="15"/>
      <c r="L422" s="15"/>
      <c r="M422" s="15"/>
      <c r="N422" s="16"/>
      <c r="O422" s="4"/>
    </row>
    <row r="423" spans="1:15" x14ac:dyDescent="0.25">
      <c r="A423" s="4"/>
      <c r="B423" s="11"/>
      <c r="C423" s="11"/>
      <c r="D423" s="11"/>
      <c r="E423" s="12"/>
      <c r="F423" s="13"/>
      <c r="G423" s="13"/>
      <c r="H423" s="13"/>
      <c r="I423" s="14"/>
      <c r="J423" s="15"/>
      <c r="K423" s="15"/>
      <c r="L423" s="15"/>
      <c r="M423" s="15"/>
      <c r="N423" s="16"/>
      <c r="O423" s="4"/>
    </row>
    <row r="424" spans="1:15" x14ac:dyDescent="0.25">
      <c r="A424" s="4"/>
      <c r="B424" s="11"/>
      <c r="C424" s="11"/>
      <c r="D424" s="11"/>
      <c r="E424" s="12"/>
      <c r="F424" s="13"/>
      <c r="G424" s="13"/>
      <c r="H424" s="13"/>
      <c r="I424" s="14"/>
      <c r="J424" s="15"/>
      <c r="K424" s="15"/>
      <c r="L424" s="15"/>
      <c r="M424" s="15"/>
      <c r="N424" s="16"/>
      <c r="O424" s="4"/>
    </row>
    <row r="425" spans="1:15" x14ac:dyDescent="0.25">
      <c r="A425" s="4"/>
      <c r="B425" s="11"/>
      <c r="C425" s="11"/>
      <c r="D425" s="11"/>
      <c r="E425" s="12"/>
      <c r="F425" s="13"/>
      <c r="G425" s="13"/>
      <c r="H425" s="13"/>
      <c r="I425" s="14"/>
      <c r="J425" s="15"/>
      <c r="K425" s="15"/>
      <c r="L425" s="15"/>
      <c r="M425" s="15"/>
      <c r="N425" s="16"/>
      <c r="O425" s="4"/>
    </row>
    <row r="426" spans="1:15" x14ac:dyDescent="0.25">
      <c r="A426" s="4"/>
      <c r="B426" s="11"/>
      <c r="C426" s="11"/>
      <c r="D426" s="11"/>
      <c r="E426" s="12"/>
      <c r="F426" s="13"/>
      <c r="G426" s="13"/>
      <c r="H426" s="13"/>
      <c r="I426" s="14"/>
      <c r="J426" s="15"/>
      <c r="K426" s="15"/>
      <c r="L426" s="15"/>
      <c r="M426" s="15"/>
      <c r="N426" s="16"/>
      <c r="O426" s="4"/>
    </row>
    <row r="427" spans="1:15" x14ac:dyDescent="0.25">
      <c r="A427" s="4"/>
      <c r="B427" s="11"/>
      <c r="C427" s="11"/>
      <c r="D427" s="11"/>
      <c r="E427" s="12"/>
      <c r="F427" s="13"/>
      <c r="G427" s="13"/>
      <c r="H427" s="13"/>
      <c r="I427" s="14"/>
      <c r="J427" s="15"/>
      <c r="K427" s="15"/>
      <c r="L427" s="15"/>
      <c r="M427" s="15"/>
      <c r="N427" s="16"/>
      <c r="O427" s="4"/>
    </row>
    <row r="428" spans="1:15" x14ac:dyDescent="0.25">
      <c r="A428" s="4"/>
      <c r="B428" s="11"/>
      <c r="C428" s="11"/>
      <c r="D428" s="11"/>
      <c r="E428" s="12"/>
      <c r="F428" s="13"/>
      <c r="G428" s="13"/>
      <c r="H428" s="13"/>
      <c r="I428" s="14"/>
      <c r="J428" s="15"/>
      <c r="K428" s="15"/>
      <c r="L428" s="15"/>
      <c r="M428" s="15"/>
      <c r="N428" s="16"/>
      <c r="O428" s="4"/>
    </row>
    <row r="429" spans="1:15" x14ac:dyDescent="0.25">
      <c r="A429" s="4"/>
      <c r="B429" s="11"/>
      <c r="C429" s="11"/>
      <c r="D429" s="11"/>
      <c r="E429" s="12"/>
      <c r="F429" s="13"/>
      <c r="G429" s="13"/>
      <c r="H429" s="13"/>
      <c r="I429" s="14"/>
      <c r="J429" s="15"/>
      <c r="K429" s="15"/>
      <c r="L429" s="15"/>
      <c r="M429" s="15"/>
      <c r="N429" s="16"/>
      <c r="O429" s="4"/>
    </row>
    <row r="430" spans="1:15" x14ac:dyDescent="0.25">
      <c r="A430" s="4"/>
      <c r="B430" s="11"/>
      <c r="C430" s="11"/>
      <c r="D430" s="11"/>
      <c r="E430" s="12"/>
      <c r="F430" s="13"/>
      <c r="G430" s="13"/>
      <c r="H430" s="13"/>
      <c r="I430" s="14"/>
      <c r="J430" s="15"/>
      <c r="K430" s="15"/>
      <c r="L430" s="15"/>
      <c r="M430" s="15"/>
      <c r="N430" s="16"/>
      <c r="O430" s="4"/>
    </row>
    <row r="431" spans="1:15" x14ac:dyDescent="0.25">
      <c r="A431" s="4"/>
      <c r="B431" s="11"/>
      <c r="C431" s="11"/>
      <c r="D431" s="11"/>
      <c r="E431" s="12"/>
      <c r="F431" s="13"/>
      <c r="G431" s="13"/>
      <c r="H431" s="13"/>
      <c r="I431" s="14"/>
      <c r="J431" s="15"/>
      <c r="K431" s="15"/>
      <c r="L431" s="15"/>
      <c r="M431" s="15"/>
      <c r="N431" s="16"/>
      <c r="O431" s="4"/>
    </row>
    <row r="432" spans="1:15" x14ac:dyDescent="0.25">
      <c r="A432" s="4"/>
      <c r="B432" s="11"/>
      <c r="C432" s="11"/>
      <c r="D432" s="11"/>
      <c r="E432" s="12"/>
      <c r="F432" s="13"/>
      <c r="G432" s="13"/>
      <c r="H432" s="13"/>
      <c r="I432" s="14"/>
      <c r="J432" s="15"/>
      <c r="K432" s="15"/>
      <c r="L432" s="15"/>
      <c r="M432" s="15"/>
      <c r="N432" s="16"/>
      <c r="O432" s="4"/>
    </row>
    <row r="433" spans="1:15" x14ac:dyDescent="0.25">
      <c r="A433" s="4"/>
      <c r="B433" s="11"/>
      <c r="C433" s="11"/>
      <c r="D433" s="11"/>
      <c r="E433" s="12"/>
      <c r="F433" s="13"/>
      <c r="G433" s="13"/>
      <c r="H433" s="13"/>
      <c r="I433" s="14"/>
      <c r="J433" s="15"/>
      <c r="K433" s="15"/>
      <c r="L433" s="15"/>
      <c r="M433" s="15"/>
      <c r="N433" s="16"/>
      <c r="O433" s="4"/>
    </row>
    <row r="434" spans="1:15" x14ac:dyDescent="0.25">
      <c r="A434" s="4"/>
      <c r="B434" s="11"/>
      <c r="C434" s="11"/>
      <c r="D434" s="11"/>
      <c r="E434" s="12"/>
      <c r="F434" s="13"/>
      <c r="G434" s="13"/>
      <c r="H434" s="13"/>
      <c r="I434" s="14"/>
      <c r="J434" s="15"/>
      <c r="K434" s="15"/>
      <c r="L434" s="15"/>
      <c r="M434" s="15"/>
      <c r="N434" s="16"/>
      <c r="O434" s="4"/>
    </row>
    <row r="435" spans="1:15" x14ac:dyDescent="0.25">
      <c r="A435" s="4"/>
      <c r="B435" s="11"/>
      <c r="C435" s="11"/>
      <c r="D435" s="11"/>
      <c r="E435" s="12"/>
      <c r="F435" s="13"/>
      <c r="G435" s="13"/>
      <c r="H435" s="13"/>
      <c r="I435" s="14"/>
      <c r="J435" s="15"/>
      <c r="K435" s="15"/>
      <c r="L435" s="15"/>
      <c r="M435" s="15"/>
      <c r="N435" s="16"/>
      <c r="O435" s="4"/>
    </row>
    <row r="436" spans="1:15" x14ac:dyDescent="0.25">
      <c r="A436" s="4"/>
      <c r="B436" s="11"/>
      <c r="C436" s="11"/>
      <c r="D436" s="11"/>
      <c r="E436" s="12"/>
      <c r="F436" s="13"/>
      <c r="G436" s="13"/>
      <c r="H436" s="13"/>
      <c r="I436" s="14"/>
      <c r="J436" s="15"/>
      <c r="K436" s="15"/>
      <c r="L436" s="15"/>
      <c r="M436" s="15"/>
      <c r="N436" s="16"/>
      <c r="O436" s="4"/>
    </row>
    <row r="437" spans="1:15" x14ac:dyDescent="0.25">
      <c r="A437" s="4"/>
      <c r="B437" s="11"/>
      <c r="C437" s="11"/>
      <c r="D437" s="11"/>
      <c r="E437" s="12"/>
      <c r="F437" s="13"/>
      <c r="G437" s="13"/>
      <c r="H437" s="13"/>
      <c r="I437" s="14"/>
      <c r="J437" s="15"/>
      <c r="K437" s="15"/>
      <c r="L437" s="15"/>
      <c r="M437" s="15"/>
      <c r="N437" s="16"/>
      <c r="O437" s="4"/>
    </row>
    <row r="438" spans="1:15" x14ac:dyDescent="0.25">
      <c r="A438" s="4"/>
      <c r="B438" s="11"/>
      <c r="C438" s="11"/>
      <c r="D438" s="11"/>
      <c r="E438" s="12"/>
      <c r="F438" s="13"/>
      <c r="G438" s="13"/>
      <c r="H438" s="13"/>
      <c r="I438" s="14"/>
      <c r="J438" s="15"/>
      <c r="K438" s="15"/>
      <c r="L438" s="15"/>
      <c r="M438" s="15"/>
      <c r="N438" s="16"/>
      <c r="O438" s="4"/>
    </row>
    <row r="439" spans="1:15" x14ac:dyDescent="0.25">
      <c r="A439" s="4"/>
      <c r="B439" s="11"/>
      <c r="C439" s="11"/>
      <c r="D439" s="11"/>
      <c r="E439" s="12"/>
      <c r="F439" s="13"/>
      <c r="G439" s="13"/>
      <c r="H439" s="13"/>
      <c r="I439" s="14"/>
      <c r="J439" s="15"/>
      <c r="K439" s="15"/>
      <c r="L439" s="15"/>
      <c r="M439" s="15"/>
      <c r="N439" s="16"/>
      <c r="O439" s="4"/>
    </row>
    <row r="440" spans="1:15" x14ac:dyDescent="0.25">
      <c r="A440" s="4"/>
      <c r="B440" s="11"/>
      <c r="C440" s="11"/>
      <c r="D440" s="11"/>
      <c r="E440" s="12"/>
      <c r="F440" s="13"/>
      <c r="G440" s="13"/>
      <c r="H440" s="13"/>
      <c r="I440" s="14"/>
      <c r="J440" s="15"/>
      <c r="K440" s="15"/>
      <c r="L440" s="15"/>
      <c r="M440" s="15"/>
      <c r="N440" s="16"/>
      <c r="O440" s="4"/>
    </row>
    <row r="441" spans="1:15" x14ac:dyDescent="0.25">
      <c r="A441" s="4"/>
      <c r="B441" s="11"/>
      <c r="C441" s="11"/>
      <c r="D441" s="11"/>
      <c r="E441" s="12"/>
      <c r="F441" s="13"/>
      <c r="G441" s="13"/>
      <c r="H441" s="13"/>
      <c r="I441" s="14"/>
      <c r="J441" s="15"/>
      <c r="K441" s="15"/>
      <c r="L441" s="15"/>
      <c r="M441" s="15"/>
      <c r="N441" s="16"/>
      <c r="O441" s="4"/>
    </row>
    <row r="442" spans="1:15" x14ac:dyDescent="0.25">
      <c r="A442" s="4"/>
      <c r="B442" s="11"/>
      <c r="C442" s="11"/>
      <c r="D442" s="11"/>
      <c r="E442" s="12"/>
      <c r="F442" s="13"/>
      <c r="G442" s="13"/>
      <c r="H442" s="13"/>
      <c r="I442" s="14"/>
      <c r="J442" s="15"/>
      <c r="K442" s="15"/>
      <c r="L442" s="15"/>
      <c r="M442" s="15"/>
      <c r="N442" s="16"/>
      <c r="O442" s="4"/>
    </row>
    <row r="443" spans="1:15" x14ac:dyDescent="0.25">
      <c r="A443" s="4"/>
      <c r="B443" s="11"/>
      <c r="C443" s="11"/>
      <c r="D443" s="11"/>
      <c r="E443" s="12"/>
      <c r="F443" s="13"/>
      <c r="G443" s="13"/>
      <c r="H443" s="13"/>
      <c r="I443" s="14"/>
      <c r="J443" s="15"/>
      <c r="K443" s="15"/>
      <c r="L443" s="15"/>
      <c r="M443" s="15"/>
      <c r="N443" s="16"/>
      <c r="O443" s="4"/>
    </row>
    <row r="444" spans="1:15" x14ac:dyDescent="0.25">
      <c r="A444" s="4"/>
      <c r="B444" s="11"/>
      <c r="C444" s="11"/>
      <c r="D444" s="11"/>
      <c r="E444" s="12"/>
      <c r="F444" s="13"/>
      <c r="G444" s="13"/>
      <c r="H444" s="13"/>
      <c r="I444" s="14"/>
      <c r="J444" s="15"/>
      <c r="K444" s="15"/>
      <c r="L444" s="15"/>
      <c r="M444" s="15"/>
      <c r="N444" s="16"/>
      <c r="O444" s="4"/>
    </row>
    <row r="445" spans="1:15" x14ac:dyDescent="0.25">
      <c r="A445" s="4"/>
      <c r="B445" s="11"/>
      <c r="C445" s="11"/>
      <c r="D445" s="11"/>
      <c r="E445" s="12"/>
      <c r="F445" s="13"/>
      <c r="G445" s="13"/>
      <c r="H445" s="13"/>
      <c r="I445" s="14"/>
      <c r="J445" s="15"/>
      <c r="K445" s="15"/>
      <c r="L445" s="15"/>
      <c r="M445" s="15"/>
      <c r="N445" s="16"/>
      <c r="O445" s="4"/>
    </row>
    <row r="446" spans="1:15" x14ac:dyDescent="0.25">
      <c r="A446" s="4"/>
      <c r="B446" s="11"/>
      <c r="C446" s="11"/>
      <c r="D446" s="11"/>
      <c r="E446" s="12"/>
      <c r="F446" s="13"/>
      <c r="G446" s="13"/>
      <c r="H446" s="13"/>
      <c r="I446" s="14"/>
      <c r="J446" s="15"/>
      <c r="K446" s="15"/>
      <c r="L446" s="15"/>
      <c r="M446" s="15"/>
      <c r="N446" s="16"/>
      <c r="O446" s="4"/>
    </row>
    <row r="447" spans="1:15" x14ac:dyDescent="0.25">
      <c r="A447" s="4"/>
      <c r="B447" s="11"/>
      <c r="C447" s="11"/>
      <c r="D447" s="11"/>
      <c r="E447" s="12"/>
      <c r="F447" s="13"/>
      <c r="G447" s="13"/>
      <c r="H447" s="13"/>
      <c r="I447" s="14"/>
      <c r="J447" s="15"/>
      <c r="K447" s="15"/>
      <c r="L447" s="15"/>
      <c r="M447" s="15"/>
      <c r="N447" s="16"/>
      <c r="O447" s="4"/>
    </row>
    <row r="448" spans="1:15" x14ac:dyDescent="0.25">
      <c r="A448" s="4"/>
      <c r="B448" s="11"/>
      <c r="C448" s="11"/>
      <c r="D448" s="11"/>
      <c r="E448" s="12"/>
      <c r="F448" s="13"/>
      <c r="G448" s="13"/>
      <c r="H448" s="13"/>
      <c r="I448" s="14"/>
      <c r="J448" s="15"/>
      <c r="K448" s="15"/>
      <c r="L448" s="15"/>
      <c r="M448" s="15"/>
      <c r="N448" s="16"/>
      <c r="O448" s="4"/>
    </row>
    <row r="449" spans="1:15" x14ac:dyDescent="0.25">
      <c r="A449" s="4"/>
      <c r="B449" s="11"/>
      <c r="C449" s="11"/>
      <c r="D449" s="11"/>
      <c r="E449" s="12"/>
      <c r="F449" s="13"/>
      <c r="G449" s="13"/>
      <c r="H449" s="13"/>
      <c r="I449" s="14"/>
      <c r="J449" s="15"/>
      <c r="K449" s="15"/>
      <c r="L449" s="15"/>
      <c r="M449" s="15"/>
      <c r="N449" s="16"/>
      <c r="O449" s="4"/>
    </row>
    <row r="450" spans="1:15" x14ac:dyDescent="0.25">
      <c r="A450" s="4"/>
      <c r="B450" s="11"/>
      <c r="C450" s="11"/>
      <c r="D450" s="11"/>
      <c r="E450" s="12"/>
      <c r="F450" s="13"/>
      <c r="G450" s="13"/>
      <c r="H450" s="13"/>
      <c r="I450" s="14"/>
      <c r="J450" s="15"/>
      <c r="K450" s="15"/>
      <c r="L450" s="15"/>
      <c r="M450" s="15"/>
      <c r="N450" s="16"/>
      <c r="O450" s="4"/>
    </row>
    <row r="451" spans="1:15" x14ac:dyDescent="0.25">
      <c r="A451" s="4"/>
      <c r="B451" s="11"/>
      <c r="C451" s="11"/>
      <c r="D451" s="11"/>
      <c r="E451" s="12"/>
      <c r="F451" s="13"/>
      <c r="G451" s="13"/>
      <c r="H451" s="13"/>
      <c r="I451" s="14"/>
      <c r="J451" s="15"/>
      <c r="K451" s="15"/>
      <c r="L451" s="15"/>
      <c r="M451" s="15"/>
      <c r="N451" s="16"/>
      <c r="O451" s="4"/>
    </row>
    <row r="452" spans="1:15" x14ac:dyDescent="0.25">
      <c r="A452" s="4"/>
      <c r="B452" s="11"/>
      <c r="C452" s="11"/>
      <c r="D452" s="11"/>
      <c r="E452" s="12"/>
      <c r="F452" s="13"/>
      <c r="G452" s="13"/>
      <c r="H452" s="13"/>
      <c r="I452" s="14"/>
      <c r="J452" s="15"/>
      <c r="K452" s="15"/>
      <c r="L452" s="15"/>
      <c r="M452" s="15"/>
      <c r="N452" s="16"/>
      <c r="O452" s="4"/>
    </row>
    <row r="453" spans="1:15" x14ac:dyDescent="0.25">
      <c r="A453" s="4"/>
      <c r="B453" s="11"/>
      <c r="C453" s="11"/>
      <c r="D453" s="11"/>
      <c r="E453" s="12"/>
      <c r="F453" s="13"/>
      <c r="G453" s="13"/>
      <c r="H453" s="13"/>
      <c r="I453" s="14"/>
      <c r="J453" s="15"/>
      <c r="K453" s="15"/>
      <c r="L453" s="15"/>
      <c r="M453" s="15"/>
      <c r="N453" s="16"/>
      <c r="O453" s="4"/>
    </row>
    <row r="454" spans="1:15" x14ac:dyDescent="0.25">
      <c r="A454" s="4"/>
      <c r="B454" s="11"/>
      <c r="C454" s="11"/>
      <c r="D454" s="11"/>
      <c r="E454" s="12"/>
      <c r="F454" s="13"/>
      <c r="G454" s="13"/>
      <c r="H454" s="13"/>
      <c r="I454" s="14"/>
      <c r="J454" s="15"/>
      <c r="K454" s="15"/>
      <c r="L454" s="15"/>
      <c r="M454" s="15"/>
      <c r="N454" s="16"/>
      <c r="O454" s="4"/>
    </row>
    <row r="455" spans="1:15" x14ac:dyDescent="0.25">
      <c r="A455" s="4"/>
      <c r="B455" s="11"/>
      <c r="C455" s="11"/>
      <c r="D455" s="11"/>
      <c r="E455" s="12"/>
      <c r="F455" s="13"/>
      <c r="G455" s="13"/>
      <c r="H455" s="13"/>
      <c r="I455" s="14"/>
      <c r="J455" s="15"/>
      <c r="K455" s="15"/>
      <c r="L455" s="15"/>
      <c r="M455" s="15"/>
      <c r="N455" s="16"/>
      <c r="O455" s="4"/>
    </row>
    <row r="456" spans="1:15" x14ac:dyDescent="0.25">
      <c r="A456" s="4"/>
      <c r="B456" s="11"/>
      <c r="C456" s="11"/>
      <c r="D456" s="11"/>
      <c r="E456" s="12"/>
      <c r="F456" s="13"/>
      <c r="G456" s="13"/>
      <c r="H456" s="13"/>
      <c r="I456" s="14"/>
      <c r="J456" s="15"/>
      <c r="K456" s="15"/>
      <c r="L456" s="15"/>
      <c r="M456" s="15"/>
      <c r="N456" s="16"/>
      <c r="O456" s="4"/>
    </row>
    <row r="457" spans="1:15" x14ac:dyDescent="0.25">
      <c r="A457" s="4"/>
      <c r="B457" s="11"/>
      <c r="C457" s="11"/>
      <c r="D457" s="11"/>
      <c r="E457" s="12"/>
      <c r="F457" s="13"/>
      <c r="G457" s="13"/>
      <c r="H457" s="13"/>
      <c r="I457" s="14"/>
      <c r="J457" s="15"/>
      <c r="K457" s="15"/>
      <c r="L457" s="15"/>
      <c r="M457" s="15"/>
      <c r="N457" s="16"/>
      <c r="O457" s="4"/>
    </row>
    <row r="458" spans="1:15" x14ac:dyDescent="0.25">
      <c r="A458" s="4"/>
      <c r="B458" s="11"/>
      <c r="C458" s="11"/>
      <c r="D458" s="11"/>
      <c r="E458" s="12"/>
      <c r="F458" s="13"/>
      <c r="G458" s="13"/>
      <c r="H458" s="13"/>
      <c r="I458" s="14"/>
      <c r="J458" s="15"/>
      <c r="K458" s="15"/>
      <c r="L458" s="15"/>
      <c r="M458" s="15"/>
      <c r="N458" s="16"/>
      <c r="O458" s="4"/>
    </row>
    <row r="459" spans="1:15" x14ac:dyDescent="0.25">
      <c r="A459" s="4"/>
      <c r="B459" s="11"/>
      <c r="C459" s="11"/>
      <c r="D459" s="11"/>
      <c r="E459" s="12"/>
      <c r="F459" s="13"/>
      <c r="G459" s="13"/>
      <c r="H459" s="13"/>
      <c r="I459" s="14"/>
      <c r="J459" s="15"/>
      <c r="K459" s="15"/>
      <c r="L459" s="15"/>
      <c r="M459" s="15"/>
      <c r="N459" s="16"/>
      <c r="O459" s="4"/>
    </row>
    <row r="460" spans="1:15" x14ac:dyDescent="0.25">
      <c r="A460" s="4"/>
      <c r="B460" s="11"/>
      <c r="C460" s="11"/>
      <c r="D460" s="11"/>
      <c r="E460" s="12"/>
      <c r="F460" s="13"/>
      <c r="G460" s="13"/>
      <c r="H460" s="13"/>
      <c r="I460" s="14"/>
      <c r="J460" s="15"/>
      <c r="K460" s="15"/>
      <c r="L460" s="15"/>
      <c r="M460" s="15"/>
      <c r="N460" s="16"/>
      <c r="O460" s="4"/>
    </row>
    <row r="461" spans="1:15" x14ac:dyDescent="0.25">
      <c r="A461" s="4"/>
      <c r="B461" s="11"/>
      <c r="C461" s="11"/>
      <c r="D461" s="11"/>
      <c r="E461" s="12"/>
      <c r="F461" s="13"/>
      <c r="G461" s="13"/>
      <c r="H461" s="13"/>
      <c r="I461" s="14"/>
      <c r="J461" s="15"/>
      <c r="K461" s="15"/>
      <c r="L461" s="15"/>
      <c r="M461" s="15"/>
      <c r="N461" s="16"/>
      <c r="O461" s="4"/>
    </row>
    <row r="462" spans="1:15" x14ac:dyDescent="0.25">
      <c r="A462" s="4"/>
      <c r="B462" s="11"/>
      <c r="C462" s="11"/>
      <c r="D462" s="11"/>
      <c r="E462" s="12"/>
      <c r="F462" s="13"/>
      <c r="G462" s="13"/>
      <c r="H462" s="13"/>
      <c r="I462" s="14"/>
      <c r="J462" s="15"/>
      <c r="K462" s="15"/>
      <c r="L462" s="15"/>
      <c r="M462" s="15"/>
      <c r="N462" s="16"/>
      <c r="O462" s="4"/>
    </row>
    <row r="463" spans="1:15" x14ac:dyDescent="0.25">
      <c r="A463" s="4"/>
      <c r="B463" s="11"/>
      <c r="C463" s="11"/>
      <c r="D463" s="11"/>
      <c r="E463" s="12"/>
      <c r="F463" s="13"/>
      <c r="G463" s="13"/>
      <c r="H463" s="13"/>
      <c r="I463" s="14"/>
      <c r="J463" s="15"/>
      <c r="K463" s="15"/>
      <c r="L463" s="15"/>
      <c r="M463" s="15"/>
      <c r="N463" s="16"/>
      <c r="O463" s="4"/>
    </row>
    <row r="464" spans="1:15" x14ac:dyDescent="0.25">
      <c r="A464" s="4"/>
      <c r="B464" s="11"/>
      <c r="C464" s="11"/>
      <c r="D464" s="11"/>
      <c r="E464" s="12"/>
      <c r="F464" s="13"/>
      <c r="G464" s="13"/>
      <c r="H464" s="13"/>
      <c r="I464" s="14"/>
      <c r="J464" s="15"/>
      <c r="K464" s="15"/>
      <c r="L464" s="15"/>
      <c r="M464" s="15"/>
      <c r="N464" s="16"/>
      <c r="O464" s="4"/>
    </row>
    <row r="465" spans="1:15" x14ac:dyDescent="0.25">
      <c r="A465" s="4"/>
      <c r="B465" s="11"/>
      <c r="C465" s="11"/>
      <c r="D465" s="11"/>
      <c r="E465" s="12"/>
      <c r="F465" s="13"/>
      <c r="G465" s="13"/>
      <c r="H465" s="13"/>
      <c r="I465" s="14"/>
      <c r="J465" s="15"/>
      <c r="K465" s="15"/>
      <c r="L465" s="15"/>
      <c r="M465" s="15"/>
      <c r="N465" s="16"/>
      <c r="O465" s="4"/>
    </row>
    <row r="466" spans="1:15" x14ac:dyDescent="0.25">
      <c r="A466" s="4"/>
      <c r="B466" s="11"/>
      <c r="C466" s="11"/>
      <c r="D466" s="11"/>
      <c r="E466" s="12"/>
      <c r="F466" s="13"/>
      <c r="G466" s="13"/>
      <c r="H466" s="13"/>
      <c r="I466" s="14"/>
      <c r="J466" s="15"/>
      <c r="K466" s="15"/>
      <c r="L466" s="15"/>
      <c r="M466" s="15"/>
      <c r="N466" s="16"/>
      <c r="O466" s="4"/>
    </row>
    <row r="467" spans="1:15" x14ac:dyDescent="0.25">
      <c r="A467" s="4"/>
      <c r="B467" s="11"/>
      <c r="C467" s="11"/>
      <c r="D467" s="11"/>
      <c r="E467" s="12"/>
      <c r="F467" s="13"/>
      <c r="G467" s="13"/>
      <c r="H467" s="13"/>
      <c r="I467" s="14"/>
      <c r="J467" s="15"/>
      <c r="K467" s="15"/>
      <c r="L467" s="15"/>
      <c r="M467" s="15"/>
      <c r="N467" s="16"/>
      <c r="O467" s="4"/>
    </row>
    <row r="468" spans="1:15" x14ac:dyDescent="0.25">
      <c r="A468" s="4"/>
      <c r="B468" s="11"/>
      <c r="C468" s="11"/>
      <c r="D468" s="11"/>
      <c r="E468" s="12"/>
      <c r="F468" s="13"/>
      <c r="G468" s="13"/>
      <c r="H468" s="13"/>
      <c r="I468" s="14"/>
      <c r="J468" s="15"/>
      <c r="K468" s="15"/>
      <c r="L468" s="15"/>
      <c r="M468" s="15"/>
      <c r="N468" s="16"/>
      <c r="O468" s="4"/>
    </row>
    <row r="469" spans="1:15" x14ac:dyDescent="0.25">
      <c r="A469" s="4"/>
      <c r="B469" s="11"/>
      <c r="C469" s="11"/>
      <c r="D469" s="11"/>
      <c r="E469" s="12"/>
      <c r="F469" s="13"/>
      <c r="G469" s="13"/>
      <c r="H469" s="13"/>
      <c r="I469" s="14"/>
      <c r="J469" s="15"/>
      <c r="K469" s="15"/>
      <c r="L469" s="15"/>
      <c r="M469" s="15"/>
      <c r="N469" s="16"/>
      <c r="O469" s="4"/>
    </row>
    <row r="470" spans="1:15" x14ac:dyDescent="0.25">
      <c r="A470" s="4"/>
      <c r="B470" s="11"/>
      <c r="C470" s="11"/>
      <c r="D470" s="11"/>
      <c r="E470" s="12"/>
      <c r="F470" s="13"/>
      <c r="G470" s="13"/>
      <c r="H470" s="13"/>
      <c r="I470" s="14"/>
      <c r="J470" s="15"/>
      <c r="K470" s="15"/>
      <c r="L470" s="15"/>
      <c r="M470" s="15"/>
      <c r="N470" s="16"/>
      <c r="O470" s="4"/>
    </row>
    <row r="471" spans="1:15" x14ac:dyDescent="0.25">
      <c r="A471" s="4"/>
      <c r="B471" s="11"/>
      <c r="C471" s="11"/>
      <c r="D471" s="11"/>
      <c r="E471" s="12"/>
      <c r="F471" s="13"/>
      <c r="G471" s="13"/>
      <c r="H471" s="13"/>
      <c r="I471" s="14"/>
      <c r="J471" s="15"/>
      <c r="K471" s="15"/>
      <c r="L471" s="15"/>
      <c r="M471" s="15"/>
      <c r="N471" s="16"/>
      <c r="O471" s="4"/>
    </row>
    <row r="472" spans="1:15" x14ac:dyDescent="0.25">
      <c r="A472" s="4"/>
      <c r="B472" s="11"/>
      <c r="C472" s="11"/>
      <c r="D472" s="11"/>
      <c r="E472" s="12"/>
      <c r="F472" s="13"/>
      <c r="G472" s="13"/>
      <c r="H472" s="13"/>
      <c r="I472" s="14"/>
      <c r="J472" s="15"/>
      <c r="K472" s="15"/>
      <c r="L472" s="15"/>
      <c r="M472" s="15"/>
      <c r="N472" s="16"/>
      <c r="O472" s="4"/>
    </row>
    <row r="473" spans="1:15" x14ac:dyDescent="0.25">
      <c r="A473" s="4"/>
      <c r="B473" s="11"/>
      <c r="C473" s="11"/>
      <c r="D473" s="11"/>
      <c r="E473" s="12"/>
      <c r="F473" s="13"/>
      <c r="G473" s="13"/>
      <c r="H473" s="13"/>
      <c r="I473" s="14"/>
      <c r="J473" s="15"/>
      <c r="K473" s="15"/>
      <c r="L473" s="15"/>
      <c r="M473" s="15"/>
      <c r="N473" s="16"/>
      <c r="O473" s="4"/>
    </row>
    <row r="474" spans="1:15" x14ac:dyDescent="0.25">
      <c r="A474" s="4"/>
      <c r="B474" s="11"/>
      <c r="C474" s="11"/>
      <c r="D474" s="11"/>
      <c r="E474" s="12"/>
      <c r="F474" s="13"/>
      <c r="G474" s="13"/>
      <c r="H474" s="13"/>
      <c r="I474" s="14"/>
      <c r="J474" s="15"/>
      <c r="K474" s="15"/>
      <c r="L474" s="15"/>
      <c r="M474" s="15"/>
      <c r="N474" s="16"/>
      <c r="O474" s="4"/>
    </row>
    <row r="475" spans="1:15" x14ac:dyDescent="0.25">
      <c r="A475" s="4"/>
      <c r="B475" s="11"/>
      <c r="C475" s="11"/>
      <c r="D475" s="11"/>
      <c r="E475" s="12"/>
      <c r="F475" s="13"/>
      <c r="G475" s="13"/>
      <c r="H475" s="13"/>
      <c r="I475" s="14"/>
      <c r="J475" s="15"/>
      <c r="K475" s="15"/>
      <c r="L475" s="15"/>
      <c r="M475" s="15"/>
      <c r="N475" s="16"/>
      <c r="O475" s="4"/>
    </row>
    <row r="476" spans="1:15" x14ac:dyDescent="0.25">
      <c r="A476" s="4"/>
      <c r="B476" s="11"/>
      <c r="C476" s="11"/>
      <c r="D476" s="11"/>
      <c r="E476" s="12"/>
      <c r="F476" s="13"/>
      <c r="G476" s="13"/>
      <c r="H476" s="13"/>
      <c r="I476" s="14"/>
      <c r="J476" s="15"/>
      <c r="K476" s="15"/>
      <c r="L476" s="15"/>
      <c r="M476" s="15"/>
      <c r="N476" s="16"/>
      <c r="O476" s="4"/>
    </row>
    <row r="477" spans="1:15" x14ac:dyDescent="0.25">
      <c r="A477" s="4"/>
      <c r="B477" s="11"/>
      <c r="C477" s="11"/>
      <c r="D477" s="11"/>
      <c r="E477" s="12"/>
      <c r="F477" s="13"/>
      <c r="G477" s="13"/>
      <c r="H477" s="13"/>
      <c r="I477" s="14"/>
      <c r="J477" s="15"/>
      <c r="K477" s="15"/>
      <c r="L477" s="15"/>
      <c r="M477" s="15"/>
      <c r="N477" s="16"/>
      <c r="O477" s="4"/>
    </row>
    <row r="478" spans="1:15" x14ac:dyDescent="0.25">
      <c r="A478" s="4"/>
      <c r="B478" s="11"/>
      <c r="C478" s="11"/>
      <c r="D478" s="11"/>
      <c r="E478" s="12"/>
      <c r="F478" s="13"/>
      <c r="G478" s="13"/>
      <c r="H478" s="13"/>
      <c r="I478" s="14"/>
      <c r="J478" s="15"/>
      <c r="K478" s="15"/>
      <c r="L478" s="15"/>
      <c r="M478" s="15"/>
      <c r="N478" s="16"/>
      <c r="O478" s="4"/>
    </row>
    <row r="479" spans="1:15" x14ac:dyDescent="0.25">
      <c r="A479" s="4"/>
      <c r="B479" s="11"/>
      <c r="C479" s="11"/>
      <c r="D479" s="11"/>
      <c r="E479" s="12"/>
      <c r="F479" s="13"/>
      <c r="G479" s="13"/>
      <c r="H479" s="13"/>
      <c r="I479" s="14"/>
      <c r="J479" s="15"/>
      <c r="K479" s="15"/>
      <c r="L479" s="15"/>
      <c r="M479" s="15"/>
      <c r="N479" s="16"/>
      <c r="O479" s="4"/>
    </row>
    <row r="480" spans="1:15" x14ac:dyDescent="0.25">
      <c r="A480" s="4"/>
      <c r="B480" s="11"/>
      <c r="C480" s="11"/>
      <c r="D480" s="11"/>
      <c r="E480" s="12"/>
      <c r="F480" s="13"/>
      <c r="G480" s="13"/>
      <c r="H480" s="13"/>
      <c r="I480" s="14"/>
      <c r="J480" s="15"/>
      <c r="K480" s="15"/>
      <c r="L480" s="15"/>
      <c r="M480" s="15"/>
      <c r="N480" s="16"/>
      <c r="O480" s="4"/>
    </row>
    <row r="481" spans="1:15" x14ac:dyDescent="0.25">
      <c r="A481" s="4"/>
      <c r="B481" s="11"/>
      <c r="C481" s="11"/>
      <c r="D481" s="11"/>
      <c r="E481" s="12"/>
      <c r="F481" s="13"/>
      <c r="G481" s="13"/>
      <c r="H481" s="13"/>
      <c r="I481" s="14"/>
      <c r="J481" s="15"/>
      <c r="K481" s="15"/>
      <c r="L481" s="15"/>
      <c r="M481" s="15"/>
      <c r="N481" s="16"/>
      <c r="O481" s="4"/>
    </row>
    <row r="482" spans="1:15" x14ac:dyDescent="0.25">
      <c r="A482" s="4"/>
      <c r="B482" s="11"/>
      <c r="C482" s="11"/>
      <c r="D482" s="11"/>
      <c r="E482" s="12"/>
      <c r="F482" s="13"/>
      <c r="G482" s="13"/>
      <c r="H482" s="13"/>
      <c r="I482" s="14"/>
      <c r="J482" s="15"/>
      <c r="K482" s="15"/>
      <c r="L482" s="15"/>
      <c r="M482" s="15"/>
      <c r="N482" s="16"/>
      <c r="O482" s="4"/>
    </row>
    <row r="483" spans="1:15" x14ac:dyDescent="0.25">
      <c r="A483" s="4"/>
      <c r="B483" s="11"/>
      <c r="C483" s="11"/>
      <c r="D483" s="11"/>
      <c r="E483" s="12"/>
      <c r="F483" s="13"/>
      <c r="G483" s="13"/>
      <c r="H483" s="13"/>
      <c r="I483" s="14"/>
      <c r="J483" s="15"/>
      <c r="K483" s="15"/>
      <c r="L483" s="15"/>
      <c r="M483" s="15"/>
      <c r="N483" s="16"/>
      <c r="O483" s="4"/>
    </row>
    <row r="484" spans="1:15" x14ac:dyDescent="0.25">
      <c r="A484" s="4"/>
      <c r="B484" s="11"/>
      <c r="C484" s="11"/>
      <c r="D484" s="11"/>
      <c r="E484" s="12"/>
      <c r="F484" s="13"/>
      <c r="G484" s="13"/>
      <c r="H484" s="13"/>
      <c r="I484" s="14"/>
      <c r="J484" s="15"/>
      <c r="K484" s="15"/>
      <c r="L484" s="15"/>
      <c r="M484" s="15"/>
      <c r="N484" s="16"/>
      <c r="O484" s="4"/>
    </row>
    <row r="485" spans="1:15" x14ac:dyDescent="0.25">
      <c r="A485" s="4"/>
      <c r="B485" s="11"/>
      <c r="C485" s="11"/>
      <c r="D485" s="11"/>
      <c r="E485" s="12"/>
      <c r="F485" s="13"/>
      <c r="G485" s="13"/>
      <c r="H485" s="13"/>
      <c r="I485" s="14"/>
      <c r="J485" s="15"/>
      <c r="K485" s="15"/>
      <c r="L485" s="15"/>
      <c r="M485" s="15"/>
      <c r="N485" s="16"/>
      <c r="O485" s="4"/>
    </row>
    <row r="486" spans="1:15" x14ac:dyDescent="0.25">
      <c r="A486" s="4"/>
      <c r="B486" s="11"/>
      <c r="C486" s="11"/>
      <c r="D486" s="11"/>
      <c r="E486" s="12"/>
      <c r="F486" s="13"/>
      <c r="G486" s="13"/>
      <c r="H486" s="13"/>
      <c r="I486" s="14"/>
      <c r="J486" s="15"/>
      <c r="K486" s="15"/>
      <c r="L486" s="15"/>
      <c r="M486" s="15"/>
      <c r="N486" s="16"/>
      <c r="O486" s="4"/>
    </row>
    <row r="487" spans="1:15" x14ac:dyDescent="0.25">
      <c r="A487" s="4"/>
      <c r="B487" s="11"/>
      <c r="C487" s="11"/>
      <c r="D487" s="11"/>
      <c r="E487" s="12"/>
      <c r="F487" s="13"/>
      <c r="G487" s="13"/>
      <c r="H487" s="13"/>
      <c r="I487" s="14"/>
      <c r="J487" s="15"/>
      <c r="K487" s="15"/>
      <c r="L487" s="15"/>
      <c r="M487" s="15"/>
      <c r="N487" s="16"/>
      <c r="O487" s="4"/>
    </row>
    <row r="488" spans="1:15" x14ac:dyDescent="0.25">
      <c r="A488" s="4"/>
      <c r="B488" s="11"/>
      <c r="C488" s="11"/>
      <c r="D488" s="11"/>
      <c r="E488" s="12"/>
      <c r="F488" s="13"/>
      <c r="G488" s="13"/>
      <c r="H488" s="13"/>
      <c r="I488" s="14"/>
      <c r="J488" s="15"/>
      <c r="K488" s="15"/>
      <c r="L488" s="15"/>
      <c r="M488" s="15"/>
      <c r="N488" s="16"/>
      <c r="O488" s="4"/>
    </row>
    <row r="489" spans="1:15" x14ac:dyDescent="0.25">
      <c r="A489" s="4"/>
      <c r="B489" s="11"/>
      <c r="C489" s="11"/>
      <c r="D489" s="11"/>
      <c r="E489" s="12"/>
      <c r="F489" s="13"/>
      <c r="G489" s="13"/>
      <c r="H489" s="13"/>
      <c r="I489" s="14"/>
      <c r="J489" s="15"/>
      <c r="K489" s="15"/>
      <c r="L489" s="15"/>
      <c r="M489" s="15"/>
      <c r="N489" s="16"/>
      <c r="O489" s="4"/>
    </row>
    <row r="490" spans="1:15" x14ac:dyDescent="0.25">
      <c r="A490" s="4"/>
      <c r="B490" s="11"/>
      <c r="C490" s="11"/>
      <c r="D490" s="11"/>
      <c r="E490" s="12"/>
      <c r="F490" s="13"/>
      <c r="G490" s="13"/>
      <c r="H490" s="13"/>
      <c r="I490" s="14"/>
      <c r="J490" s="15"/>
      <c r="K490" s="15"/>
      <c r="L490" s="15"/>
      <c r="M490" s="15"/>
      <c r="N490" s="16"/>
      <c r="O490" s="4"/>
    </row>
    <row r="491" spans="1:15" x14ac:dyDescent="0.25">
      <c r="A491" s="4"/>
      <c r="B491" s="11"/>
      <c r="C491" s="11"/>
      <c r="D491" s="11"/>
      <c r="E491" s="12"/>
      <c r="F491" s="13"/>
      <c r="G491" s="13"/>
      <c r="H491" s="13"/>
      <c r="I491" s="14"/>
      <c r="J491" s="15"/>
      <c r="K491" s="15"/>
      <c r="L491" s="15"/>
      <c r="M491" s="15"/>
      <c r="N491" s="16"/>
      <c r="O491" s="4"/>
    </row>
    <row r="492" spans="1:15" x14ac:dyDescent="0.25">
      <c r="A492" s="4"/>
      <c r="B492" s="11"/>
      <c r="C492" s="11"/>
      <c r="D492" s="11"/>
      <c r="E492" s="12"/>
      <c r="F492" s="13"/>
      <c r="G492" s="13"/>
      <c r="H492" s="13"/>
      <c r="I492" s="14"/>
      <c r="J492" s="15"/>
      <c r="K492" s="15"/>
      <c r="L492" s="15"/>
      <c r="M492" s="15"/>
      <c r="N492" s="16"/>
      <c r="O492" s="4"/>
    </row>
    <row r="493" spans="1:15" x14ac:dyDescent="0.25">
      <c r="A493" s="4"/>
      <c r="B493" s="11"/>
      <c r="C493" s="11"/>
      <c r="D493" s="11"/>
      <c r="E493" s="12"/>
      <c r="F493" s="13"/>
      <c r="G493" s="13"/>
      <c r="H493" s="13"/>
      <c r="I493" s="14"/>
      <c r="J493" s="15"/>
      <c r="K493" s="15"/>
      <c r="L493" s="15"/>
      <c r="M493" s="15"/>
      <c r="N493" s="16"/>
      <c r="O493" s="4"/>
    </row>
    <row r="494" spans="1:15" x14ac:dyDescent="0.25">
      <c r="A494" s="4"/>
      <c r="B494" s="11"/>
      <c r="C494" s="11"/>
      <c r="D494" s="11"/>
      <c r="E494" s="12"/>
      <c r="F494" s="13"/>
      <c r="G494" s="13"/>
      <c r="H494" s="13"/>
      <c r="I494" s="14"/>
      <c r="J494" s="15"/>
      <c r="K494" s="15"/>
      <c r="L494" s="15"/>
      <c r="M494" s="15"/>
      <c r="N494" s="16"/>
      <c r="O494" s="4"/>
    </row>
    <row r="495" spans="1:15" x14ac:dyDescent="0.25">
      <c r="A495" s="4"/>
      <c r="B495" s="11"/>
      <c r="C495" s="11"/>
      <c r="D495" s="11"/>
      <c r="E495" s="12"/>
      <c r="F495" s="13"/>
      <c r="G495" s="13"/>
      <c r="H495" s="13"/>
      <c r="I495" s="14"/>
      <c r="J495" s="15"/>
      <c r="K495" s="15"/>
      <c r="L495" s="15"/>
      <c r="M495" s="15"/>
      <c r="N495" s="16"/>
      <c r="O495" s="4"/>
    </row>
    <row r="496" spans="1:15" x14ac:dyDescent="0.25">
      <c r="A496" s="4"/>
      <c r="B496" s="11"/>
      <c r="C496" s="11"/>
      <c r="D496" s="11"/>
      <c r="E496" s="12"/>
      <c r="F496" s="13"/>
      <c r="G496" s="13"/>
      <c r="H496" s="13"/>
      <c r="I496" s="14"/>
      <c r="J496" s="15"/>
      <c r="K496" s="15"/>
      <c r="L496" s="15"/>
      <c r="M496" s="15"/>
      <c r="N496" s="16"/>
      <c r="O496" s="4"/>
    </row>
    <row r="497" spans="1:15" x14ac:dyDescent="0.25">
      <c r="A497" s="4"/>
      <c r="B497" s="11"/>
      <c r="C497" s="11"/>
      <c r="D497" s="11"/>
      <c r="E497" s="12"/>
      <c r="F497" s="13"/>
      <c r="G497" s="13"/>
      <c r="H497" s="13"/>
      <c r="I497" s="14"/>
      <c r="J497" s="15"/>
      <c r="K497" s="15"/>
      <c r="L497" s="15"/>
      <c r="M497" s="15"/>
      <c r="N497" s="16"/>
      <c r="O497" s="4"/>
    </row>
    <row r="498" spans="1:15" x14ac:dyDescent="0.25">
      <c r="A498" s="4"/>
      <c r="B498" s="11"/>
      <c r="C498" s="11"/>
      <c r="D498" s="11"/>
      <c r="E498" s="12"/>
      <c r="F498" s="13"/>
      <c r="G498" s="13"/>
      <c r="H498" s="13"/>
      <c r="I498" s="14"/>
      <c r="J498" s="15"/>
      <c r="K498" s="15"/>
      <c r="L498" s="15"/>
      <c r="M498" s="15"/>
      <c r="N498" s="16"/>
      <c r="O498" s="4"/>
    </row>
    <row r="499" spans="1:15" x14ac:dyDescent="0.25">
      <c r="A499" s="4"/>
      <c r="B499" s="11"/>
      <c r="C499" s="11"/>
      <c r="D499" s="11"/>
      <c r="E499" s="12"/>
      <c r="F499" s="13"/>
      <c r="G499" s="13"/>
      <c r="H499" s="13"/>
      <c r="I499" s="14"/>
      <c r="J499" s="15"/>
      <c r="K499" s="15"/>
      <c r="L499" s="15"/>
      <c r="M499" s="15"/>
      <c r="N499" s="16"/>
      <c r="O499" s="4"/>
    </row>
    <row r="500" spans="1:15" x14ac:dyDescent="0.25">
      <c r="A500" s="4"/>
      <c r="B500" s="11"/>
      <c r="C500" s="11"/>
      <c r="D500" s="11"/>
      <c r="E500" s="12"/>
      <c r="F500" s="13"/>
      <c r="G500" s="13"/>
      <c r="H500" s="13"/>
      <c r="I500" s="14"/>
      <c r="J500" s="15"/>
      <c r="K500" s="15"/>
      <c r="L500" s="15"/>
      <c r="M500" s="15"/>
      <c r="N500" s="16"/>
      <c r="O500" s="4"/>
    </row>
    <row r="501" spans="1:15" x14ac:dyDescent="0.25">
      <c r="A501" s="4"/>
      <c r="B501" s="11"/>
      <c r="C501" s="11"/>
      <c r="D501" s="11"/>
      <c r="E501" s="12"/>
      <c r="F501" s="13"/>
      <c r="G501" s="13"/>
      <c r="H501" s="13"/>
      <c r="I501" s="14"/>
      <c r="J501" s="15"/>
      <c r="K501" s="15"/>
      <c r="L501" s="15"/>
      <c r="M501" s="15"/>
      <c r="N501" s="16"/>
      <c r="O501" s="4"/>
    </row>
    <row r="502" spans="1:15" x14ac:dyDescent="0.25">
      <c r="A502" s="4"/>
      <c r="B502" s="11"/>
      <c r="C502" s="11"/>
      <c r="D502" s="11"/>
      <c r="E502" s="12"/>
      <c r="F502" s="13"/>
      <c r="G502" s="13"/>
      <c r="H502" s="13"/>
      <c r="I502" s="14"/>
      <c r="J502" s="15"/>
      <c r="K502" s="15"/>
      <c r="L502" s="15"/>
      <c r="M502" s="15"/>
      <c r="N502" s="16"/>
      <c r="O502" s="4"/>
    </row>
    <row r="503" spans="1:15" x14ac:dyDescent="0.25">
      <c r="A503" s="4"/>
      <c r="B503" s="11"/>
      <c r="C503" s="11"/>
      <c r="D503" s="11"/>
      <c r="E503" s="12"/>
      <c r="F503" s="13"/>
      <c r="G503" s="13"/>
      <c r="H503" s="13"/>
      <c r="I503" s="14"/>
      <c r="J503" s="15"/>
      <c r="K503" s="15"/>
      <c r="L503" s="15"/>
      <c r="M503" s="15"/>
      <c r="N503" s="16"/>
      <c r="O503" s="4"/>
    </row>
    <row r="504" spans="1:15" x14ac:dyDescent="0.25">
      <c r="A504" s="4"/>
      <c r="B504" s="11"/>
      <c r="C504" s="11"/>
      <c r="D504" s="11"/>
      <c r="E504" s="12"/>
      <c r="F504" s="13"/>
      <c r="G504" s="13"/>
      <c r="H504" s="13"/>
      <c r="I504" s="14"/>
      <c r="J504" s="15"/>
      <c r="K504" s="15"/>
      <c r="L504" s="15"/>
      <c r="M504" s="15"/>
      <c r="N504" s="16"/>
      <c r="O504" s="4"/>
    </row>
    <row r="505" spans="1:15" x14ac:dyDescent="0.25">
      <c r="A505" s="4"/>
      <c r="B505" s="11"/>
      <c r="C505" s="11"/>
      <c r="D505" s="11"/>
      <c r="E505" s="12"/>
      <c r="F505" s="13"/>
      <c r="G505" s="13"/>
      <c r="H505" s="13"/>
      <c r="I505" s="14"/>
      <c r="J505" s="15"/>
      <c r="K505" s="15"/>
      <c r="L505" s="15"/>
      <c r="M505" s="15"/>
      <c r="N505" s="16"/>
      <c r="O505" s="4"/>
    </row>
    <row r="506" spans="1:15" x14ac:dyDescent="0.25">
      <c r="A506" s="4"/>
      <c r="B506" s="11"/>
      <c r="C506" s="11"/>
      <c r="D506" s="11"/>
      <c r="E506" s="12"/>
      <c r="F506" s="13"/>
      <c r="G506" s="13"/>
      <c r="H506" s="13"/>
      <c r="I506" s="14"/>
      <c r="J506" s="15"/>
      <c r="K506" s="15"/>
      <c r="L506" s="15"/>
      <c r="M506" s="15"/>
      <c r="N506" s="16"/>
      <c r="O506" s="4"/>
    </row>
    <row r="507" spans="1:15" x14ac:dyDescent="0.25">
      <c r="A507" s="4"/>
      <c r="B507" s="11"/>
      <c r="C507" s="11"/>
      <c r="D507" s="11"/>
      <c r="E507" s="12"/>
      <c r="F507" s="13"/>
      <c r="G507" s="13"/>
      <c r="H507" s="13"/>
      <c r="I507" s="14"/>
      <c r="J507" s="15"/>
      <c r="K507" s="15"/>
      <c r="L507" s="15"/>
      <c r="M507" s="15"/>
      <c r="N507" s="16"/>
      <c r="O507" s="4"/>
    </row>
    <row r="508" spans="1:15" x14ac:dyDescent="0.25">
      <c r="A508" s="4"/>
      <c r="B508" s="11"/>
      <c r="C508" s="11"/>
      <c r="D508" s="11"/>
      <c r="E508" s="12"/>
      <c r="F508" s="13"/>
      <c r="G508" s="13"/>
      <c r="H508" s="13"/>
      <c r="I508" s="14"/>
      <c r="J508" s="15"/>
      <c r="K508" s="15"/>
      <c r="L508" s="15"/>
      <c r="M508" s="15"/>
      <c r="N508" s="16"/>
      <c r="O508" s="4"/>
    </row>
    <row r="509" spans="1:15" x14ac:dyDescent="0.25">
      <c r="A509" s="4"/>
      <c r="B509" s="11"/>
      <c r="C509" s="11"/>
      <c r="D509" s="11"/>
      <c r="E509" s="12"/>
      <c r="F509" s="13"/>
      <c r="G509" s="13"/>
      <c r="H509" s="13"/>
      <c r="I509" s="14"/>
      <c r="J509" s="15"/>
      <c r="K509" s="15"/>
      <c r="L509" s="15"/>
      <c r="M509" s="15"/>
      <c r="N509" s="16"/>
      <c r="O509" s="4"/>
    </row>
    <row r="510" spans="1:15" x14ac:dyDescent="0.25">
      <c r="A510" s="4"/>
      <c r="B510" s="11"/>
      <c r="C510" s="11"/>
      <c r="D510" s="11"/>
      <c r="E510" s="12"/>
      <c r="F510" s="13"/>
      <c r="G510" s="13"/>
      <c r="H510" s="13"/>
      <c r="I510" s="14"/>
      <c r="J510" s="15"/>
      <c r="K510" s="15"/>
      <c r="L510" s="15"/>
      <c r="M510" s="15"/>
      <c r="N510" s="16"/>
      <c r="O510" s="4"/>
    </row>
    <row r="511" spans="1:15" x14ac:dyDescent="0.25">
      <c r="A511" s="4"/>
      <c r="B511" s="11"/>
      <c r="C511" s="11"/>
      <c r="D511" s="11"/>
      <c r="E511" s="12"/>
      <c r="F511" s="13"/>
      <c r="G511" s="13"/>
      <c r="H511" s="13"/>
      <c r="I511" s="14"/>
      <c r="J511" s="15"/>
      <c r="K511" s="15"/>
      <c r="L511" s="15"/>
      <c r="M511" s="15"/>
      <c r="N511" s="16"/>
      <c r="O511" s="4"/>
    </row>
    <row r="512" spans="1:15" x14ac:dyDescent="0.25">
      <c r="A512" s="4"/>
      <c r="B512" s="11"/>
      <c r="C512" s="11"/>
      <c r="D512" s="11"/>
      <c r="E512" s="12"/>
      <c r="F512" s="13"/>
      <c r="G512" s="13"/>
      <c r="H512" s="13"/>
      <c r="I512" s="14"/>
      <c r="J512" s="15"/>
      <c r="K512" s="15"/>
      <c r="L512" s="15"/>
      <c r="M512" s="15"/>
      <c r="N512" s="16"/>
      <c r="O512" s="4"/>
    </row>
    <row r="513" spans="1:15" x14ac:dyDescent="0.25">
      <c r="A513" s="4"/>
      <c r="B513" s="11"/>
      <c r="C513" s="11"/>
      <c r="D513" s="11"/>
      <c r="E513" s="12"/>
      <c r="F513" s="13"/>
      <c r="G513" s="13"/>
      <c r="H513" s="13"/>
      <c r="I513" s="14"/>
      <c r="J513" s="15"/>
      <c r="K513" s="15"/>
      <c r="L513" s="15"/>
      <c r="M513" s="15"/>
      <c r="N513" s="16"/>
      <c r="O513" s="4"/>
    </row>
    <row r="514" spans="1:15" x14ac:dyDescent="0.25">
      <c r="A514" s="4"/>
      <c r="B514" s="11"/>
      <c r="C514" s="11"/>
      <c r="D514" s="11"/>
      <c r="E514" s="12"/>
      <c r="F514" s="13"/>
      <c r="G514" s="13"/>
      <c r="H514" s="13"/>
      <c r="I514" s="14"/>
      <c r="J514" s="15"/>
      <c r="K514" s="15"/>
      <c r="L514" s="15"/>
      <c r="M514" s="15"/>
      <c r="N514" s="16"/>
      <c r="O514" s="4"/>
    </row>
    <row r="515" spans="1:15" x14ac:dyDescent="0.25">
      <c r="A515" s="4"/>
      <c r="B515" s="11"/>
      <c r="C515" s="11"/>
      <c r="D515" s="11"/>
      <c r="E515" s="12"/>
      <c r="F515" s="13"/>
      <c r="G515" s="13"/>
      <c r="H515" s="13"/>
      <c r="I515" s="14"/>
      <c r="J515" s="15"/>
      <c r="K515" s="15"/>
      <c r="L515" s="15"/>
      <c r="M515" s="15"/>
      <c r="N515" s="16"/>
      <c r="O515" s="4"/>
    </row>
    <row r="516" spans="1:15" x14ac:dyDescent="0.25">
      <c r="A516" s="4"/>
      <c r="B516" s="11"/>
      <c r="C516" s="11"/>
      <c r="D516" s="11"/>
      <c r="E516" s="12"/>
      <c r="F516" s="13"/>
      <c r="G516" s="13"/>
      <c r="H516" s="13"/>
      <c r="I516" s="14"/>
      <c r="J516" s="15"/>
      <c r="K516" s="15"/>
      <c r="L516" s="15"/>
      <c r="M516" s="15"/>
      <c r="N516" s="16"/>
      <c r="O516" s="4"/>
    </row>
    <row r="517" spans="1:15" x14ac:dyDescent="0.25">
      <c r="A517" s="4"/>
      <c r="B517" s="11"/>
      <c r="C517" s="11"/>
      <c r="D517" s="11"/>
      <c r="E517" s="12"/>
      <c r="F517" s="13"/>
      <c r="G517" s="13"/>
      <c r="H517" s="13"/>
      <c r="I517" s="14"/>
      <c r="J517" s="15"/>
      <c r="K517" s="15"/>
      <c r="L517" s="15"/>
      <c r="M517" s="15"/>
      <c r="N517" s="16"/>
      <c r="O517" s="4"/>
    </row>
    <row r="518" spans="1:15" x14ac:dyDescent="0.25">
      <c r="A518" s="4"/>
      <c r="B518" s="11"/>
      <c r="C518" s="11"/>
      <c r="D518" s="11"/>
      <c r="E518" s="12"/>
      <c r="F518" s="13"/>
      <c r="G518" s="13"/>
      <c r="H518" s="13"/>
      <c r="I518" s="14"/>
      <c r="J518" s="15"/>
      <c r="K518" s="15"/>
      <c r="L518" s="15"/>
      <c r="M518" s="15"/>
      <c r="N518" s="16"/>
      <c r="O518" s="4"/>
    </row>
    <row r="519" spans="1:15" x14ac:dyDescent="0.25">
      <c r="A519" s="4"/>
      <c r="B519" s="11"/>
      <c r="C519" s="11"/>
      <c r="D519" s="11"/>
      <c r="E519" s="12"/>
      <c r="F519" s="13"/>
      <c r="G519" s="13"/>
      <c r="H519" s="13"/>
      <c r="I519" s="14"/>
      <c r="J519" s="15"/>
      <c r="K519" s="15"/>
      <c r="L519" s="15"/>
      <c r="M519" s="15"/>
      <c r="N519" s="16"/>
      <c r="O519" s="4"/>
    </row>
    <row r="520" spans="1:15" x14ac:dyDescent="0.25">
      <c r="A520" s="4"/>
      <c r="B520" s="11"/>
      <c r="C520" s="11"/>
      <c r="D520" s="11"/>
      <c r="E520" s="12"/>
      <c r="F520" s="13"/>
      <c r="G520" s="13"/>
      <c r="H520" s="13"/>
      <c r="I520" s="14"/>
      <c r="J520" s="15"/>
      <c r="K520" s="15"/>
      <c r="L520" s="15"/>
      <c r="M520" s="15"/>
      <c r="N520" s="16"/>
      <c r="O520" s="4"/>
    </row>
    <row r="521" spans="1:15" x14ac:dyDescent="0.25">
      <c r="A521" s="4"/>
      <c r="B521" s="11"/>
      <c r="C521" s="11"/>
      <c r="D521" s="11"/>
      <c r="E521" s="12"/>
      <c r="F521" s="13"/>
      <c r="G521" s="13"/>
      <c r="H521" s="13"/>
      <c r="I521" s="14"/>
      <c r="J521" s="15"/>
      <c r="K521" s="15"/>
      <c r="L521" s="15"/>
      <c r="M521" s="15"/>
      <c r="N521" s="16"/>
      <c r="O521" s="4"/>
    </row>
    <row r="522" spans="1:15" x14ac:dyDescent="0.25">
      <c r="A522" s="4"/>
      <c r="B522" s="11"/>
      <c r="C522" s="11"/>
      <c r="D522" s="11"/>
      <c r="E522" s="12"/>
      <c r="F522" s="13"/>
      <c r="G522" s="13"/>
      <c r="H522" s="13"/>
      <c r="I522" s="14"/>
      <c r="J522" s="15"/>
      <c r="K522" s="15"/>
      <c r="L522" s="15"/>
      <c r="M522" s="15"/>
      <c r="N522" s="16"/>
      <c r="O522" s="4"/>
    </row>
    <row r="523" spans="1:15" x14ac:dyDescent="0.25">
      <c r="A523" s="4"/>
      <c r="B523" s="11"/>
      <c r="C523" s="11"/>
      <c r="D523" s="11"/>
      <c r="E523" s="12"/>
      <c r="F523" s="13"/>
      <c r="G523" s="13"/>
      <c r="H523" s="13"/>
      <c r="I523" s="14"/>
      <c r="J523" s="15"/>
      <c r="K523" s="15"/>
      <c r="L523" s="15"/>
      <c r="M523" s="15"/>
      <c r="N523" s="16"/>
      <c r="O523" s="4"/>
    </row>
    <row r="524" spans="1:15" x14ac:dyDescent="0.25">
      <c r="A524" s="4"/>
      <c r="B524" s="11"/>
      <c r="C524" s="11"/>
      <c r="D524" s="11"/>
      <c r="E524" s="12"/>
      <c r="F524" s="13"/>
      <c r="G524" s="13"/>
      <c r="H524" s="13"/>
      <c r="I524" s="14"/>
      <c r="J524" s="15"/>
      <c r="K524" s="15"/>
      <c r="L524" s="15"/>
      <c r="M524" s="15"/>
      <c r="N524" s="16"/>
      <c r="O524" s="4"/>
    </row>
    <row r="525" spans="1:15" x14ac:dyDescent="0.25">
      <c r="A525" s="4"/>
      <c r="B525" s="11"/>
      <c r="C525" s="11"/>
      <c r="D525" s="11"/>
      <c r="E525" s="12"/>
      <c r="F525" s="13"/>
      <c r="G525" s="13"/>
      <c r="H525" s="13"/>
      <c r="I525" s="14"/>
      <c r="J525" s="15"/>
      <c r="K525" s="15"/>
      <c r="L525" s="15"/>
      <c r="M525" s="15"/>
      <c r="N525" s="16"/>
      <c r="O525" s="4"/>
    </row>
    <row r="526" spans="1:15" x14ac:dyDescent="0.25">
      <c r="A526" s="4"/>
      <c r="B526" s="11"/>
      <c r="C526" s="11"/>
      <c r="D526" s="11"/>
      <c r="E526" s="12"/>
      <c r="F526" s="13"/>
      <c r="G526" s="13"/>
      <c r="H526" s="13"/>
      <c r="I526" s="14"/>
      <c r="J526" s="15"/>
      <c r="K526" s="15"/>
      <c r="L526" s="15"/>
      <c r="M526" s="15"/>
      <c r="N526" s="16"/>
      <c r="O526" s="4"/>
    </row>
    <row r="527" spans="1:15" x14ac:dyDescent="0.25">
      <c r="A527" s="4"/>
      <c r="B527" s="11"/>
      <c r="C527" s="11"/>
      <c r="D527" s="11"/>
      <c r="E527" s="12"/>
      <c r="F527" s="13"/>
      <c r="G527" s="13"/>
      <c r="H527" s="13"/>
      <c r="I527" s="14"/>
      <c r="J527" s="15"/>
      <c r="K527" s="15"/>
      <c r="L527" s="15"/>
      <c r="M527" s="15"/>
      <c r="N527" s="16"/>
      <c r="O527" s="4"/>
    </row>
    <row r="528" spans="1:15" x14ac:dyDescent="0.25">
      <c r="A528" s="4"/>
      <c r="B528" s="11"/>
      <c r="C528" s="11"/>
      <c r="D528" s="11"/>
      <c r="E528" s="12"/>
      <c r="F528" s="13"/>
      <c r="G528" s="13"/>
      <c r="H528" s="13"/>
      <c r="I528" s="14"/>
      <c r="J528" s="15"/>
      <c r="K528" s="15"/>
      <c r="L528" s="15"/>
      <c r="M528" s="15"/>
      <c r="N528" s="16"/>
      <c r="O528" s="4"/>
    </row>
    <row r="529" spans="1:15" x14ac:dyDescent="0.25">
      <c r="A529" s="4"/>
      <c r="B529" s="11"/>
      <c r="C529" s="11"/>
      <c r="D529" s="11"/>
      <c r="E529" s="12"/>
      <c r="F529" s="13"/>
      <c r="G529" s="13"/>
      <c r="H529" s="13"/>
      <c r="I529" s="14"/>
      <c r="J529" s="15"/>
      <c r="K529" s="15"/>
      <c r="L529" s="15"/>
      <c r="M529" s="15"/>
      <c r="N529" s="16"/>
      <c r="O529" s="4"/>
    </row>
    <row r="530" spans="1:15" x14ac:dyDescent="0.25">
      <c r="A530" s="4"/>
      <c r="B530" s="11"/>
      <c r="C530" s="11"/>
      <c r="D530" s="11"/>
      <c r="E530" s="12"/>
      <c r="F530" s="13"/>
      <c r="G530" s="13"/>
      <c r="H530" s="13"/>
      <c r="I530" s="14"/>
      <c r="J530" s="15"/>
      <c r="K530" s="15"/>
      <c r="L530" s="15"/>
      <c r="M530" s="15"/>
      <c r="N530" s="16"/>
      <c r="O530" s="4"/>
    </row>
    <row r="531" spans="1:15" x14ac:dyDescent="0.25">
      <c r="A531" s="4"/>
      <c r="B531" s="11"/>
      <c r="C531" s="11"/>
      <c r="D531" s="11"/>
      <c r="E531" s="12"/>
      <c r="F531" s="13"/>
      <c r="G531" s="13"/>
      <c r="H531" s="13"/>
      <c r="I531" s="14"/>
      <c r="J531" s="15"/>
      <c r="K531" s="15"/>
      <c r="L531" s="15"/>
      <c r="M531" s="15"/>
      <c r="N531" s="16"/>
      <c r="O531" s="4"/>
    </row>
    <row r="532" spans="1:15" x14ac:dyDescent="0.25">
      <c r="A532" s="4"/>
      <c r="B532" s="11"/>
      <c r="C532" s="11"/>
      <c r="D532" s="11"/>
      <c r="E532" s="12"/>
      <c r="F532" s="13"/>
      <c r="G532" s="13"/>
      <c r="H532" s="13"/>
      <c r="I532" s="14"/>
      <c r="J532" s="15"/>
      <c r="K532" s="15"/>
      <c r="L532" s="15"/>
      <c r="M532" s="15"/>
      <c r="N532" s="16"/>
      <c r="O532" s="4"/>
    </row>
    <row r="533" spans="1:15" x14ac:dyDescent="0.25">
      <c r="A533" s="4"/>
      <c r="B533" s="11"/>
      <c r="C533" s="11"/>
      <c r="D533" s="11"/>
      <c r="E533" s="12"/>
      <c r="F533" s="13"/>
      <c r="G533" s="13"/>
      <c r="H533" s="13"/>
      <c r="I533" s="14"/>
      <c r="J533" s="15"/>
      <c r="K533" s="15"/>
      <c r="L533" s="15"/>
      <c r="M533" s="15"/>
      <c r="N533" s="16"/>
      <c r="O533" s="4"/>
    </row>
    <row r="534" spans="1:15" x14ac:dyDescent="0.25">
      <c r="A534" s="4"/>
      <c r="B534" s="11"/>
      <c r="C534" s="11"/>
      <c r="D534" s="11"/>
      <c r="E534" s="12"/>
      <c r="F534" s="13"/>
      <c r="G534" s="13"/>
      <c r="H534" s="13"/>
      <c r="I534" s="14"/>
      <c r="J534" s="15"/>
      <c r="K534" s="15"/>
      <c r="L534" s="15"/>
      <c r="M534" s="15"/>
      <c r="N534" s="16"/>
      <c r="O534" s="4"/>
    </row>
    <row r="535" spans="1:15" x14ac:dyDescent="0.25">
      <c r="A535" s="4"/>
      <c r="B535" s="11"/>
      <c r="C535" s="11"/>
      <c r="D535" s="11"/>
      <c r="E535" s="12"/>
      <c r="F535" s="13"/>
      <c r="G535" s="13"/>
      <c r="H535" s="13"/>
      <c r="I535" s="14"/>
      <c r="J535" s="15"/>
      <c r="K535" s="15"/>
      <c r="L535" s="15"/>
      <c r="M535" s="15"/>
      <c r="N535" s="16"/>
      <c r="O535" s="4"/>
    </row>
    <row r="536" spans="1:15" x14ac:dyDescent="0.25">
      <c r="A536" s="4"/>
      <c r="B536" s="11"/>
      <c r="C536" s="11"/>
      <c r="D536" s="11"/>
      <c r="E536" s="12"/>
      <c r="F536" s="13"/>
      <c r="G536" s="13"/>
      <c r="H536" s="13"/>
      <c r="I536" s="14"/>
      <c r="J536" s="15"/>
      <c r="K536" s="15"/>
      <c r="L536" s="15"/>
      <c r="M536" s="15"/>
      <c r="N536" s="16"/>
      <c r="O536" s="4"/>
    </row>
    <row r="537" spans="1:15" x14ac:dyDescent="0.25">
      <c r="A537" s="4"/>
      <c r="B537" s="11"/>
      <c r="C537" s="11"/>
      <c r="D537" s="11"/>
      <c r="E537" s="12"/>
      <c r="F537" s="13"/>
      <c r="G537" s="13"/>
      <c r="H537" s="13"/>
      <c r="I537" s="14"/>
      <c r="J537" s="15"/>
      <c r="K537" s="15"/>
      <c r="L537" s="15"/>
      <c r="M537" s="15"/>
      <c r="N537" s="16"/>
      <c r="O537" s="4"/>
    </row>
    <row r="538" spans="1:15" x14ac:dyDescent="0.25">
      <c r="A538" s="4"/>
      <c r="B538" s="11"/>
      <c r="C538" s="11"/>
      <c r="D538" s="11"/>
      <c r="E538" s="12"/>
      <c r="F538" s="13"/>
      <c r="G538" s="13"/>
      <c r="H538" s="13"/>
      <c r="I538" s="14"/>
      <c r="J538" s="15"/>
      <c r="K538" s="15"/>
      <c r="L538" s="15"/>
      <c r="M538" s="15"/>
      <c r="N538" s="16"/>
      <c r="O538" s="4"/>
    </row>
    <row r="539" spans="1:15" x14ac:dyDescent="0.25">
      <c r="A539" s="4"/>
      <c r="B539" s="11"/>
      <c r="C539" s="11"/>
      <c r="D539" s="11"/>
      <c r="E539" s="12"/>
      <c r="F539" s="13"/>
      <c r="G539" s="13"/>
      <c r="H539" s="13"/>
      <c r="I539" s="14"/>
      <c r="J539" s="15"/>
      <c r="K539" s="15"/>
      <c r="L539" s="15"/>
      <c r="M539" s="15"/>
      <c r="N539" s="16"/>
      <c r="O539" s="4"/>
    </row>
    <row r="540" spans="1:15" x14ac:dyDescent="0.25">
      <c r="A540" s="4"/>
      <c r="B540" s="11"/>
      <c r="C540" s="11"/>
      <c r="D540" s="11"/>
      <c r="E540" s="12"/>
      <c r="F540" s="13"/>
      <c r="G540" s="13"/>
      <c r="H540" s="13"/>
      <c r="I540" s="14"/>
      <c r="J540" s="15"/>
      <c r="K540" s="15"/>
      <c r="L540" s="15"/>
      <c r="M540" s="15"/>
      <c r="N540" s="16"/>
      <c r="O540" s="4"/>
    </row>
    <row r="541" spans="1:15" x14ac:dyDescent="0.25">
      <c r="A541" s="4"/>
      <c r="B541" s="11"/>
      <c r="C541" s="11"/>
      <c r="D541" s="11"/>
      <c r="E541" s="12"/>
      <c r="F541" s="13"/>
      <c r="G541" s="13"/>
      <c r="H541" s="13"/>
      <c r="I541" s="14"/>
      <c r="J541" s="15"/>
      <c r="K541" s="15"/>
      <c r="L541" s="15"/>
      <c r="M541" s="15"/>
      <c r="N541" s="16"/>
      <c r="O541" s="4"/>
    </row>
    <row r="542" spans="1:15" x14ac:dyDescent="0.25">
      <c r="A542" s="4"/>
      <c r="B542" s="11"/>
      <c r="C542" s="11"/>
      <c r="D542" s="11"/>
      <c r="E542" s="12"/>
      <c r="F542" s="13"/>
      <c r="G542" s="13"/>
      <c r="H542" s="13"/>
      <c r="I542" s="14"/>
      <c r="J542" s="15"/>
      <c r="K542" s="15"/>
      <c r="L542" s="15"/>
      <c r="M542" s="15"/>
      <c r="N542" s="16"/>
      <c r="O542" s="4"/>
    </row>
    <row r="543" spans="1:15" x14ac:dyDescent="0.25">
      <c r="A543" s="4"/>
      <c r="B543" s="11"/>
      <c r="C543" s="11"/>
      <c r="D543" s="11"/>
      <c r="E543" s="12"/>
      <c r="F543" s="13"/>
      <c r="G543" s="13"/>
      <c r="H543" s="13"/>
      <c r="I543" s="14"/>
      <c r="J543" s="15"/>
      <c r="K543" s="15"/>
      <c r="L543" s="15"/>
      <c r="M543" s="15"/>
      <c r="N543" s="16"/>
      <c r="O543" s="4"/>
    </row>
    <row r="544" spans="1:15" x14ac:dyDescent="0.25">
      <c r="A544" s="4"/>
      <c r="B544" s="11"/>
      <c r="C544" s="11"/>
      <c r="D544" s="11"/>
      <c r="E544" s="12"/>
      <c r="F544" s="13"/>
      <c r="G544" s="13"/>
      <c r="H544" s="13"/>
      <c r="I544" s="14"/>
      <c r="J544" s="15"/>
      <c r="K544" s="15"/>
      <c r="L544" s="15"/>
      <c r="M544" s="15"/>
      <c r="N544" s="16"/>
      <c r="O544" s="4"/>
    </row>
    <row r="545" spans="1:15" x14ac:dyDescent="0.25">
      <c r="A545" s="4"/>
      <c r="B545" s="11"/>
      <c r="C545" s="11"/>
      <c r="D545" s="11"/>
      <c r="E545" s="12"/>
      <c r="F545" s="13"/>
      <c r="G545" s="13"/>
      <c r="H545" s="13"/>
      <c r="I545" s="14"/>
      <c r="J545" s="15"/>
      <c r="K545" s="15"/>
      <c r="L545" s="15"/>
      <c r="M545" s="15"/>
      <c r="N545" s="16"/>
      <c r="O545" s="4"/>
    </row>
    <row r="546" spans="1:15" x14ac:dyDescent="0.25">
      <c r="A546" s="4"/>
      <c r="B546" s="11"/>
      <c r="C546" s="11"/>
      <c r="D546" s="11"/>
      <c r="E546" s="12"/>
      <c r="F546" s="13"/>
      <c r="G546" s="13"/>
      <c r="H546" s="13"/>
      <c r="I546" s="14"/>
      <c r="J546" s="15"/>
      <c r="K546" s="15"/>
      <c r="L546" s="15"/>
      <c r="M546" s="15"/>
      <c r="N546" s="16"/>
      <c r="O546" s="4"/>
    </row>
    <row r="547" spans="1:15" x14ac:dyDescent="0.25">
      <c r="A547" s="4"/>
      <c r="B547" s="11"/>
      <c r="C547" s="11"/>
      <c r="D547" s="11"/>
      <c r="E547" s="12"/>
      <c r="F547" s="13"/>
      <c r="G547" s="13"/>
      <c r="H547" s="13"/>
      <c r="I547" s="14"/>
      <c r="J547" s="15"/>
      <c r="K547" s="15"/>
      <c r="L547" s="15"/>
      <c r="M547" s="15"/>
      <c r="N547" s="16"/>
      <c r="O547" s="4"/>
    </row>
    <row r="548" spans="1:15" x14ac:dyDescent="0.25">
      <c r="A548" s="4"/>
      <c r="B548" s="11"/>
      <c r="C548" s="11"/>
      <c r="D548" s="11"/>
      <c r="E548" s="12"/>
      <c r="F548" s="13"/>
      <c r="G548" s="13"/>
      <c r="H548" s="13"/>
      <c r="I548" s="14"/>
      <c r="J548" s="15"/>
      <c r="K548" s="15"/>
      <c r="L548" s="15"/>
      <c r="M548" s="15"/>
      <c r="N548" s="16"/>
      <c r="O548" s="4"/>
    </row>
    <row r="549" spans="1:15" x14ac:dyDescent="0.25">
      <c r="A549" s="4"/>
      <c r="B549" s="11"/>
      <c r="C549" s="11"/>
      <c r="D549" s="11"/>
      <c r="E549" s="12"/>
      <c r="F549" s="13"/>
      <c r="G549" s="13"/>
      <c r="H549" s="13"/>
      <c r="I549" s="14"/>
      <c r="J549" s="15"/>
      <c r="K549" s="15"/>
      <c r="L549" s="15"/>
      <c r="M549" s="15"/>
      <c r="N549" s="16"/>
      <c r="O549" s="4"/>
    </row>
    <row r="550" spans="1:15" x14ac:dyDescent="0.25">
      <c r="A550" s="4"/>
      <c r="B550" s="11"/>
      <c r="C550" s="11"/>
      <c r="D550" s="11"/>
      <c r="E550" s="12"/>
      <c r="F550" s="13"/>
      <c r="G550" s="13"/>
      <c r="H550" s="13"/>
      <c r="I550" s="14"/>
      <c r="J550" s="15"/>
      <c r="K550" s="15"/>
      <c r="L550" s="15"/>
      <c r="M550" s="15"/>
      <c r="N550" s="16"/>
      <c r="O550" s="4"/>
    </row>
    <row r="551" spans="1:15" x14ac:dyDescent="0.25">
      <c r="A551" s="4"/>
      <c r="B551" s="11"/>
      <c r="C551" s="11"/>
      <c r="D551" s="11"/>
      <c r="E551" s="12"/>
      <c r="F551" s="13"/>
      <c r="G551" s="13"/>
      <c r="H551" s="13"/>
      <c r="I551" s="14"/>
      <c r="J551" s="15"/>
      <c r="K551" s="15"/>
      <c r="L551" s="15"/>
      <c r="M551" s="15"/>
      <c r="N551" s="16"/>
      <c r="O551" s="4"/>
    </row>
    <row r="552" spans="1:15" x14ac:dyDescent="0.25">
      <c r="A552" s="4"/>
      <c r="B552" s="11"/>
      <c r="C552" s="11"/>
      <c r="D552" s="11"/>
      <c r="E552" s="12"/>
      <c r="F552" s="13"/>
      <c r="G552" s="13"/>
      <c r="H552" s="13"/>
      <c r="I552" s="14"/>
      <c r="J552" s="15"/>
      <c r="K552" s="15"/>
      <c r="L552" s="15"/>
      <c r="M552" s="15"/>
      <c r="N552" s="16"/>
      <c r="O552" s="4"/>
    </row>
    <row r="553" spans="1:15" x14ac:dyDescent="0.25">
      <c r="A553" s="4"/>
      <c r="B553" s="11"/>
      <c r="C553" s="11"/>
      <c r="D553" s="11"/>
      <c r="E553" s="12"/>
      <c r="F553" s="13"/>
      <c r="G553" s="13"/>
      <c r="H553" s="13"/>
      <c r="I553" s="14"/>
      <c r="J553" s="15"/>
      <c r="K553" s="15"/>
      <c r="L553" s="15"/>
      <c r="M553" s="15"/>
      <c r="N553" s="16"/>
      <c r="O553" s="4"/>
    </row>
    <row r="554" spans="1:15" x14ac:dyDescent="0.25">
      <c r="A554" s="4"/>
      <c r="B554" s="11"/>
      <c r="C554" s="11"/>
      <c r="D554" s="11"/>
      <c r="E554" s="12"/>
      <c r="F554" s="13"/>
      <c r="G554" s="13"/>
      <c r="H554" s="13"/>
      <c r="I554" s="14"/>
      <c r="J554" s="15"/>
      <c r="K554" s="15"/>
      <c r="L554" s="15"/>
      <c r="M554" s="15"/>
      <c r="N554" s="16"/>
      <c r="O554" s="4"/>
    </row>
    <row r="555" spans="1:15" x14ac:dyDescent="0.25">
      <c r="A555" s="4"/>
      <c r="B555" s="11"/>
      <c r="C555" s="11"/>
      <c r="D555" s="11"/>
      <c r="E555" s="12"/>
      <c r="F555" s="13"/>
      <c r="G555" s="13"/>
      <c r="H555" s="13"/>
      <c r="I555" s="14"/>
      <c r="J555" s="15"/>
      <c r="K555" s="15"/>
      <c r="L555" s="15"/>
      <c r="M555" s="15"/>
      <c r="N555" s="16"/>
      <c r="O555" s="4"/>
    </row>
    <row r="556" spans="1:15" x14ac:dyDescent="0.25">
      <c r="A556" s="4"/>
      <c r="B556" s="11"/>
      <c r="C556" s="11"/>
      <c r="D556" s="11"/>
      <c r="E556" s="12"/>
      <c r="F556" s="13"/>
      <c r="G556" s="13"/>
      <c r="H556" s="13"/>
      <c r="I556" s="14"/>
      <c r="J556" s="15"/>
      <c r="K556" s="15"/>
      <c r="L556" s="15"/>
      <c r="M556" s="15"/>
      <c r="N556" s="16"/>
      <c r="O556" s="4"/>
    </row>
    <row r="557" spans="1:15" x14ac:dyDescent="0.25">
      <c r="A557" s="4"/>
      <c r="B557" s="11"/>
      <c r="C557" s="11"/>
      <c r="D557" s="11"/>
      <c r="E557" s="12"/>
      <c r="F557" s="13"/>
      <c r="G557" s="13"/>
      <c r="H557" s="13"/>
      <c r="I557" s="14"/>
      <c r="J557" s="15"/>
      <c r="K557" s="15"/>
      <c r="L557" s="15"/>
      <c r="M557" s="15"/>
      <c r="N557" s="16"/>
      <c r="O557" s="4"/>
    </row>
    <row r="558" spans="1:15" x14ac:dyDescent="0.25">
      <c r="A558" s="4"/>
      <c r="B558" s="11"/>
      <c r="C558" s="11"/>
      <c r="D558" s="11"/>
      <c r="E558" s="12"/>
      <c r="F558" s="13"/>
      <c r="G558" s="13"/>
      <c r="H558" s="13"/>
      <c r="I558" s="14"/>
      <c r="J558" s="15"/>
      <c r="K558" s="15"/>
      <c r="L558" s="15"/>
      <c r="M558" s="15"/>
      <c r="N558" s="16"/>
      <c r="O558" s="4"/>
    </row>
    <row r="559" spans="1:15" x14ac:dyDescent="0.25">
      <c r="A559" s="4"/>
      <c r="B559" s="11"/>
      <c r="C559" s="11"/>
      <c r="D559" s="11"/>
      <c r="E559" s="12"/>
      <c r="F559" s="13"/>
      <c r="G559" s="13"/>
      <c r="H559" s="13"/>
      <c r="I559" s="14"/>
      <c r="J559" s="15"/>
      <c r="K559" s="15"/>
      <c r="L559" s="15"/>
      <c r="M559" s="15"/>
      <c r="N559" s="16"/>
      <c r="O559" s="4"/>
    </row>
    <row r="560" spans="1:15" x14ac:dyDescent="0.25">
      <c r="A560" s="4"/>
      <c r="B560" s="11"/>
      <c r="C560" s="11"/>
      <c r="D560" s="11"/>
      <c r="E560" s="12"/>
      <c r="F560" s="13"/>
      <c r="G560" s="13"/>
      <c r="H560" s="13"/>
      <c r="I560" s="14"/>
      <c r="J560" s="15"/>
      <c r="K560" s="15"/>
      <c r="L560" s="15"/>
      <c r="M560" s="15"/>
      <c r="N560" s="16"/>
      <c r="O560" s="4"/>
    </row>
    <row r="561" spans="1:15" x14ac:dyDescent="0.25">
      <c r="A561" s="4"/>
      <c r="B561" s="11"/>
      <c r="C561" s="11"/>
      <c r="D561" s="11"/>
      <c r="E561" s="12"/>
      <c r="F561" s="13"/>
      <c r="G561" s="13"/>
      <c r="H561" s="13"/>
      <c r="I561" s="14"/>
      <c r="J561" s="15"/>
      <c r="K561" s="15"/>
      <c r="L561" s="15"/>
      <c r="M561" s="15"/>
      <c r="N561" s="16"/>
      <c r="O561" s="4"/>
    </row>
    <row r="562" spans="1:15" x14ac:dyDescent="0.25">
      <c r="A562" s="4"/>
      <c r="B562" s="11"/>
      <c r="C562" s="11"/>
      <c r="D562" s="11"/>
      <c r="E562" s="12"/>
      <c r="F562" s="13"/>
      <c r="G562" s="13"/>
      <c r="H562" s="13"/>
      <c r="I562" s="14"/>
      <c r="J562" s="15"/>
      <c r="K562" s="15"/>
      <c r="L562" s="15"/>
      <c r="M562" s="15"/>
      <c r="N562" s="16"/>
      <c r="O562" s="4"/>
    </row>
    <row r="563" spans="1:15" x14ac:dyDescent="0.25">
      <c r="A563" s="4"/>
      <c r="B563" s="11"/>
      <c r="C563" s="11"/>
      <c r="D563" s="11"/>
      <c r="E563" s="12"/>
      <c r="F563" s="13"/>
      <c r="G563" s="13"/>
      <c r="H563" s="13"/>
      <c r="I563" s="14"/>
      <c r="J563" s="15"/>
      <c r="K563" s="15"/>
      <c r="L563" s="15"/>
      <c r="M563" s="15"/>
      <c r="N563" s="16"/>
      <c r="O563" s="4"/>
    </row>
    <row r="564" spans="1:15" x14ac:dyDescent="0.25">
      <c r="A564" s="4"/>
      <c r="B564" s="11"/>
      <c r="C564" s="11"/>
      <c r="D564" s="11"/>
      <c r="E564" s="12"/>
      <c r="F564" s="13"/>
      <c r="G564" s="13"/>
      <c r="H564" s="13"/>
      <c r="I564" s="14"/>
      <c r="J564" s="15"/>
      <c r="K564" s="15"/>
      <c r="L564" s="15"/>
      <c r="M564" s="15"/>
      <c r="N564" s="16"/>
      <c r="O564" s="4"/>
    </row>
    <row r="565" spans="1:15" x14ac:dyDescent="0.25">
      <c r="A565" s="4"/>
      <c r="B565" s="11"/>
      <c r="C565" s="11"/>
      <c r="D565" s="11"/>
      <c r="E565" s="12"/>
      <c r="F565" s="13"/>
      <c r="G565" s="13"/>
      <c r="H565" s="13"/>
      <c r="I565" s="14"/>
      <c r="J565" s="15"/>
      <c r="K565" s="15"/>
      <c r="L565" s="15"/>
      <c r="M565" s="15"/>
      <c r="N565" s="16"/>
      <c r="O565" s="4"/>
    </row>
    <row r="566" spans="1:15" x14ac:dyDescent="0.25">
      <c r="A566" s="4"/>
      <c r="B566" s="11"/>
      <c r="C566" s="11"/>
      <c r="D566" s="11"/>
      <c r="E566" s="12"/>
      <c r="F566" s="13"/>
      <c r="G566" s="13"/>
      <c r="H566" s="13"/>
      <c r="I566" s="14"/>
      <c r="J566" s="15"/>
      <c r="K566" s="15"/>
      <c r="L566" s="15"/>
      <c r="M566" s="15"/>
      <c r="N566" s="16"/>
      <c r="O566" s="4"/>
    </row>
    <row r="567" spans="1:15" x14ac:dyDescent="0.25">
      <c r="A567" s="4"/>
      <c r="B567" s="11"/>
      <c r="C567" s="11"/>
      <c r="D567" s="11"/>
      <c r="E567" s="12"/>
      <c r="F567" s="13"/>
      <c r="G567" s="13"/>
      <c r="H567" s="13"/>
      <c r="I567" s="14"/>
      <c r="J567" s="15"/>
      <c r="K567" s="15"/>
      <c r="L567" s="15"/>
      <c r="M567" s="15"/>
      <c r="N567" s="16"/>
      <c r="O567" s="4"/>
    </row>
    <row r="568" spans="1:15" x14ac:dyDescent="0.25">
      <c r="A568" s="4"/>
      <c r="B568" s="11"/>
      <c r="C568" s="11"/>
      <c r="D568" s="11"/>
      <c r="E568" s="12"/>
      <c r="F568" s="13"/>
      <c r="G568" s="13"/>
      <c r="H568" s="13"/>
      <c r="I568" s="14"/>
      <c r="J568" s="15"/>
      <c r="K568" s="15"/>
      <c r="L568" s="15"/>
      <c r="M568" s="15"/>
      <c r="N568" s="16"/>
      <c r="O568" s="4"/>
    </row>
    <row r="569" spans="1:15" x14ac:dyDescent="0.25">
      <c r="A569" s="4"/>
      <c r="B569" s="11"/>
      <c r="C569" s="11"/>
      <c r="D569" s="11"/>
      <c r="E569" s="12"/>
      <c r="F569" s="13"/>
      <c r="G569" s="13"/>
      <c r="H569" s="13"/>
      <c r="I569" s="14"/>
      <c r="J569" s="15"/>
      <c r="K569" s="15"/>
      <c r="L569" s="15"/>
      <c r="M569" s="15"/>
      <c r="N569" s="16"/>
      <c r="O569" s="4"/>
    </row>
    <row r="570" spans="1:15" x14ac:dyDescent="0.25">
      <c r="A570" s="4"/>
      <c r="B570" s="11"/>
      <c r="C570" s="11"/>
      <c r="D570" s="11"/>
      <c r="E570" s="12"/>
      <c r="F570" s="13"/>
      <c r="G570" s="13"/>
      <c r="H570" s="13"/>
      <c r="I570" s="14"/>
      <c r="J570" s="15"/>
      <c r="K570" s="15"/>
      <c r="L570" s="15"/>
      <c r="M570" s="15"/>
      <c r="N570" s="16"/>
      <c r="O570" s="4"/>
    </row>
    <row r="571" spans="1:15" x14ac:dyDescent="0.25">
      <c r="A571" s="4"/>
      <c r="B571" s="11"/>
      <c r="C571" s="11"/>
      <c r="D571" s="11"/>
      <c r="E571" s="12"/>
      <c r="F571" s="13"/>
      <c r="G571" s="13"/>
      <c r="H571" s="13"/>
      <c r="I571" s="14"/>
      <c r="J571" s="15"/>
      <c r="K571" s="15"/>
      <c r="L571" s="15"/>
      <c r="M571" s="15"/>
      <c r="N571" s="16"/>
      <c r="O571" s="4"/>
    </row>
    <row r="572" spans="1:15" x14ac:dyDescent="0.25">
      <c r="A572" s="4"/>
      <c r="B572" s="11"/>
      <c r="C572" s="11"/>
      <c r="D572" s="11"/>
      <c r="E572" s="12"/>
      <c r="F572" s="13"/>
      <c r="G572" s="13"/>
      <c r="H572" s="13"/>
      <c r="I572" s="14"/>
      <c r="J572" s="15"/>
      <c r="K572" s="15"/>
      <c r="L572" s="15"/>
      <c r="M572" s="15"/>
      <c r="N572" s="16"/>
      <c r="O572" s="4"/>
    </row>
    <row r="573" spans="1:15" x14ac:dyDescent="0.25">
      <c r="A573" s="4"/>
      <c r="B573" s="11"/>
      <c r="C573" s="11"/>
      <c r="D573" s="11"/>
      <c r="E573" s="12"/>
      <c r="F573" s="13"/>
      <c r="G573" s="13"/>
      <c r="H573" s="13"/>
      <c r="I573" s="14"/>
      <c r="J573" s="15"/>
      <c r="K573" s="15"/>
      <c r="L573" s="15"/>
      <c r="M573" s="15"/>
      <c r="N573" s="16"/>
      <c r="O573" s="4"/>
    </row>
    <row r="574" spans="1:15" x14ac:dyDescent="0.25">
      <c r="A574" s="4"/>
      <c r="B574" s="11"/>
      <c r="C574" s="11"/>
      <c r="D574" s="11"/>
      <c r="E574" s="12"/>
      <c r="F574" s="13"/>
      <c r="G574" s="13"/>
      <c r="H574" s="13"/>
      <c r="I574" s="14"/>
      <c r="J574" s="15"/>
      <c r="K574" s="15"/>
      <c r="L574" s="15"/>
      <c r="M574" s="15"/>
      <c r="N574" s="16"/>
      <c r="O574" s="4"/>
    </row>
    <row r="575" spans="1:15" x14ac:dyDescent="0.25">
      <c r="A575" s="4"/>
      <c r="B575" s="11"/>
      <c r="C575" s="11"/>
      <c r="D575" s="11"/>
      <c r="E575" s="12"/>
      <c r="F575" s="13"/>
      <c r="G575" s="13"/>
      <c r="H575" s="13"/>
      <c r="I575" s="14"/>
      <c r="J575" s="15"/>
      <c r="K575" s="15"/>
      <c r="L575" s="15"/>
      <c r="M575" s="15"/>
      <c r="N575" s="16"/>
      <c r="O575" s="4"/>
    </row>
    <row r="576" spans="1:15" x14ac:dyDescent="0.25">
      <c r="A576" s="4"/>
      <c r="B576" s="11"/>
      <c r="C576" s="11"/>
      <c r="D576" s="11"/>
      <c r="E576" s="12"/>
      <c r="F576" s="13"/>
      <c r="G576" s="13"/>
      <c r="H576" s="13"/>
      <c r="I576" s="14"/>
      <c r="J576" s="15"/>
      <c r="K576" s="15"/>
      <c r="L576" s="15"/>
      <c r="M576" s="15"/>
      <c r="N576" s="16"/>
      <c r="O576" s="4"/>
    </row>
    <row r="577" spans="1:15" x14ac:dyDescent="0.25">
      <c r="A577" s="4"/>
      <c r="B577" s="11"/>
      <c r="C577" s="11"/>
      <c r="D577" s="11"/>
      <c r="E577" s="12"/>
      <c r="F577" s="13"/>
      <c r="G577" s="13"/>
      <c r="H577" s="13"/>
      <c r="I577" s="14"/>
      <c r="J577" s="15"/>
      <c r="K577" s="15"/>
      <c r="L577" s="15"/>
      <c r="M577" s="15"/>
      <c r="N577" s="16"/>
      <c r="O577" s="4"/>
    </row>
    <row r="578" spans="1:15" x14ac:dyDescent="0.25">
      <c r="A578" s="4"/>
      <c r="B578" s="11"/>
      <c r="C578" s="11"/>
      <c r="D578" s="11"/>
      <c r="E578" s="12"/>
      <c r="F578" s="13"/>
      <c r="G578" s="13"/>
      <c r="H578" s="13"/>
      <c r="I578" s="14"/>
      <c r="J578" s="15"/>
      <c r="K578" s="15"/>
      <c r="L578" s="15"/>
      <c r="M578" s="15"/>
      <c r="N578" s="16"/>
      <c r="O578" s="4"/>
    </row>
    <row r="579" spans="1:15" x14ac:dyDescent="0.25">
      <c r="A579" s="4"/>
      <c r="B579" s="11"/>
      <c r="C579" s="11"/>
      <c r="D579" s="11"/>
      <c r="E579" s="12"/>
      <c r="F579" s="13"/>
      <c r="G579" s="13"/>
      <c r="H579" s="13"/>
      <c r="I579" s="14"/>
      <c r="J579" s="15"/>
      <c r="K579" s="15"/>
      <c r="L579" s="15"/>
      <c r="M579" s="15"/>
      <c r="N579" s="16"/>
      <c r="O579" s="4"/>
    </row>
    <row r="580" spans="1:15" x14ac:dyDescent="0.25">
      <c r="A580" s="4"/>
      <c r="B580" s="11"/>
      <c r="C580" s="11"/>
      <c r="D580" s="11"/>
      <c r="E580" s="12"/>
      <c r="F580" s="13"/>
      <c r="G580" s="13"/>
      <c r="H580" s="13"/>
      <c r="I580" s="14"/>
      <c r="J580" s="15"/>
      <c r="K580" s="15"/>
      <c r="L580" s="15"/>
      <c r="M580" s="15"/>
      <c r="N580" s="16"/>
      <c r="O580" s="4"/>
    </row>
    <row r="581" spans="1:15" x14ac:dyDescent="0.25">
      <c r="A581" s="4"/>
      <c r="B581" s="11"/>
      <c r="C581" s="11"/>
      <c r="D581" s="11"/>
      <c r="E581" s="12"/>
      <c r="F581" s="13"/>
      <c r="G581" s="13"/>
      <c r="H581" s="13"/>
      <c r="I581" s="14"/>
      <c r="J581" s="15"/>
      <c r="K581" s="15"/>
      <c r="L581" s="15"/>
      <c r="M581" s="15"/>
      <c r="N581" s="16"/>
      <c r="O581" s="4"/>
    </row>
    <row r="582" spans="1:15" x14ac:dyDescent="0.25">
      <c r="A582" s="4"/>
      <c r="B582" s="11"/>
      <c r="C582" s="11"/>
      <c r="D582" s="11"/>
      <c r="E582" s="12"/>
      <c r="F582" s="13"/>
      <c r="G582" s="13"/>
      <c r="H582" s="13"/>
      <c r="I582" s="14"/>
      <c r="J582" s="15"/>
      <c r="K582" s="15"/>
      <c r="L582" s="15"/>
      <c r="M582" s="15"/>
      <c r="N582" s="16"/>
      <c r="O582" s="4"/>
    </row>
    <row r="583" spans="1:15" x14ac:dyDescent="0.25">
      <c r="A583" s="4"/>
      <c r="B583" s="11"/>
      <c r="C583" s="11"/>
      <c r="D583" s="11"/>
      <c r="E583" s="12"/>
      <c r="F583" s="13"/>
      <c r="G583" s="13"/>
      <c r="H583" s="13"/>
      <c r="I583" s="14"/>
      <c r="J583" s="15"/>
      <c r="K583" s="15"/>
      <c r="L583" s="15"/>
      <c r="M583" s="15"/>
      <c r="N583" s="16"/>
      <c r="O583" s="4"/>
    </row>
    <row r="584" spans="1:15" x14ac:dyDescent="0.25">
      <c r="A584" s="4"/>
      <c r="B584" s="11"/>
      <c r="C584" s="11"/>
      <c r="D584" s="11"/>
      <c r="E584" s="12"/>
      <c r="F584" s="13"/>
      <c r="G584" s="13"/>
      <c r="H584" s="13"/>
      <c r="I584" s="14"/>
      <c r="J584" s="15"/>
      <c r="K584" s="15"/>
      <c r="L584" s="15"/>
      <c r="M584" s="15"/>
      <c r="N584" s="16"/>
      <c r="O584" s="4"/>
    </row>
    <row r="585" spans="1:15" x14ac:dyDescent="0.25">
      <c r="A585" s="4"/>
      <c r="B585" s="11"/>
      <c r="C585" s="11"/>
      <c r="D585" s="11"/>
      <c r="E585" s="12"/>
      <c r="F585" s="13"/>
      <c r="G585" s="13"/>
      <c r="H585" s="13"/>
      <c r="I585" s="14"/>
      <c r="J585" s="15"/>
      <c r="K585" s="15"/>
      <c r="L585" s="15"/>
      <c r="M585" s="15"/>
      <c r="N585" s="16"/>
      <c r="O585" s="4"/>
    </row>
    <row r="586" spans="1:15" x14ac:dyDescent="0.25">
      <c r="A586" s="4"/>
      <c r="B586" s="11"/>
      <c r="C586" s="11"/>
      <c r="D586" s="11"/>
      <c r="E586" s="12"/>
      <c r="F586" s="13"/>
      <c r="G586" s="13"/>
      <c r="H586" s="13"/>
      <c r="I586" s="14"/>
      <c r="J586" s="15"/>
      <c r="K586" s="15"/>
      <c r="L586" s="15"/>
      <c r="M586" s="15"/>
      <c r="N586" s="16"/>
      <c r="O586" s="4"/>
    </row>
    <row r="587" spans="1:15" x14ac:dyDescent="0.25">
      <c r="A587" s="4"/>
      <c r="B587" s="11"/>
      <c r="C587" s="11"/>
      <c r="D587" s="11"/>
      <c r="E587" s="12"/>
      <c r="F587" s="13"/>
      <c r="G587" s="13"/>
      <c r="H587" s="13"/>
      <c r="I587" s="14"/>
      <c r="J587" s="15"/>
      <c r="K587" s="15"/>
      <c r="L587" s="15"/>
      <c r="M587" s="15"/>
      <c r="N587" s="16"/>
      <c r="O587" s="4"/>
    </row>
    <row r="588" spans="1:15" x14ac:dyDescent="0.25">
      <c r="A588" s="4"/>
      <c r="B588" s="11"/>
      <c r="C588" s="11"/>
      <c r="D588" s="11"/>
      <c r="E588" s="12"/>
      <c r="F588" s="13"/>
      <c r="G588" s="13"/>
      <c r="H588" s="13"/>
      <c r="I588" s="14"/>
      <c r="J588" s="15"/>
      <c r="K588" s="15"/>
      <c r="L588" s="15"/>
      <c r="M588" s="15"/>
      <c r="N588" s="16"/>
      <c r="O588" s="4"/>
    </row>
    <row r="589" spans="1:15" x14ac:dyDescent="0.25">
      <c r="A589" s="4"/>
      <c r="B589" s="11"/>
      <c r="C589" s="11"/>
      <c r="D589" s="11"/>
      <c r="E589" s="12"/>
      <c r="F589" s="13"/>
      <c r="G589" s="13"/>
      <c r="H589" s="13"/>
      <c r="I589" s="14"/>
      <c r="J589" s="15"/>
      <c r="K589" s="15"/>
      <c r="L589" s="15"/>
      <c r="M589" s="15"/>
      <c r="N589" s="16"/>
      <c r="O589" s="4"/>
    </row>
    <row r="590" spans="1:15" x14ac:dyDescent="0.25">
      <c r="A590" s="4"/>
      <c r="B590" s="11"/>
      <c r="C590" s="11"/>
      <c r="D590" s="11"/>
      <c r="E590" s="12"/>
      <c r="F590" s="13"/>
      <c r="G590" s="13"/>
      <c r="H590" s="13"/>
      <c r="I590" s="14"/>
      <c r="J590" s="15"/>
      <c r="K590" s="15"/>
      <c r="L590" s="15"/>
      <c r="M590" s="15"/>
      <c r="N590" s="16"/>
      <c r="O590" s="4"/>
    </row>
    <row r="591" spans="1:15" x14ac:dyDescent="0.25">
      <c r="A591" s="4"/>
      <c r="B591" s="11"/>
      <c r="C591" s="11"/>
      <c r="D591" s="11"/>
      <c r="E591" s="12"/>
      <c r="F591" s="13"/>
      <c r="G591" s="13"/>
      <c r="H591" s="13"/>
      <c r="I591" s="14"/>
      <c r="J591" s="15"/>
      <c r="K591" s="15"/>
      <c r="L591" s="15"/>
      <c r="M591" s="15"/>
      <c r="N591" s="16"/>
      <c r="O591" s="4"/>
    </row>
    <row r="592" spans="1:15" x14ac:dyDescent="0.25">
      <c r="A592" s="4"/>
      <c r="B592" s="11"/>
      <c r="C592" s="11"/>
      <c r="D592" s="11"/>
      <c r="E592" s="12"/>
      <c r="F592" s="13"/>
      <c r="G592" s="13"/>
      <c r="H592" s="13"/>
      <c r="I592" s="14"/>
      <c r="J592" s="15"/>
      <c r="K592" s="15"/>
      <c r="L592" s="15"/>
      <c r="M592" s="15"/>
      <c r="N592" s="16"/>
      <c r="O592" s="4"/>
    </row>
    <row r="593" spans="1:15" x14ac:dyDescent="0.25">
      <c r="A593" s="4"/>
      <c r="B593" s="11"/>
      <c r="C593" s="11"/>
      <c r="D593" s="11"/>
      <c r="E593" s="12"/>
      <c r="F593" s="13"/>
      <c r="G593" s="13"/>
      <c r="H593" s="13"/>
      <c r="I593" s="14"/>
      <c r="J593" s="15"/>
      <c r="K593" s="15"/>
      <c r="L593" s="15"/>
      <c r="M593" s="15"/>
      <c r="N593" s="16"/>
      <c r="O593" s="4"/>
    </row>
    <row r="594" spans="1:15" x14ac:dyDescent="0.25">
      <c r="A594" s="4"/>
      <c r="B594" s="11"/>
      <c r="C594" s="11"/>
      <c r="D594" s="11"/>
      <c r="E594" s="12"/>
      <c r="F594" s="13"/>
      <c r="G594" s="13"/>
      <c r="H594" s="13"/>
      <c r="I594" s="14"/>
      <c r="J594" s="15"/>
      <c r="K594" s="15"/>
      <c r="L594" s="15"/>
      <c r="M594" s="15"/>
      <c r="N594" s="16"/>
      <c r="O594" s="4"/>
    </row>
    <row r="595" spans="1:15" x14ac:dyDescent="0.25">
      <c r="A595" s="4"/>
      <c r="B595" s="11"/>
      <c r="C595" s="11"/>
      <c r="D595" s="11"/>
      <c r="E595" s="12"/>
      <c r="F595" s="13"/>
      <c r="G595" s="13"/>
      <c r="H595" s="13"/>
      <c r="I595" s="14"/>
      <c r="J595" s="15"/>
      <c r="K595" s="15"/>
      <c r="L595" s="15"/>
      <c r="M595" s="15"/>
      <c r="N595" s="16"/>
      <c r="O595" s="4"/>
    </row>
    <row r="596" spans="1:15" x14ac:dyDescent="0.25">
      <c r="A596" s="4"/>
      <c r="B596" s="11"/>
      <c r="C596" s="11"/>
      <c r="D596" s="11"/>
      <c r="E596" s="12"/>
      <c r="F596" s="13"/>
      <c r="G596" s="13"/>
      <c r="H596" s="13"/>
      <c r="I596" s="14"/>
      <c r="J596" s="15"/>
      <c r="K596" s="15"/>
      <c r="L596" s="15"/>
      <c r="M596" s="15"/>
      <c r="N596" s="16"/>
      <c r="O596" s="4"/>
    </row>
    <row r="597" spans="1:15" x14ac:dyDescent="0.25">
      <c r="A597" s="4"/>
      <c r="B597" s="11"/>
      <c r="C597" s="11"/>
      <c r="D597" s="11"/>
      <c r="E597" s="12"/>
      <c r="F597" s="13"/>
      <c r="G597" s="13"/>
      <c r="H597" s="13"/>
      <c r="I597" s="14"/>
      <c r="J597" s="15"/>
      <c r="K597" s="15"/>
      <c r="L597" s="15"/>
      <c r="M597" s="15"/>
      <c r="N597" s="16"/>
      <c r="O597" s="4"/>
    </row>
    <row r="598" spans="1:15" x14ac:dyDescent="0.25">
      <c r="A598" s="4"/>
      <c r="B598" s="11"/>
      <c r="C598" s="11"/>
      <c r="D598" s="11"/>
      <c r="E598" s="12"/>
      <c r="F598" s="13"/>
      <c r="G598" s="13"/>
      <c r="H598" s="13"/>
      <c r="I598" s="14"/>
      <c r="J598" s="15"/>
      <c r="K598" s="15"/>
      <c r="L598" s="15"/>
      <c r="M598" s="15"/>
      <c r="N598" s="16"/>
      <c r="O598" s="4"/>
    </row>
    <row r="599" spans="1:15" x14ac:dyDescent="0.25">
      <c r="A599" s="4"/>
      <c r="B599" s="11"/>
      <c r="C599" s="11"/>
      <c r="D599" s="11"/>
      <c r="E599" s="12"/>
      <c r="F599" s="13"/>
      <c r="G599" s="13"/>
      <c r="H599" s="13"/>
      <c r="I599" s="14"/>
      <c r="J599" s="15"/>
      <c r="K599" s="15"/>
      <c r="L599" s="15"/>
      <c r="M599" s="15"/>
      <c r="N599" s="16"/>
      <c r="O599" s="4"/>
    </row>
    <row r="600" spans="1:15" x14ac:dyDescent="0.25">
      <c r="A600" s="4"/>
      <c r="B600" s="11"/>
      <c r="C600" s="11"/>
      <c r="D600" s="11"/>
      <c r="E600" s="12"/>
      <c r="F600" s="13"/>
      <c r="G600" s="13"/>
      <c r="H600" s="13"/>
      <c r="I600" s="14"/>
      <c r="J600" s="15"/>
      <c r="K600" s="15"/>
      <c r="L600" s="15"/>
      <c r="M600" s="15"/>
      <c r="N600" s="16"/>
      <c r="O600" s="4"/>
    </row>
    <row r="601" spans="1:15" x14ac:dyDescent="0.25">
      <c r="A601" s="4"/>
      <c r="B601" s="11"/>
      <c r="C601" s="11"/>
      <c r="D601" s="11"/>
      <c r="E601" s="12"/>
      <c r="F601" s="13"/>
      <c r="G601" s="13"/>
      <c r="H601" s="13"/>
      <c r="I601" s="14"/>
      <c r="J601" s="15"/>
      <c r="K601" s="15"/>
      <c r="L601" s="15"/>
      <c r="M601" s="15"/>
      <c r="N601" s="16"/>
      <c r="O601" s="4"/>
    </row>
    <row r="602" spans="1:15" x14ac:dyDescent="0.25">
      <c r="A602" s="4"/>
      <c r="B602" s="11"/>
      <c r="C602" s="11"/>
      <c r="D602" s="11"/>
      <c r="E602" s="12"/>
      <c r="F602" s="13"/>
      <c r="G602" s="13"/>
      <c r="H602" s="13"/>
      <c r="I602" s="14"/>
      <c r="J602" s="15"/>
      <c r="K602" s="15"/>
      <c r="L602" s="15"/>
      <c r="M602" s="15"/>
      <c r="N602" s="16"/>
      <c r="O602" s="4"/>
    </row>
    <row r="603" spans="1:15" x14ac:dyDescent="0.25">
      <c r="A603" s="4"/>
      <c r="B603" s="11"/>
      <c r="C603" s="11"/>
      <c r="D603" s="11"/>
      <c r="E603" s="12"/>
      <c r="F603" s="13"/>
      <c r="G603" s="13"/>
      <c r="H603" s="13"/>
      <c r="I603" s="14"/>
      <c r="J603" s="15"/>
      <c r="K603" s="15"/>
      <c r="L603" s="15"/>
      <c r="M603" s="15"/>
      <c r="N603" s="16"/>
      <c r="O603" s="4"/>
    </row>
    <row r="604" spans="1:15" x14ac:dyDescent="0.25">
      <c r="A604" s="4"/>
      <c r="B604" s="11"/>
      <c r="C604" s="11"/>
      <c r="D604" s="11"/>
      <c r="E604" s="12"/>
      <c r="F604" s="13"/>
      <c r="G604" s="13"/>
      <c r="H604" s="13"/>
      <c r="I604" s="14"/>
      <c r="J604" s="15"/>
      <c r="K604" s="15"/>
      <c r="L604" s="15"/>
      <c r="M604" s="15"/>
      <c r="N604" s="16"/>
      <c r="O604" s="4"/>
    </row>
    <row r="605" spans="1:15" x14ac:dyDescent="0.25">
      <c r="A605" s="4"/>
      <c r="B605" s="11"/>
      <c r="C605" s="11"/>
      <c r="D605" s="11"/>
      <c r="E605" s="12"/>
      <c r="F605" s="13"/>
      <c r="G605" s="13"/>
      <c r="H605" s="13"/>
      <c r="I605" s="14"/>
      <c r="J605" s="15"/>
      <c r="K605" s="15"/>
      <c r="L605" s="15"/>
      <c r="M605" s="15"/>
      <c r="N605" s="16"/>
      <c r="O605" s="4"/>
    </row>
    <row r="606" spans="1:15" x14ac:dyDescent="0.25">
      <c r="A606" s="4"/>
      <c r="B606" s="11"/>
      <c r="C606" s="11"/>
      <c r="D606" s="11"/>
      <c r="E606" s="12"/>
      <c r="F606" s="13"/>
      <c r="G606" s="13"/>
      <c r="H606" s="13"/>
      <c r="I606" s="14"/>
      <c r="J606" s="15"/>
      <c r="K606" s="15"/>
      <c r="L606" s="15"/>
      <c r="M606" s="15"/>
      <c r="N606" s="16"/>
      <c r="O606" s="4"/>
    </row>
    <row r="607" spans="1:15" x14ac:dyDescent="0.25">
      <c r="A607" s="4"/>
      <c r="B607" s="11"/>
      <c r="C607" s="11"/>
      <c r="D607" s="11"/>
      <c r="E607" s="12"/>
      <c r="F607" s="13"/>
      <c r="G607" s="13"/>
      <c r="H607" s="13"/>
      <c r="I607" s="14"/>
      <c r="J607" s="15"/>
      <c r="K607" s="15"/>
      <c r="L607" s="15"/>
      <c r="M607" s="15"/>
      <c r="N607" s="16"/>
      <c r="O607" s="4"/>
    </row>
    <row r="608" spans="1:15" x14ac:dyDescent="0.25">
      <c r="A608" s="4"/>
      <c r="B608" s="11"/>
      <c r="C608" s="11"/>
      <c r="D608" s="11"/>
      <c r="E608" s="12"/>
      <c r="F608" s="13"/>
      <c r="G608" s="13"/>
      <c r="H608" s="13"/>
      <c r="I608" s="14"/>
      <c r="J608" s="15"/>
      <c r="K608" s="15"/>
      <c r="L608" s="15"/>
      <c r="M608" s="15"/>
      <c r="N608" s="16"/>
      <c r="O608" s="4"/>
    </row>
    <row r="609" spans="1:15" x14ac:dyDescent="0.25">
      <c r="A609" s="4"/>
      <c r="B609" s="11"/>
      <c r="C609" s="11"/>
      <c r="D609" s="11"/>
      <c r="E609" s="12"/>
      <c r="F609" s="13"/>
      <c r="G609" s="13"/>
      <c r="H609" s="13"/>
      <c r="I609" s="14"/>
      <c r="J609" s="15"/>
      <c r="K609" s="15"/>
      <c r="L609" s="15"/>
      <c r="M609" s="15"/>
      <c r="N609" s="16"/>
      <c r="O609" s="4"/>
    </row>
    <row r="610" spans="1:15" x14ac:dyDescent="0.25">
      <c r="A610" s="4"/>
      <c r="B610" s="11"/>
      <c r="C610" s="11"/>
      <c r="D610" s="11"/>
      <c r="E610" s="12"/>
      <c r="F610" s="13"/>
      <c r="G610" s="13"/>
      <c r="H610" s="13"/>
      <c r="I610" s="14"/>
      <c r="J610" s="15"/>
      <c r="K610" s="15"/>
      <c r="L610" s="15"/>
      <c r="M610" s="15"/>
      <c r="N610" s="16"/>
      <c r="O610" s="4"/>
    </row>
    <row r="611" spans="1:15" x14ac:dyDescent="0.25">
      <c r="A611" s="4"/>
      <c r="B611" s="11"/>
      <c r="C611" s="11"/>
      <c r="D611" s="11"/>
      <c r="E611" s="12"/>
      <c r="F611" s="13"/>
      <c r="G611" s="13"/>
      <c r="H611" s="13"/>
      <c r="I611" s="14"/>
      <c r="J611" s="15"/>
      <c r="K611" s="15"/>
      <c r="L611" s="15"/>
      <c r="M611" s="15"/>
      <c r="N611" s="16"/>
      <c r="O611" s="4"/>
    </row>
    <row r="612" spans="1:15" x14ac:dyDescent="0.25">
      <c r="A612" s="4"/>
      <c r="B612" s="11"/>
      <c r="C612" s="11"/>
      <c r="D612" s="11"/>
      <c r="E612" s="12"/>
      <c r="F612" s="13"/>
      <c r="G612" s="13"/>
      <c r="H612" s="13"/>
      <c r="I612" s="14"/>
      <c r="J612" s="15"/>
      <c r="K612" s="15"/>
      <c r="L612" s="15"/>
      <c r="M612" s="15"/>
      <c r="N612" s="16"/>
      <c r="O612" s="4"/>
    </row>
    <row r="613" spans="1:15" x14ac:dyDescent="0.25">
      <c r="A613" s="4"/>
      <c r="B613" s="11"/>
      <c r="C613" s="11"/>
      <c r="D613" s="11"/>
      <c r="E613" s="12"/>
      <c r="F613" s="13"/>
      <c r="G613" s="13"/>
      <c r="H613" s="13"/>
      <c r="I613" s="14"/>
      <c r="J613" s="15"/>
      <c r="K613" s="15"/>
      <c r="L613" s="15"/>
      <c r="M613" s="15"/>
      <c r="N613" s="16"/>
      <c r="O613" s="4"/>
    </row>
    <row r="614" spans="1:15" x14ac:dyDescent="0.25">
      <c r="A614" s="4"/>
      <c r="B614" s="11"/>
      <c r="C614" s="11"/>
      <c r="D614" s="11"/>
      <c r="E614" s="12"/>
      <c r="F614" s="13"/>
      <c r="G614" s="13"/>
      <c r="H614" s="13"/>
      <c r="I614" s="14"/>
      <c r="J614" s="15"/>
      <c r="K614" s="15"/>
      <c r="L614" s="15"/>
      <c r="M614" s="15"/>
      <c r="N614" s="16"/>
      <c r="O614" s="4"/>
    </row>
    <row r="615" spans="1:15" x14ac:dyDescent="0.25">
      <c r="A615" s="4"/>
      <c r="B615" s="11"/>
      <c r="C615" s="11"/>
      <c r="D615" s="11"/>
      <c r="E615" s="12"/>
      <c r="F615" s="13"/>
      <c r="G615" s="13"/>
      <c r="H615" s="13"/>
      <c r="I615" s="14"/>
      <c r="J615" s="15"/>
      <c r="K615" s="15"/>
      <c r="L615" s="15"/>
      <c r="M615" s="15"/>
      <c r="N615" s="16"/>
      <c r="O615" s="4"/>
    </row>
    <row r="616" spans="1:15" x14ac:dyDescent="0.25">
      <c r="A616" s="4"/>
      <c r="B616" s="11"/>
      <c r="C616" s="11"/>
      <c r="D616" s="11"/>
      <c r="E616" s="12"/>
      <c r="F616" s="13"/>
      <c r="G616" s="13"/>
      <c r="H616" s="13"/>
      <c r="I616" s="14"/>
      <c r="J616" s="15"/>
      <c r="K616" s="15"/>
      <c r="L616" s="15"/>
      <c r="M616" s="15"/>
      <c r="N616" s="16"/>
      <c r="O616" s="4"/>
    </row>
    <row r="617" spans="1:15" x14ac:dyDescent="0.25">
      <c r="A617" s="4"/>
      <c r="B617" s="11"/>
      <c r="C617" s="11"/>
      <c r="D617" s="11"/>
      <c r="E617" s="12"/>
      <c r="F617" s="13"/>
      <c r="G617" s="13"/>
      <c r="H617" s="13"/>
      <c r="I617" s="14"/>
      <c r="J617" s="15"/>
      <c r="K617" s="15"/>
      <c r="L617" s="15"/>
      <c r="M617" s="15"/>
      <c r="N617" s="16"/>
      <c r="O617" s="4"/>
    </row>
    <row r="618" spans="1:15" x14ac:dyDescent="0.25">
      <c r="A618" s="4"/>
      <c r="B618" s="11"/>
      <c r="C618" s="11"/>
      <c r="D618" s="11"/>
      <c r="E618" s="12"/>
      <c r="F618" s="13"/>
      <c r="G618" s="13"/>
      <c r="H618" s="13"/>
      <c r="I618" s="14"/>
      <c r="J618" s="15"/>
      <c r="K618" s="15"/>
      <c r="L618" s="15"/>
      <c r="M618" s="15"/>
      <c r="N618" s="16"/>
      <c r="O618" s="4"/>
    </row>
    <row r="619" spans="1:15" x14ac:dyDescent="0.25">
      <c r="A619" s="4"/>
      <c r="B619" s="11"/>
      <c r="C619" s="11"/>
      <c r="D619" s="11"/>
      <c r="E619" s="12"/>
      <c r="F619" s="13"/>
      <c r="G619" s="13"/>
      <c r="H619" s="13"/>
      <c r="I619" s="14"/>
      <c r="J619" s="15"/>
      <c r="K619" s="15"/>
      <c r="L619" s="15"/>
      <c r="M619" s="15"/>
      <c r="N619" s="16"/>
      <c r="O619" s="4"/>
    </row>
    <row r="620" spans="1:15" x14ac:dyDescent="0.25">
      <c r="A620" s="4"/>
      <c r="B620" s="11"/>
      <c r="C620" s="11"/>
      <c r="D620" s="11"/>
      <c r="E620" s="12"/>
      <c r="F620" s="13"/>
      <c r="G620" s="13"/>
      <c r="H620" s="13"/>
      <c r="I620" s="14"/>
      <c r="J620" s="15"/>
      <c r="K620" s="15"/>
      <c r="L620" s="15"/>
      <c r="M620" s="15"/>
      <c r="N620" s="16"/>
      <c r="O620" s="4"/>
    </row>
    <row r="621" spans="1:15" x14ac:dyDescent="0.25">
      <c r="A621" s="4"/>
      <c r="B621" s="11"/>
      <c r="C621" s="11"/>
      <c r="D621" s="11"/>
      <c r="E621" s="12"/>
      <c r="F621" s="13"/>
      <c r="G621" s="13"/>
      <c r="H621" s="13"/>
      <c r="I621" s="14"/>
      <c r="J621" s="15"/>
      <c r="K621" s="15"/>
      <c r="L621" s="15"/>
      <c r="M621" s="15"/>
      <c r="N621" s="16"/>
      <c r="O621" s="4"/>
    </row>
    <row r="622" spans="1:15" x14ac:dyDescent="0.25">
      <c r="A622" s="4"/>
      <c r="B622" s="11"/>
      <c r="C622" s="11"/>
      <c r="D622" s="11"/>
      <c r="E622" s="12"/>
      <c r="F622" s="13"/>
      <c r="G622" s="13"/>
      <c r="H622" s="13"/>
      <c r="I622" s="14"/>
      <c r="J622" s="15"/>
      <c r="K622" s="15"/>
      <c r="L622" s="15"/>
      <c r="M622" s="15"/>
      <c r="N622" s="16"/>
      <c r="O622" s="4"/>
    </row>
    <row r="623" spans="1:15" x14ac:dyDescent="0.25">
      <c r="A623" s="4"/>
      <c r="B623" s="11"/>
      <c r="C623" s="11"/>
      <c r="D623" s="11"/>
      <c r="E623" s="12"/>
      <c r="F623" s="13"/>
      <c r="G623" s="13"/>
      <c r="H623" s="13"/>
      <c r="I623" s="14"/>
      <c r="J623" s="15"/>
      <c r="K623" s="15"/>
      <c r="L623" s="15"/>
      <c r="M623" s="15"/>
      <c r="N623" s="16"/>
      <c r="O623" s="4"/>
    </row>
    <row r="624" spans="1:15" x14ac:dyDescent="0.25">
      <c r="A624" s="4"/>
      <c r="B624" s="11"/>
      <c r="C624" s="11"/>
      <c r="D624" s="11"/>
      <c r="E624" s="12"/>
      <c r="F624" s="13"/>
      <c r="G624" s="13"/>
      <c r="H624" s="13"/>
      <c r="I624" s="14"/>
      <c r="J624" s="15"/>
      <c r="K624" s="15"/>
      <c r="L624" s="15"/>
      <c r="M624" s="15"/>
      <c r="N624" s="16"/>
      <c r="O624" s="4"/>
    </row>
    <row r="625" spans="1:15" x14ac:dyDescent="0.25">
      <c r="A625" s="4"/>
      <c r="B625" s="11"/>
      <c r="C625" s="11"/>
      <c r="D625" s="11"/>
      <c r="E625" s="12"/>
      <c r="F625" s="13"/>
      <c r="G625" s="13"/>
      <c r="H625" s="13"/>
      <c r="I625" s="14"/>
      <c r="J625" s="15"/>
      <c r="K625" s="15"/>
      <c r="L625" s="15"/>
      <c r="M625" s="15"/>
      <c r="N625" s="16"/>
      <c r="O625" s="4"/>
    </row>
    <row r="626" spans="1:15" x14ac:dyDescent="0.25">
      <c r="A626" s="4"/>
      <c r="B626" s="11"/>
      <c r="C626" s="11"/>
      <c r="D626" s="11"/>
      <c r="E626" s="12"/>
      <c r="F626" s="13"/>
      <c r="G626" s="13"/>
      <c r="H626" s="13"/>
      <c r="I626" s="14"/>
      <c r="J626" s="15"/>
      <c r="K626" s="15"/>
      <c r="L626" s="15"/>
      <c r="M626" s="15"/>
      <c r="N626" s="16"/>
      <c r="O626" s="4"/>
    </row>
    <row r="627" spans="1:15" x14ac:dyDescent="0.25">
      <c r="A627" s="4"/>
      <c r="B627" s="11"/>
      <c r="C627" s="11"/>
      <c r="D627" s="11"/>
      <c r="E627" s="12"/>
      <c r="F627" s="13"/>
      <c r="G627" s="13"/>
      <c r="H627" s="13"/>
      <c r="I627" s="14"/>
      <c r="J627" s="15"/>
      <c r="K627" s="15"/>
      <c r="L627" s="15"/>
      <c r="M627" s="15"/>
      <c r="N627" s="16"/>
      <c r="O627" s="4"/>
    </row>
    <row r="628" spans="1:15" x14ac:dyDescent="0.25">
      <c r="A628" s="4"/>
      <c r="B628" s="11"/>
      <c r="C628" s="11"/>
      <c r="D628" s="11"/>
      <c r="E628" s="12"/>
      <c r="F628" s="13"/>
      <c r="G628" s="13"/>
      <c r="H628" s="13"/>
      <c r="I628" s="14"/>
      <c r="J628" s="15"/>
      <c r="K628" s="15"/>
      <c r="L628" s="15"/>
      <c r="M628" s="15"/>
      <c r="N628" s="16"/>
      <c r="O628" s="4"/>
    </row>
    <row r="629" spans="1:15" x14ac:dyDescent="0.25">
      <c r="A629" s="4"/>
      <c r="B629" s="11"/>
      <c r="C629" s="11"/>
      <c r="D629" s="11"/>
      <c r="E629" s="12"/>
      <c r="F629" s="13"/>
      <c r="G629" s="13"/>
      <c r="H629" s="13"/>
      <c r="I629" s="14"/>
      <c r="J629" s="15"/>
      <c r="K629" s="15"/>
      <c r="L629" s="15"/>
      <c r="M629" s="15"/>
      <c r="N629" s="16"/>
      <c r="O629" s="4"/>
    </row>
    <row r="630" spans="1:15" x14ac:dyDescent="0.25">
      <c r="A630" s="4"/>
      <c r="B630" s="11"/>
      <c r="C630" s="11"/>
      <c r="D630" s="11"/>
      <c r="E630" s="12"/>
      <c r="F630" s="13"/>
      <c r="G630" s="13"/>
      <c r="H630" s="13"/>
      <c r="I630" s="14"/>
      <c r="J630" s="15"/>
      <c r="K630" s="15"/>
      <c r="L630" s="15"/>
      <c r="M630" s="15"/>
      <c r="N630" s="16"/>
      <c r="O630" s="4"/>
    </row>
    <row r="631" spans="1:15" x14ac:dyDescent="0.25">
      <c r="A631" s="4"/>
      <c r="B631" s="11"/>
      <c r="C631" s="11"/>
      <c r="D631" s="11"/>
      <c r="E631" s="12"/>
      <c r="F631" s="13"/>
      <c r="G631" s="13"/>
      <c r="H631" s="13"/>
      <c r="I631" s="14"/>
      <c r="J631" s="15"/>
      <c r="K631" s="15"/>
      <c r="L631" s="15"/>
      <c r="M631" s="15"/>
      <c r="N631" s="16"/>
      <c r="O631" s="4"/>
    </row>
    <row r="632" spans="1:15" x14ac:dyDescent="0.25">
      <c r="A632" s="4"/>
      <c r="B632" s="11"/>
      <c r="C632" s="11"/>
      <c r="D632" s="11"/>
      <c r="E632" s="12"/>
      <c r="F632" s="13"/>
      <c r="G632" s="13"/>
      <c r="H632" s="13"/>
      <c r="I632" s="14"/>
      <c r="J632" s="15"/>
      <c r="K632" s="15"/>
      <c r="L632" s="15"/>
      <c r="M632" s="15"/>
      <c r="N632" s="16"/>
      <c r="O632" s="4"/>
    </row>
    <row r="633" spans="1:15" x14ac:dyDescent="0.25">
      <c r="A633" s="4"/>
      <c r="B633" s="11"/>
      <c r="C633" s="11"/>
      <c r="D633" s="11"/>
      <c r="E633" s="12"/>
      <c r="F633" s="13"/>
      <c r="G633" s="13"/>
      <c r="H633" s="13"/>
      <c r="I633" s="14"/>
      <c r="J633" s="15"/>
      <c r="K633" s="15"/>
      <c r="L633" s="15"/>
      <c r="M633" s="15"/>
      <c r="N633" s="16"/>
      <c r="O633" s="4"/>
    </row>
    <row r="634" spans="1:15" x14ac:dyDescent="0.25">
      <c r="A634" s="4"/>
      <c r="B634" s="11"/>
      <c r="C634" s="11"/>
      <c r="D634" s="11"/>
      <c r="E634" s="12"/>
      <c r="F634" s="13"/>
      <c r="G634" s="13"/>
      <c r="H634" s="13"/>
      <c r="I634" s="14"/>
      <c r="J634" s="15"/>
      <c r="K634" s="15"/>
      <c r="L634" s="15"/>
      <c r="M634" s="15"/>
      <c r="N634" s="16"/>
      <c r="O634" s="4"/>
    </row>
    <row r="635" spans="1:15" x14ac:dyDescent="0.25">
      <c r="A635" s="4"/>
      <c r="B635" s="11"/>
      <c r="C635" s="11"/>
      <c r="D635" s="11"/>
      <c r="E635" s="12"/>
      <c r="F635" s="13"/>
      <c r="G635" s="13"/>
      <c r="H635" s="13"/>
      <c r="I635" s="14"/>
      <c r="J635" s="15"/>
      <c r="K635" s="15"/>
      <c r="L635" s="15"/>
      <c r="M635" s="15"/>
      <c r="N635" s="16"/>
      <c r="O635" s="4"/>
    </row>
    <row r="636" spans="1:15" x14ac:dyDescent="0.25">
      <c r="A636" s="4"/>
      <c r="B636" s="11"/>
      <c r="C636" s="11"/>
      <c r="D636" s="11"/>
      <c r="E636" s="12"/>
      <c r="F636" s="13"/>
      <c r="G636" s="13"/>
      <c r="H636" s="13"/>
      <c r="I636" s="14"/>
      <c r="J636" s="15"/>
      <c r="K636" s="15"/>
      <c r="L636" s="15"/>
      <c r="M636" s="15"/>
      <c r="N636" s="16"/>
      <c r="O636" s="4"/>
    </row>
    <row r="637" spans="1:15" x14ac:dyDescent="0.25">
      <c r="A637" s="4"/>
      <c r="B637" s="11"/>
      <c r="C637" s="11"/>
      <c r="D637" s="11"/>
      <c r="E637" s="12"/>
      <c r="F637" s="13"/>
      <c r="G637" s="13"/>
      <c r="H637" s="13"/>
      <c r="I637" s="14"/>
      <c r="J637" s="15"/>
      <c r="K637" s="15"/>
      <c r="L637" s="15"/>
      <c r="M637" s="15"/>
      <c r="N637" s="16"/>
      <c r="O637" s="4"/>
    </row>
    <row r="638" spans="1:15" x14ac:dyDescent="0.25">
      <c r="A638" s="4"/>
      <c r="B638" s="11"/>
      <c r="C638" s="11"/>
      <c r="D638" s="11"/>
      <c r="E638" s="12"/>
      <c r="F638" s="13"/>
      <c r="G638" s="13"/>
      <c r="H638" s="13"/>
      <c r="I638" s="14"/>
      <c r="J638" s="15"/>
      <c r="K638" s="15"/>
      <c r="L638" s="15"/>
      <c r="M638" s="15"/>
      <c r="N638" s="16"/>
      <c r="O638" s="4"/>
    </row>
    <row r="639" spans="1:15" x14ac:dyDescent="0.25">
      <c r="A639" s="4"/>
      <c r="B639" s="11"/>
      <c r="C639" s="11"/>
      <c r="D639" s="11"/>
      <c r="E639" s="12"/>
      <c r="F639" s="13"/>
      <c r="G639" s="13"/>
      <c r="H639" s="13"/>
      <c r="I639" s="14"/>
      <c r="J639" s="15"/>
      <c r="K639" s="15"/>
      <c r="L639" s="15"/>
      <c r="M639" s="15"/>
      <c r="N639" s="16"/>
      <c r="O639" s="4"/>
    </row>
    <row r="640" spans="1:15" x14ac:dyDescent="0.25">
      <c r="A640" s="4"/>
      <c r="B640" s="11"/>
      <c r="C640" s="11"/>
      <c r="D640" s="11"/>
      <c r="E640" s="12"/>
      <c r="F640" s="13"/>
      <c r="G640" s="13"/>
      <c r="H640" s="13"/>
      <c r="I640" s="14"/>
      <c r="J640" s="15"/>
      <c r="K640" s="15"/>
      <c r="L640" s="15"/>
      <c r="M640" s="15"/>
      <c r="N640" s="16"/>
      <c r="O640" s="4"/>
    </row>
    <row r="641" spans="1:15" x14ac:dyDescent="0.25">
      <c r="A641" s="4"/>
      <c r="B641" s="11"/>
      <c r="C641" s="11"/>
      <c r="D641" s="11"/>
      <c r="E641" s="12"/>
      <c r="F641" s="13"/>
      <c r="G641" s="13"/>
      <c r="H641" s="13"/>
      <c r="I641" s="14"/>
      <c r="J641" s="15"/>
      <c r="K641" s="15"/>
      <c r="L641" s="15"/>
      <c r="M641" s="15"/>
      <c r="N641" s="16"/>
      <c r="O641" s="4"/>
    </row>
    <row r="642" spans="1:15" x14ac:dyDescent="0.25">
      <c r="A642" s="4"/>
      <c r="B642" s="11"/>
      <c r="C642" s="11"/>
      <c r="D642" s="11"/>
      <c r="E642" s="12"/>
      <c r="F642" s="13"/>
      <c r="G642" s="13"/>
      <c r="H642" s="13"/>
      <c r="I642" s="14"/>
      <c r="J642" s="15"/>
      <c r="K642" s="15"/>
      <c r="L642" s="15"/>
      <c r="M642" s="15"/>
      <c r="N642" s="16"/>
      <c r="O642" s="4"/>
    </row>
    <row r="643" spans="1:15" x14ac:dyDescent="0.25">
      <c r="A643" s="4"/>
      <c r="B643" s="11"/>
      <c r="C643" s="11"/>
      <c r="D643" s="11"/>
      <c r="E643" s="12"/>
      <c r="F643" s="13"/>
      <c r="G643" s="13"/>
      <c r="H643" s="13"/>
      <c r="I643" s="14"/>
      <c r="J643" s="15"/>
      <c r="K643" s="15"/>
      <c r="L643" s="15"/>
      <c r="M643" s="15"/>
      <c r="N643" s="16"/>
      <c r="O643" s="4"/>
    </row>
    <row r="644" spans="1:15" x14ac:dyDescent="0.25">
      <c r="A644" s="4"/>
      <c r="B644" s="11"/>
      <c r="C644" s="11"/>
      <c r="D644" s="11"/>
      <c r="E644" s="12"/>
      <c r="F644" s="13"/>
      <c r="G644" s="13"/>
      <c r="H644" s="13"/>
      <c r="I644" s="14"/>
      <c r="J644" s="15"/>
      <c r="K644" s="15"/>
      <c r="L644" s="15"/>
      <c r="M644" s="15"/>
      <c r="N644" s="16"/>
      <c r="O644" s="4"/>
    </row>
    <row r="645" spans="1:15" x14ac:dyDescent="0.25">
      <c r="A645" s="4"/>
      <c r="B645" s="11"/>
      <c r="C645" s="11"/>
      <c r="D645" s="11"/>
      <c r="E645" s="12"/>
      <c r="F645" s="13"/>
      <c r="G645" s="13"/>
      <c r="H645" s="13"/>
      <c r="I645" s="14"/>
      <c r="J645" s="15"/>
      <c r="K645" s="15"/>
      <c r="L645" s="15"/>
      <c r="M645" s="15"/>
      <c r="N645" s="16"/>
      <c r="O645" s="4"/>
    </row>
    <row r="646" spans="1:15" x14ac:dyDescent="0.25">
      <c r="A646" s="4"/>
      <c r="B646" s="11"/>
      <c r="C646" s="11"/>
      <c r="D646" s="11"/>
      <c r="E646" s="12"/>
      <c r="F646" s="13"/>
      <c r="G646" s="13"/>
      <c r="H646" s="13"/>
      <c r="I646" s="14"/>
      <c r="J646" s="15"/>
      <c r="K646" s="15"/>
      <c r="L646" s="15"/>
      <c r="M646" s="15"/>
      <c r="N646" s="16"/>
      <c r="O646" s="4"/>
    </row>
    <row r="647" spans="1:15" x14ac:dyDescent="0.25">
      <c r="A647" s="4"/>
      <c r="B647" s="11"/>
      <c r="C647" s="11"/>
      <c r="D647" s="11"/>
      <c r="E647" s="12"/>
      <c r="F647" s="13"/>
      <c r="G647" s="13"/>
      <c r="H647" s="13"/>
      <c r="I647" s="14"/>
      <c r="J647" s="15"/>
      <c r="K647" s="15"/>
      <c r="L647" s="15"/>
      <c r="M647" s="15"/>
      <c r="N647" s="16"/>
      <c r="O647" s="4"/>
    </row>
    <row r="648" spans="1:15" x14ac:dyDescent="0.25">
      <c r="A648" s="4"/>
      <c r="B648" s="11"/>
      <c r="C648" s="11"/>
      <c r="D648" s="11"/>
      <c r="E648" s="12"/>
      <c r="F648" s="13"/>
      <c r="G648" s="13"/>
      <c r="H648" s="13"/>
      <c r="I648" s="14"/>
      <c r="J648" s="15"/>
      <c r="K648" s="15"/>
      <c r="L648" s="15"/>
      <c r="M648" s="15"/>
      <c r="N648" s="16"/>
      <c r="O648" s="4"/>
    </row>
    <row r="649" spans="1:15" x14ac:dyDescent="0.25">
      <c r="A649" s="4"/>
      <c r="B649" s="11"/>
      <c r="C649" s="11"/>
      <c r="D649" s="11"/>
      <c r="E649" s="12"/>
      <c r="F649" s="13"/>
      <c r="G649" s="13"/>
      <c r="H649" s="13"/>
      <c r="I649" s="14"/>
      <c r="J649" s="15"/>
      <c r="K649" s="15"/>
      <c r="L649" s="15"/>
      <c r="M649" s="15"/>
      <c r="N649" s="16"/>
      <c r="O649" s="4"/>
    </row>
    <row r="650" spans="1:15" x14ac:dyDescent="0.25">
      <c r="A650" s="4"/>
      <c r="B650" s="11"/>
      <c r="C650" s="11"/>
      <c r="D650" s="11"/>
      <c r="E650" s="12"/>
      <c r="F650" s="13"/>
      <c r="G650" s="13"/>
      <c r="H650" s="13"/>
      <c r="I650" s="14"/>
      <c r="J650" s="15"/>
      <c r="K650" s="15"/>
      <c r="L650" s="15"/>
      <c r="M650" s="15"/>
      <c r="N650" s="16"/>
      <c r="O650" s="4"/>
    </row>
    <row r="651" spans="1:15" x14ac:dyDescent="0.25">
      <c r="A651" s="4"/>
      <c r="B651" s="11"/>
      <c r="C651" s="11"/>
      <c r="D651" s="11"/>
      <c r="E651" s="12"/>
      <c r="F651" s="13"/>
      <c r="G651" s="13"/>
      <c r="H651" s="13"/>
      <c r="I651" s="14"/>
      <c r="J651" s="15"/>
      <c r="K651" s="15"/>
      <c r="L651" s="15"/>
      <c r="M651" s="15"/>
      <c r="N651" s="16"/>
      <c r="O651" s="4"/>
    </row>
    <row r="652" spans="1:15" x14ac:dyDescent="0.25">
      <c r="A652" s="4"/>
      <c r="B652" s="11"/>
      <c r="C652" s="11"/>
      <c r="D652" s="11"/>
      <c r="E652" s="12"/>
      <c r="F652" s="13"/>
      <c r="G652" s="13"/>
      <c r="H652" s="13"/>
      <c r="I652" s="14"/>
      <c r="J652" s="15"/>
      <c r="K652" s="15"/>
      <c r="L652" s="15"/>
      <c r="M652" s="15"/>
      <c r="N652" s="16"/>
      <c r="O652" s="4"/>
    </row>
    <row r="653" spans="1:15" x14ac:dyDescent="0.25">
      <c r="A653" s="4"/>
      <c r="B653" s="11"/>
      <c r="C653" s="11"/>
      <c r="D653" s="11"/>
      <c r="E653" s="12"/>
      <c r="F653" s="13"/>
      <c r="G653" s="13"/>
      <c r="H653" s="13"/>
      <c r="I653" s="14"/>
      <c r="J653" s="15"/>
      <c r="K653" s="15"/>
      <c r="L653" s="15"/>
      <c r="M653" s="15"/>
      <c r="N653" s="16"/>
      <c r="O653" s="4"/>
    </row>
    <row r="654" spans="1:15" x14ac:dyDescent="0.25">
      <c r="A654" s="4"/>
      <c r="B654" s="11"/>
      <c r="C654" s="11"/>
      <c r="D654" s="11"/>
      <c r="E654" s="12"/>
      <c r="F654" s="13"/>
      <c r="G654" s="13"/>
      <c r="H654" s="13"/>
      <c r="I654" s="14"/>
      <c r="J654" s="15"/>
      <c r="K654" s="15"/>
      <c r="L654" s="15"/>
      <c r="M654" s="15"/>
      <c r="N654" s="16"/>
      <c r="O654" s="4"/>
    </row>
    <row r="655" spans="1:15" x14ac:dyDescent="0.25">
      <c r="A655" s="4"/>
      <c r="B655" s="11"/>
      <c r="C655" s="11"/>
      <c r="D655" s="11"/>
      <c r="E655" s="12"/>
      <c r="F655" s="13"/>
      <c r="G655" s="13"/>
      <c r="H655" s="13"/>
      <c r="I655" s="14"/>
      <c r="J655" s="15"/>
      <c r="K655" s="15"/>
      <c r="L655" s="15"/>
      <c r="M655" s="15"/>
      <c r="N655" s="16"/>
      <c r="O655" s="4"/>
    </row>
    <row r="656" spans="1:15" x14ac:dyDescent="0.25">
      <c r="A656" s="4"/>
      <c r="B656" s="11"/>
      <c r="C656" s="11"/>
      <c r="D656" s="11"/>
      <c r="E656" s="12"/>
      <c r="F656" s="13"/>
      <c r="G656" s="13"/>
      <c r="H656" s="13"/>
      <c r="I656" s="14"/>
      <c r="J656" s="15"/>
      <c r="K656" s="15"/>
      <c r="L656" s="15"/>
      <c r="M656" s="15"/>
      <c r="N656" s="16"/>
      <c r="O656" s="4"/>
    </row>
    <row r="657" spans="1:15" x14ac:dyDescent="0.25">
      <c r="A657" s="4"/>
      <c r="B657" s="11"/>
      <c r="C657" s="11"/>
      <c r="D657" s="11"/>
      <c r="E657" s="12"/>
      <c r="F657" s="13"/>
      <c r="G657" s="13"/>
      <c r="H657" s="13"/>
      <c r="I657" s="14"/>
      <c r="J657" s="15"/>
      <c r="K657" s="15"/>
      <c r="L657" s="15"/>
      <c r="M657" s="15"/>
      <c r="N657" s="16"/>
      <c r="O657" s="4"/>
    </row>
    <row r="658" spans="1:15" x14ac:dyDescent="0.25">
      <c r="A658" s="4"/>
      <c r="B658" s="11"/>
      <c r="C658" s="11"/>
      <c r="D658" s="11"/>
      <c r="E658" s="12"/>
      <c r="F658" s="13"/>
      <c r="G658" s="13"/>
      <c r="H658" s="13"/>
      <c r="I658" s="14"/>
      <c r="J658" s="15"/>
      <c r="K658" s="15"/>
      <c r="L658" s="15"/>
      <c r="M658" s="15"/>
      <c r="N658" s="16"/>
      <c r="O658" s="4"/>
    </row>
    <row r="659" spans="1:15" x14ac:dyDescent="0.25">
      <c r="A659" s="4"/>
      <c r="B659" s="11"/>
      <c r="C659" s="11"/>
      <c r="D659" s="11"/>
      <c r="E659" s="12"/>
      <c r="F659" s="13"/>
      <c r="G659" s="13"/>
      <c r="H659" s="13"/>
      <c r="I659" s="14"/>
      <c r="J659" s="15"/>
      <c r="K659" s="15"/>
      <c r="L659" s="15"/>
      <c r="M659" s="15"/>
      <c r="N659" s="16"/>
      <c r="O659" s="4"/>
    </row>
    <row r="660" spans="1:15" x14ac:dyDescent="0.25">
      <c r="A660" s="4"/>
      <c r="B660" s="11"/>
      <c r="C660" s="11"/>
      <c r="D660" s="11"/>
      <c r="E660" s="12"/>
      <c r="F660" s="13"/>
      <c r="G660" s="13"/>
      <c r="H660" s="13"/>
      <c r="I660" s="14"/>
      <c r="J660" s="15"/>
      <c r="K660" s="15"/>
      <c r="L660" s="15"/>
      <c r="M660" s="15"/>
      <c r="N660" s="16"/>
      <c r="O660" s="4"/>
    </row>
    <row r="661" spans="1:15" x14ac:dyDescent="0.25">
      <c r="A661" s="4"/>
      <c r="B661" s="11"/>
      <c r="C661" s="11"/>
      <c r="D661" s="11"/>
      <c r="E661" s="12"/>
      <c r="F661" s="13"/>
      <c r="G661" s="13"/>
      <c r="H661" s="13"/>
      <c r="I661" s="14"/>
      <c r="J661" s="15"/>
      <c r="K661" s="15"/>
      <c r="L661" s="15"/>
      <c r="M661" s="15"/>
      <c r="N661" s="16"/>
      <c r="O661" s="4"/>
    </row>
    <row r="662" spans="1:15" x14ac:dyDescent="0.25">
      <c r="A662" s="4"/>
      <c r="B662" s="11"/>
      <c r="C662" s="11"/>
      <c r="D662" s="11"/>
      <c r="E662" s="12"/>
      <c r="F662" s="13"/>
      <c r="G662" s="13"/>
      <c r="H662" s="13"/>
      <c r="I662" s="14"/>
      <c r="J662" s="15"/>
      <c r="K662" s="15"/>
      <c r="L662" s="15"/>
      <c r="M662" s="15"/>
      <c r="N662" s="16"/>
      <c r="O662" s="4"/>
    </row>
    <row r="663" spans="1:15" x14ac:dyDescent="0.25">
      <c r="A663" s="4"/>
      <c r="B663" s="11"/>
      <c r="C663" s="11"/>
      <c r="D663" s="11"/>
      <c r="E663" s="12"/>
      <c r="F663" s="13"/>
      <c r="G663" s="13"/>
      <c r="H663" s="13"/>
      <c r="I663" s="14"/>
      <c r="J663" s="15"/>
      <c r="K663" s="15"/>
      <c r="L663" s="15"/>
      <c r="M663" s="15"/>
      <c r="N663" s="16"/>
      <c r="O663" s="4"/>
    </row>
    <row r="664" spans="1:15" x14ac:dyDescent="0.25">
      <c r="A664" s="4"/>
      <c r="B664" s="11"/>
      <c r="C664" s="11"/>
      <c r="D664" s="11"/>
      <c r="E664" s="12"/>
      <c r="F664" s="13"/>
      <c r="G664" s="13"/>
      <c r="H664" s="13"/>
      <c r="I664" s="14"/>
      <c r="J664" s="15"/>
      <c r="K664" s="15"/>
      <c r="L664" s="15"/>
      <c r="M664" s="15"/>
      <c r="N664" s="16"/>
      <c r="O664" s="4"/>
    </row>
    <row r="665" spans="1:15" x14ac:dyDescent="0.25">
      <c r="A665" s="4"/>
      <c r="B665" s="11"/>
      <c r="C665" s="11"/>
      <c r="D665" s="11"/>
      <c r="E665" s="12"/>
      <c r="F665" s="13"/>
      <c r="G665" s="13"/>
      <c r="H665" s="13"/>
      <c r="I665" s="14"/>
      <c r="J665" s="15"/>
      <c r="K665" s="15"/>
      <c r="L665" s="15"/>
      <c r="M665" s="15"/>
      <c r="N665" s="16"/>
      <c r="O665" s="4"/>
    </row>
    <row r="666" spans="1:15" x14ac:dyDescent="0.25">
      <c r="A666" s="4"/>
      <c r="B666" s="11"/>
      <c r="C666" s="11"/>
      <c r="D666" s="11"/>
      <c r="E666" s="12"/>
      <c r="F666" s="13"/>
      <c r="G666" s="13"/>
      <c r="H666" s="13"/>
      <c r="I666" s="14"/>
      <c r="J666" s="15"/>
      <c r="K666" s="15"/>
      <c r="L666" s="15"/>
      <c r="M666" s="15"/>
      <c r="N666" s="16"/>
      <c r="O666" s="4"/>
    </row>
    <row r="667" spans="1:15" x14ac:dyDescent="0.25">
      <c r="A667" s="4"/>
      <c r="B667" s="11"/>
      <c r="C667" s="11"/>
      <c r="D667" s="11"/>
      <c r="E667" s="12"/>
      <c r="F667" s="13"/>
      <c r="G667" s="13"/>
      <c r="H667" s="13"/>
      <c r="I667" s="14"/>
      <c r="J667" s="15"/>
      <c r="K667" s="15"/>
      <c r="L667" s="15"/>
      <c r="M667" s="15"/>
      <c r="N667" s="16"/>
      <c r="O667" s="4"/>
    </row>
    <row r="668" spans="1:15" x14ac:dyDescent="0.25">
      <c r="A668" s="4"/>
      <c r="B668" s="11"/>
      <c r="C668" s="11"/>
      <c r="D668" s="11"/>
      <c r="E668" s="12"/>
      <c r="F668" s="13"/>
      <c r="G668" s="13"/>
      <c r="H668" s="13"/>
      <c r="I668" s="14"/>
      <c r="J668" s="15"/>
      <c r="K668" s="15"/>
      <c r="L668" s="15"/>
      <c r="M668" s="15"/>
      <c r="N668" s="16"/>
      <c r="O668" s="4"/>
    </row>
    <row r="669" spans="1:15" x14ac:dyDescent="0.25">
      <c r="A669" s="4"/>
      <c r="B669" s="11"/>
      <c r="C669" s="11"/>
      <c r="D669" s="11"/>
      <c r="E669" s="12"/>
      <c r="F669" s="13"/>
      <c r="G669" s="13"/>
      <c r="H669" s="13"/>
      <c r="I669" s="14"/>
      <c r="J669" s="15"/>
      <c r="K669" s="15"/>
      <c r="L669" s="15"/>
      <c r="M669" s="15"/>
      <c r="N669" s="16"/>
      <c r="O669" s="4"/>
    </row>
    <row r="670" spans="1:15" x14ac:dyDescent="0.25">
      <c r="A670" s="4"/>
      <c r="B670" s="11"/>
      <c r="C670" s="11"/>
      <c r="D670" s="11"/>
      <c r="E670" s="12"/>
      <c r="F670" s="13"/>
      <c r="G670" s="13"/>
      <c r="H670" s="13"/>
      <c r="I670" s="14"/>
      <c r="J670" s="15"/>
      <c r="K670" s="15"/>
      <c r="L670" s="15"/>
      <c r="M670" s="15"/>
      <c r="N670" s="16"/>
      <c r="O670" s="4"/>
    </row>
    <row r="671" spans="1:15" x14ac:dyDescent="0.25">
      <c r="A671" s="4"/>
      <c r="B671" s="11"/>
      <c r="C671" s="11"/>
      <c r="D671" s="11"/>
      <c r="E671" s="12"/>
      <c r="F671" s="13"/>
      <c r="G671" s="13"/>
      <c r="H671" s="13"/>
      <c r="I671" s="14"/>
      <c r="J671" s="15"/>
      <c r="K671" s="15"/>
      <c r="L671" s="15"/>
      <c r="M671" s="15"/>
      <c r="N671" s="16"/>
      <c r="O671" s="4"/>
    </row>
    <row r="672" spans="1:15" x14ac:dyDescent="0.25">
      <c r="A672" s="4"/>
      <c r="B672" s="11"/>
      <c r="C672" s="11"/>
      <c r="D672" s="11"/>
      <c r="E672" s="12"/>
      <c r="F672" s="13"/>
      <c r="G672" s="13"/>
      <c r="H672" s="13"/>
      <c r="I672" s="14"/>
      <c r="J672" s="15"/>
      <c r="K672" s="15"/>
      <c r="L672" s="15"/>
      <c r="M672" s="15"/>
      <c r="N672" s="16"/>
      <c r="O672" s="4"/>
    </row>
    <row r="673" spans="1:15" x14ac:dyDescent="0.25">
      <c r="A673" s="4"/>
      <c r="B673" s="11"/>
      <c r="C673" s="11"/>
      <c r="D673" s="11"/>
      <c r="E673" s="12"/>
      <c r="F673" s="13"/>
      <c r="G673" s="13"/>
      <c r="H673" s="13"/>
      <c r="I673" s="14"/>
      <c r="J673" s="15"/>
      <c r="K673" s="15"/>
      <c r="L673" s="15"/>
      <c r="M673" s="15"/>
      <c r="N673" s="16"/>
      <c r="O673" s="4"/>
    </row>
    <row r="674" spans="1:15" x14ac:dyDescent="0.25">
      <c r="A674" s="4"/>
      <c r="B674" s="11"/>
      <c r="C674" s="11"/>
      <c r="D674" s="11"/>
      <c r="E674" s="12"/>
      <c r="F674" s="13"/>
      <c r="G674" s="13"/>
      <c r="H674" s="13"/>
      <c r="I674" s="14"/>
      <c r="J674" s="15"/>
      <c r="K674" s="15"/>
      <c r="L674" s="15"/>
      <c r="M674" s="15"/>
      <c r="N674" s="16"/>
      <c r="O674" s="4"/>
    </row>
    <row r="675" spans="1:15" x14ac:dyDescent="0.25">
      <c r="A675" s="4"/>
      <c r="B675" s="11"/>
      <c r="C675" s="11"/>
      <c r="D675" s="11"/>
      <c r="E675" s="12"/>
      <c r="F675" s="13"/>
      <c r="G675" s="13"/>
      <c r="H675" s="13"/>
      <c r="I675" s="14"/>
      <c r="J675" s="15"/>
      <c r="K675" s="15"/>
      <c r="L675" s="15"/>
      <c r="M675" s="15"/>
      <c r="N675" s="16"/>
      <c r="O675" s="4"/>
    </row>
    <row r="676" spans="1:15" x14ac:dyDescent="0.25">
      <c r="A676" s="4"/>
      <c r="B676" s="11"/>
      <c r="C676" s="11"/>
      <c r="D676" s="11"/>
      <c r="E676" s="12"/>
      <c r="F676" s="13"/>
      <c r="G676" s="13"/>
      <c r="H676" s="13"/>
      <c r="I676" s="14"/>
      <c r="J676" s="15"/>
      <c r="K676" s="15"/>
      <c r="L676" s="15"/>
      <c r="M676" s="15"/>
      <c r="N676" s="16"/>
      <c r="O676" s="4"/>
    </row>
    <row r="677" spans="1:15" x14ac:dyDescent="0.25">
      <c r="A677" s="4"/>
      <c r="B677" s="11"/>
      <c r="C677" s="11"/>
      <c r="D677" s="11"/>
      <c r="E677" s="12"/>
      <c r="F677" s="13"/>
      <c r="G677" s="13"/>
      <c r="H677" s="13"/>
      <c r="I677" s="14"/>
      <c r="J677" s="15"/>
      <c r="K677" s="15"/>
      <c r="L677" s="15"/>
      <c r="M677" s="15"/>
      <c r="N677" s="16"/>
      <c r="O677" s="4"/>
    </row>
    <row r="678" spans="1:15" x14ac:dyDescent="0.25">
      <c r="A678" s="4"/>
      <c r="B678" s="11"/>
      <c r="C678" s="11"/>
      <c r="D678" s="11"/>
      <c r="E678" s="12"/>
      <c r="F678" s="13"/>
      <c r="G678" s="13"/>
      <c r="H678" s="13"/>
      <c r="I678" s="14"/>
      <c r="J678" s="15"/>
      <c r="K678" s="15"/>
      <c r="L678" s="15"/>
      <c r="M678" s="15"/>
      <c r="N678" s="16"/>
      <c r="O678" s="4"/>
    </row>
    <row r="679" spans="1:15" x14ac:dyDescent="0.25">
      <c r="A679" s="4"/>
      <c r="B679" s="11"/>
      <c r="C679" s="11"/>
      <c r="D679" s="11"/>
      <c r="E679" s="12"/>
      <c r="F679" s="13"/>
      <c r="G679" s="13"/>
      <c r="H679" s="13"/>
      <c r="I679" s="14"/>
      <c r="J679" s="15"/>
      <c r="K679" s="15"/>
      <c r="L679" s="15"/>
      <c r="M679" s="15"/>
      <c r="N679" s="16"/>
      <c r="O679" s="4"/>
    </row>
    <row r="680" spans="1:15" x14ac:dyDescent="0.25">
      <c r="A680" s="4"/>
      <c r="B680" s="11"/>
      <c r="C680" s="11"/>
      <c r="D680" s="11"/>
      <c r="E680" s="12"/>
      <c r="F680" s="13"/>
      <c r="G680" s="13"/>
      <c r="H680" s="13"/>
      <c r="I680" s="14"/>
      <c r="J680" s="15"/>
      <c r="K680" s="15"/>
      <c r="L680" s="15"/>
      <c r="M680" s="15"/>
      <c r="N680" s="16"/>
      <c r="O680" s="4"/>
    </row>
    <row r="681" spans="1:15" x14ac:dyDescent="0.25">
      <c r="A681" s="4"/>
      <c r="B681" s="11"/>
      <c r="C681" s="11"/>
      <c r="D681" s="11"/>
      <c r="E681" s="12"/>
      <c r="F681" s="13"/>
      <c r="G681" s="13"/>
      <c r="H681" s="13"/>
      <c r="I681" s="14"/>
      <c r="J681" s="15"/>
      <c r="K681" s="15"/>
      <c r="L681" s="15"/>
      <c r="M681" s="15"/>
      <c r="N681" s="16"/>
      <c r="O681" s="4"/>
    </row>
    <row r="682" spans="1:15" x14ac:dyDescent="0.25">
      <c r="A682" s="4"/>
      <c r="B682" s="11"/>
      <c r="C682" s="11"/>
      <c r="D682" s="11"/>
      <c r="E682" s="12"/>
      <c r="F682" s="13"/>
      <c r="G682" s="13"/>
      <c r="H682" s="13"/>
      <c r="I682" s="14"/>
      <c r="J682" s="15"/>
      <c r="K682" s="15"/>
      <c r="L682" s="15"/>
      <c r="M682" s="15"/>
      <c r="N682" s="16"/>
      <c r="O682" s="4"/>
    </row>
    <row r="683" spans="1:15" x14ac:dyDescent="0.25">
      <c r="A683" s="4"/>
      <c r="B683" s="11"/>
      <c r="C683" s="11"/>
      <c r="D683" s="11"/>
      <c r="E683" s="12"/>
      <c r="F683" s="13"/>
      <c r="G683" s="13"/>
      <c r="H683" s="13"/>
      <c r="I683" s="14"/>
      <c r="J683" s="15"/>
      <c r="K683" s="15"/>
      <c r="L683" s="15"/>
      <c r="M683" s="15"/>
      <c r="N683" s="16"/>
      <c r="O683" s="4"/>
    </row>
    <row r="684" spans="1:15" x14ac:dyDescent="0.25">
      <c r="A684" s="4"/>
      <c r="B684" s="11"/>
      <c r="C684" s="11"/>
      <c r="D684" s="11"/>
      <c r="E684" s="12"/>
      <c r="F684" s="13"/>
      <c r="G684" s="13"/>
      <c r="H684" s="13"/>
      <c r="I684" s="14"/>
      <c r="J684" s="15"/>
      <c r="K684" s="15"/>
      <c r="L684" s="15"/>
      <c r="M684" s="15"/>
      <c r="N684" s="16"/>
      <c r="O684" s="4"/>
    </row>
    <row r="685" spans="1:15" x14ac:dyDescent="0.25">
      <c r="A685" s="4"/>
      <c r="B685" s="11"/>
      <c r="C685" s="11"/>
      <c r="D685" s="11"/>
      <c r="E685" s="12"/>
      <c r="F685" s="13"/>
      <c r="G685" s="13"/>
      <c r="H685" s="13"/>
      <c r="I685" s="14"/>
      <c r="J685" s="15"/>
      <c r="K685" s="15"/>
      <c r="L685" s="15"/>
      <c r="M685" s="15"/>
      <c r="N685" s="16"/>
      <c r="O685" s="4"/>
    </row>
    <row r="686" spans="1:15" x14ac:dyDescent="0.25">
      <c r="A686" s="4"/>
      <c r="B686" s="11"/>
      <c r="C686" s="11"/>
      <c r="D686" s="11"/>
      <c r="E686" s="12"/>
      <c r="F686" s="13"/>
      <c r="G686" s="13"/>
      <c r="H686" s="13"/>
      <c r="I686" s="14"/>
      <c r="J686" s="15"/>
      <c r="K686" s="15"/>
      <c r="L686" s="15"/>
      <c r="M686" s="15"/>
      <c r="N686" s="16"/>
      <c r="O686" s="4"/>
    </row>
    <row r="687" spans="1:15" x14ac:dyDescent="0.25">
      <c r="A687" s="4"/>
      <c r="B687" s="11"/>
      <c r="C687" s="11"/>
      <c r="D687" s="11"/>
      <c r="E687" s="12"/>
      <c r="F687" s="13"/>
      <c r="G687" s="13"/>
      <c r="H687" s="13"/>
      <c r="I687" s="14"/>
      <c r="J687" s="15"/>
      <c r="K687" s="15"/>
      <c r="L687" s="15"/>
      <c r="M687" s="15"/>
      <c r="N687" s="16"/>
      <c r="O687" s="4"/>
    </row>
    <row r="688" spans="1:15" x14ac:dyDescent="0.25">
      <c r="A688" s="4"/>
      <c r="B688" s="11"/>
      <c r="C688" s="11"/>
      <c r="D688" s="11"/>
      <c r="E688" s="12"/>
      <c r="F688" s="13"/>
      <c r="G688" s="13"/>
      <c r="H688" s="13"/>
      <c r="I688" s="14"/>
      <c r="J688" s="15"/>
      <c r="K688" s="15"/>
      <c r="L688" s="15"/>
      <c r="M688" s="15"/>
      <c r="N688" s="16"/>
      <c r="O688" s="4"/>
    </row>
    <row r="689" spans="1:15" x14ac:dyDescent="0.25">
      <c r="A689" s="4"/>
      <c r="B689" s="11"/>
      <c r="C689" s="11"/>
      <c r="D689" s="11"/>
      <c r="E689" s="12"/>
      <c r="F689" s="13"/>
      <c r="G689" s="13"/>
      <c r="H689" s="13"/>
      <c r="I689" s="14"/>
      <c r="J689" s="15"/>
      <c r="K689" s="15"/>
      <c r="L689" s="15"/>
      <c r="M689" s="15"/>
      <c r="N689" s="16"/>
      <c r="O689" s="4"/>
    </row>
    <row r="690" spans="1:15" x14ac:dyDescent="0.25">
      <c r="A690" s="4"/>
      <c r="B690" s="11"/>
      <c r="C690" s="11"/>
      <c r="D690" s="11"/>
      <c r="E690" s="12"/>
      <c r="F690" s="13"/>
      <c r="G690" s="13"/>
      <c r="H690" s="13"/>
      <c r="I690" s="14"/>
      <c r="J690" s="15"/>
      <c r="K690" s="15"/>
      <c r="L690" s="15"/>
      <c r="M690" s="15"/>
      <c r="N690" s="16"/>
      <c r="O690" s="4"/>
    </row>
    <row r="691" spans="1:15" x14ac:dyDescent="0.25">
      <c r="A691" s="4"/>
      <c r="B691" s="11"/>
      <c r="C691" s="11"/>
      <c r="D691" s="11"/>
      <c r="E691" s="12"/>
      <c r="F691" s="13"/>
      <c r="G691" s="13"/>
      <c r="H691" s="13"/>
      <c r="I691" s="14"/>
      <c r="J691" s="15"/>
      <c r="K691" s="15"/>
      <c r="L691" s="15"/>
      <c r="M691" s="15"/>
      <c r="N691" s="16"/>
      <c r="O691" s="4"/>
    </row>
    <row r="692" spans="1:15" x14ac:dyDescent="0.25">
      <c r="A692" s="4"/>
      <c r="B692" s="11"/>
      <c r="C692" s="11"/>
      <c r="D692" s="11"/>
      <c r="E692" s="12"/>
      <c r="F692" s="13"/>
      <c r="G692" s="13"/>
      <c r="H692" s="13"/>
      <c r="I692" s="14"/>
      <c r="J692" s="15"/>
      <c r="K692" s="15"/>
      <c r="L692" s="15"/>
      <c r="M692" s="15"/>
      <c r="N692" s="16"/>
      <c r="O692" s="4"/>
    </row>
    <row r="693" spans="1:15" x14ac:dyDescent="0.25">
      <c r="A693" s="4"/>
      <c r="B693" s="11"/>
      <c r="C693" s="11"/>
      <c r="D693" s="11"/>
      <c r="E693" s="12"/>
      <c r="F693" s="13"/>
      <c r="G693" s="13"/>
      <c r="H693" s="13"/>
      <c r="I693" s="14"/>
      <c r="J693" s="15"/>
      <c r="K693" s="15"/>
      <c r="L693" s="15"/>
      <c r="M693" s="15"/>
      <c r="N693" s="16"/>
      <c r="O693" s="4"/>
    </row>
    <row r="694" spans="1:15" x14ac:dyDescent="0.25">
      <c r="A694" s="4"/>
      <c r="B694" s="11"/>
      <c r="C694" s="11"/>
      <c r="D694" s="11"/>
      <c r="E694" s="12"/>
      <c r="F694" s="13"/>
      <c r="G694" s="13"/>
      <c r="H694" s="13"/>
      <c r="I694" s="14"/>
      <c r="J694" s="15"/>
      <c r="K694" s="15"/>
      <c r="L694" s="15"/>
      <c r="M694" s="15"/>
      <c r="N694" s="16"/>
      <c r="O694" s="4"/>
    </row>
    <row r="695" spans="1:15" x14ac:dyDescent="0.25">
      <c r="A695" s="4"/>
      <c r="B695" s="11"/>
      <c r="C695" s="11"/>
      <c r="D695" s="11"/>
      <c r="E695" s="12"/>
      <c r="F695" s="13"/>
      <c r="G695" s="13"/>
      <c r="H695" s="13"/>
      <c r="I695" s="14"/>
      <c r="J695" s="15"/>
      <c r="K695" s="15"/>
      <c r="L695" s="15"/>
      <c r="M695" s="15"/>
      <c r="N695" s="16"/>
      <c r="O695" s="4"/>
    </row>
    <row r="696" spans="1:15" x14ac:dyDescent="0.25">
      <c r="A696" s="4"/>
      <c r="B696" s="11"/>
      <c r="C696" s="11"/>
      <c r="D696" s="11"/>
      <c r="E696" s="12"/>
      <c r="F696" s="13"/>
      <c r="G696" s="13"/>
      <c r="H696" s="13"/>
      <c r="I696" s="14"/>
      <c r="J696" s="15"/>
      <c r="K696" s="15"/>
      <c r="L696" s="15"/>
      <c r="M696" s="15"/>
      <c r="N696" s="16"/>
      <c r="O696" s="4"/>
    </row>
    <row r="697" spans="1:15" x14ac:dyDescent="0.25">
      <c r="A697" s="4"/>
      <c r="B697" s="11"/>
      <c r="C697" s="11"/>
      <c r="D697" s="11"/>
      <c r="E697" s="12"/>
      <c r="F697" s="13"/>
      <c r="G697" s="13"/>
      <c r="H697" s="13"/>
      <c r="I697" s="14"/>
      <c r="J697" s="15"/>
      <c r="K697" s="15"/>
      <c r="L697" s="15"/>
      <c r="M697" s="15"/>
      <c r="N697" s="16"/>
      <c r="O697" s="4"/>
    </row>
    <row r="698" spans="1:15" x14ac:dyDescent="0.25">
      <c r="A698" s="4"/>
      <c r="B698" s="11"/>
      <c r="C698" s="11"/>
      <c r="D698" s="11"/>
      <c r="E698" s="12"/>
      <c r="F698" s="13"/>
      <c r="G698" s="13"/>
      <c r="H698" s="13"/>
      <c r="I698" s="14"/>
      <c r="J698" s="15"/>
      <c r="K698" s="15"/>
      <c r="L698" s="15"/>
      <c r="M698" s="15"/>
      <c r="N698" s="16"/>
      <c r="O698" s="4"/>
    </row>
    <row r="699" spans="1:15" x14ac:dyDescent="0.25">
      <c r="A699" s="4"/>
      <c r="B699" s="11"/>
      <c r="C699" s="11"/>
      <c r="D699" s="11"/>
      <c r="E699" s="12"/>
      <c r="F699" s="13"/>
      <c r="G699" s="13"/>
      <c r="H699" s="13"/>
      <c r="I699" s="14"/>
      <c r="J699" s="15"/>
      <c r="K699" s="15"/>
      <c r="L699" s="15"/>
      <c r="M699" s="15"/>
      <c r="N699" s="16"/>
      <c r="O699" s="4"/>
    </row>
    <row r="700" spans="1:15" x14ac:dyDescent="0.25">
      <c r="A700" s="4"/>
      <c r="B700" s="11"/>
      <c r="C700" s="11"/>
      <c r="D700" s="11"/>
      <c r="E700" s="12"/>
      <c r="F700" s="13"/>
      <c r="G700" s="13"/>
      <c r="H700" s="13"/>
      <c r="I700" s="14"/>
      <c r="J700" s="15"/>
      <c r="K700" s="15"/>
      <c r="L700" s="15"/>
      <c r="M700" s="15"/>
      <c r="N700" s="16"/>
      <c r="O700" s="4"/>
    </row>
    <row r="701" spans="1:15" x14ac:dyDescent="0.25">
      <c r="A701" s="4"/>
      <c r="B701" s="11"/>
      <c r="C701" s="11"/>
      <c r="D701" s="11"/>
      <c r="E701" s="12"/>
      <c r="F701" s="13"/>
      <c r="G701" s="13"/>
      <c r="H701" s="13"/>
      <c r="I701" s="14"/>
      <c r="J701" s="15"/>
      <c r="K701" s="15"/>
      <c r="L701" s="15"/>
      <c r="M701" s="15"/>
      <c r="N701" s="16"/>
      <c r="O701" s="4"/>
    </row>
    <row r="702" spans="1:15" x14ac:dyDescent="0.25">
      <c r="A702" s="4"/>
      <c r="B702" s="11"/>
      <c r="C702" s="11"/>
      <c r="D702" s="11"/>
      <c r="E702" s="12"/>
      <c r="F702" s="13"/>
      <c r="G702" s="13"/>
      <c r="H702" s="13"/>
      <c r="I702" s="14"/>
      <c r="J702" s="15"/>
      <c r="K702" s="15"/>
      <c r="L702" s="15"/>
      <c r="M702" s="15"/>
      <c r="N702" s="16"/>
      <c r="O702" s="4"/>
    </row>
    <row r="703" spans="1:15" x14ac:dyDescent="0.25">
      <c r="A703" s="4"/>
      <c r="B703" s="11"/>
      <c r="C703" s="11"/>
      <c r="D703" s="11"/>
      <c r="E703" s="12"/>
      <c r="F703" s="13"/>
      <c r="G703" s="13"/>
      <c r="H703" s="13"/>
      <c r="I703" s="14"/>
      <c r="J703" s="15"/>
      <c r="K703" s="15"/>
      <c r="L703" s="15"/>
      <c r="M703" s="15"/>
      <c r="N703" s="16"/>
      <c r="O703" s="4"/>
    </row>
    <row r="704" spans="1:15" x14ac:dyDescent="0.25">
      <c r="A704" s="4"/>
      <c r="B704" s="11"/>
      <c r="C704" s="11"/>
      <c r="D704" s="11"/>
      <c r="E704" s="12"/>
      <c r="F704" s="13"/>
      <c r="G704" s="13"/>
      <c r="H704" s="13"/>
      <c r="I704" s="14"/>
      <c r="J704" s="15"/>
      <c r="K704" s="15"/>
      <c r="L704" s="15"/>
      <c r="M704" s="15"/>
      <c r="N704" s="16"/>
      <c r="O704" s="4"/>
    </row>
    <row r="705" spans="1:15" x14ac:dyDescent="0.25">
      <c r="A705" s="4"/>
      <c r="B705" s="11"/>
      <c r="C705" s="11"/>
      <c r="D705" s="11"/>
      <c r="E705" s="12"/>
      <c r="F705" s="13"/>
      <c r="G705" s="13"/>
      <c r="H705" s="13"/>
      <c r="I705" s="14"/>
      <c r="J705" s="15"/>
      <c r="K705" s="15"/>
      <c r="L705" s="15"/>
      <c r="M705" s="15"/>
      <c r="N705" s="16"/>
      <c r="O705" s="4"/>
    </row>
    <row r="706" spans="1:15" x14ac:dyDescent="0.25">
      <c r="A706" s="4"/>
      <c r="B706" s="11"/>
      <c r="C706" s="11"/>
      <c r="D706" s="11"/>
      <c r="E706" s="12"/>
      <c r="F706" s="13"/>
      <c r="G706" s="13"/>
      <c r="H706" s="13"/>
      <c r="I706" s="14"/>
      <c r="J706" s="15"/>
      <c r="K706" s="15"/>
      <c r="L706" s="15"/>
      <c r="M706" s="15"/>
      <c r="N706" s="16"/>
      <c r="O706" s="4"/>
    </row>
    <row r="707" spans="1:15" x14ac:dyDescent="0.25">
      <c r="A707" s="4"/>
      <c r="B707" s="11"/>
      <c r="C707" s="11"/>
      <c r="D707" s="11"/>
      <c r="E707" s="12"/>
      <c r="F707" s="13"/>
      <c r="G707" s="13"/>
      <c r="H707" s="13"/>
      <c r="I707" s="14"/>
      <c r="J707" s="15"/>
      <c r="K707" s="15"/>
      <c r="L707" s="15"/>
      <c r="M707" s="15"/>
      <c r="N707" s="16"/>
      <c r="O707" s="4"/>
    </row>
    <row r="708" spans="1:15" x14ac:dyDescent="0.25">
      <c r="A708" s="4"/>
      <c r="B708" s="11"/>
      <c r="C708" s="11"/>
      <c r="D708" s="11"/>
      <c r="E708" s="12"/>
      <c r="F708" s="13"/>
      <c r="G708" s="13"/>
      <c r="H708" s="13"/>
      <c r="I708" s="14"/>
      <c r="J708" s="15"/>
      <c r="K708" s="15"/>
      <c r="L708" s="15"/>
      <c r="M708" s="15"/>
      <c r="N708" s="16"/>
      <c r="O708" s="4"/>
    </row>
    <row r="709" spans="1:15" x14ac:dyDescent="0.25">
      <c r="A709" s="4"/>
      <c r="B709" s="11"/>
      <c r="C709" s="11"/>
      <c r="D709" s="11"/>
      <c r="E709" s="12"/>
      <c r="F709" s="13"/>
      <c r="G709" s="13"/>
      <c r="H709" s="13"/>
      <c r="I709" s="14"/>
      <c r="J709" s="15"/>
      <c r="K709" s="15"/>
      <c r="L709" s="15"/>
      <c r="M709" s="15"/>
      <c r="N709" s="16"/>
      <c r="O709" s="4"/>
    </row>
    <row r="710" spans="1:15" x14ac:dyDescent="0.25">
      <c r="A710" s="4"/>
      <c r="B710" s="11"/>
      <c r="C710" s="11"/>
      <c r="D710" s="11"/>
      <c r="E710" s="12"/>
      <c r="F710" s="13"/>
      <c r="G710" s="13"/>
      <c r="H710" s="13"/>
      <c r="I710" s="14"/>
      <c r="J710" s="15"/>
      <c r="K710" s="15"/>
      <c r="L710" s="15"/>
      <c r="M710" s="15"/>
      <c r="N710" s="16"/>
      <c r="O710" s="4"/>
    </row>
    <row r="711" spans="1:15" x14ac:dyDescent="0.25">
      <c r="A711" s="4"/>
      <c r="B711" s="11"/>
      <c r="C711" s="11"/>
      <c r="D711" s="11"/>
      <c r="E711" s="12"/>
      <c r="F711" s="13"/>
      <c r="G711" s="13"/>
      <c r="H711" s="13"/>
      <c r="I711" s="14"/>
      <c r="J711" s="15"/>
      <c r="K711" s="15"/>
      <c r="L711" s="15"/>
      <c r="M711" s="15"/>
      <c r="N711" s="16"/>
      <c r="O711" s="4"/>
    </row>
    <row r="712" spans="1:15" x14ac:dyDescent="0.25">
      <c r="A712" s="4"/>
      <c r="B712" s="11"/>
      <c r="C712" s="11"/>
      <c r="D712" s="11"/>
      <c r="E712" s="12"/>
      <c r="F712" s="13"/>
      <c r="G712" s="13"/>
      <c r="H712" s="13"/>
      <c r="I712" s="14"/>
      <c r="J712" s="15"/>
      <c r="K712" s="15"/>
      <c r="L712" s="15"/>
      <c r="M712" s="15"/>
      <c r="N712" s="16"/>
      <c r="O712" s="4"/>
    </row>
    <row r="713" spans="1:15" x14ac:dyDescent="0.25">
      <c r="A713" s="4"/>
      <c r="B713" s="11"/>
      <c r="C713" s="11"/>
      <c r="D713" s="11"/>
      <c r="E713" s="12"/>
      <c r="F713" s="13"/>
      <c r="G713" s="13"/>
      <c r="H713" s="13"/>
      <c r="I713" s="14"/>
      <c r="J713" s="15"/>
      <c r="K713" s="15"/>
      <c r="L713" s="15"/>
      <c r="M713" s="15"/>
      <c r="N713" s="16"/>
      <c r="O713" s="4"/>
    </row>
    <row r="714" spans="1:15" x14ac:dyDescent="0.25">
      <c r="A714" s="4"/>
      <c r="B714" s="11"/>
      <c r="C714" s="11"/>
      <c r="D714" s="11"/>
      <c r="E714" s="12"/>
      <c r="F714" s="13"/>
      <c r="G714" s="13"/>
      <c r="H714" s="13"/>
      <c r="I714" s="14"/>
      <c r="J714" s="15"/>
      <c r="K714" s="15"/>
      <c r="L714" s="15"/>
      <c r="M714" s="15"/>
      <c r="N714" s="16"/>
      <c r="O714" s="4"/>
    </row>
    <row r="715" spans="1:15" x14ac:dyDescent="0.25">
      <c r="A715" s="4"/>
      <c r="B715" s="11"/>
      <c r="C715" s="11"/>
      <c r="D715" s="11"/>
      <c r="E715" s="12"/>
      <c r="F715" s="13"/>
      <c r="G715" s="13"/>
      <c r="H715" s="13"/>
      <c r="I715" s="14"/>
      <c r="J715" s="15"/>
      <c r="K715" s="15"/>
      <c r="L715" s="15"/>
      <c r="M715" s="15"/>
      <c r="N715" s="16"/>
      <c r="O715" s="4"/>
    </row>
    <row r="716" spans="1:15" x14ac:dyDescent="0.25">
      <c r="A716" s="4"/>
      <c r="B716" s="11"/>
      <c r="C716" s="11"/>
      <c r="D716" s="11"/>
      <c r="E716" s="12"/>
      <c r="F716" s="13"/>
      <c r="G716" s="13"/>
      <c r="H716" s="13"/>
      <c r="I716" s="14"/>
      <c r="J716" s="15"/>
      <c r="K716" s="15"/>
      <c r="L716" s="15"/>
      <c r="M716" s="15"/>
      <c r="N716" s="16"/>
      <c r="O716" s="4"/>
    </row>
    <row r="717" spans="1:15" x14ac:dyDescent="0.25">
      <c r="A717" s="4"/>
      <c r="B717" s="11"/>
      <c r="C717" s="11"/>
      <c r="D717" s="11"/>
      <c r="E717" s="12"/>
      <c r="F717" s="13"/>
      <c r="G717" s="13"/>
      <c r="H717" s="13"/>
      <c r="I717" s="14"/>
      <c r="J717" s="15"/>
      <c r="K717" s="15"/>
      <c r="L717" s="15"/>
      <c r="M717" s="15"/>
      <c r="N717" s="16"/>
      <c r="O717" s="4"/>
    </row>
    <row r="718" spans="1:15" x14ac:dyDescent="0.25">
      <c r="A718" s="4"/>
      <c r="B718" s="11"/>
      <c r="C718" s="11"/>
      <c r="D718" s="11"/>
      <c r="E718" s="12"/>
      <c r="F718" s="13"/>
      <c r="G718" s="13"/>
      <c r="H718" s="13"/>
      <c r="I718" s="14"/>
      <c r="J718" s="15"/>
      <c r="K718" s="15"/>
      <c r="L718" s="15"/>
      <c r="M718" s="15"/>
      <c r="N718" s="16"/>
      <c r="O718" s="4"/>
    </row>
    <row r="719" spans="1:15" x14ac:dyDescent="0.25">
      <c r="A719" s="4"/>
      <c r="B719" s="11"/>
      <c r="C719" s="11"/>
      <c r="D719" s="11"/>
      <c r="E719" s="12"/>
      <c r="F719" s="13"/>
      <c r="G719" s="13"/>
      <c r="H719" s="13"/>
      <c r="I719" s="14"/>
      <c r="J719" s="15"/>
      <c r="K719" s="15"/>
      <c r="L719" s="15"/>
      <c r="M719" s="15"/>
      <c r="N719" s="16"/>
      <c r="O719" s="4"/>
    </row>
    <row r="720" spans="1:15" x14ac:dyDescent="0.25">
      <c r="A720" s="4"/>
      <c r="B720" s="11"/>
      <c r="C720" s="11"/>
      <c r="D720" s="11"/>
      <c r="E720" s="12"/>
      <c r="F720" s="13"/>
      <c r="G720" s="13"/>
      <c r="H720" s="13"/>
      <c r="I720" s="14"/>
      <c r="J720" s="15"/>
      <c r="K720" s="15"/>
      <c r="L720" s="15"/>
      <c r="M720" s="15"/>
      <c r="N720" s="16"/>
      <c r="O720" s="4"/>
    </row>
    <row r="721" spans="1:15" x14ac:dyDescent="0.25">
      <c r="A721" s="4"/>
      <c r="B721" s="11"/>
      <c r="C721" s="11"/>
      <c r="D721" s="11"/>
      <c r="E721" s="12"/>
      <c r="F721" s="13"/>
      <c r="G721" s="13"/>
      <c r="H721" s="13"/>
      <c r="I721" s="14"/>
      <c r="J721" s="15"/>
      <c r="K721" s="15"/>
      <c r="L721" s="15"/>
      <c r="M721" s="15"/>
      <c r="N721" s="16"/>
      <c r="O721" s="4"/>
    </row>
    <row r="722" spans="1:15" x14ac:dyDescent="0.25">
      <c r="A722" s="4"/>
      <c r="B722" s="11"/>
      <c r="C722" s="11"/>
      <c r="D722" s="11"/>
      <c r="E722" s="12"/>
      <c r="F722" s="13"/>
      <c r="G722" s="13"/>
      <c r="H722" s="13"/>
      <c r="I722" s="14"/>
      <c r="J722" s="15"/>
      <c r="K722" s="15"/>
      <c r="L722" s="15"/>
      <c r="M722" s="15"/>
      <c r="N722" s="16"/>
      <c r="O722" s="4"/>
    </row>
    <row r="723" spans="1:15" x14ac:dyDescent="0.25">
      <c r="A723" s="4"/>
      <c r="B723" s="11"/>
      <c r="C723" s="11"/>
      <c r="D723" s="11"/>
      <c r="E723" s="12"/>
      <c r="F723" s="13"/>
      <c r="G723" s="13"/>
      <c r="H723" s="13"/>
      <c r="I723" s="14"/>
      <c r="J723" s="15"/>
      <c r="K723" s="15"/>
      <c r="L723" s="15"/>
      <c r="M723" s="15"/>
      <c r="N723" s="16"/>
      <c r="O723" s="4"/>
    </row>
    <row r="724" spans="1:15" x14ac:dyDescent="0.25">
      <c r="A724" s="4"/>
      <c r="B724" s="11"/>
      <c r="C724" s="11"/>
      <c r="D724" s="11"/>
      <c r="E724" s="12"/>
      <c r="F724" s="13"/>
      <c r="G724" s="13"/>
      <c r="H724" s="13"/>
      <c r="I724" s="14"/>
      <c r="J724" s="15"/>
      <c r="K724" s="15"/>
      <c r="L724" s="15"/>
      <c r="M724" s="15"/>
      <c r="N724" s="16"/>
      <c r="O724" s="4"/>
    </row>
    <row r="725" spans="1:15" x14ac:dyDescent="0.25">
      <c r="A725" s="4"/>
      <c r="B725" s="11"/>
      <c r="C725" s="11"/>
      <c r="D725" s="11"/>
      <c r="E725" s="12"/>
      <c r="F725" s="13"/>
      <c r="G725" s="13"/>
      <c r="H725" s="13"/>
      <c r="I725" s="14"/>
      <c r="J725" s="15"/>
      <c r="K725" s="15"/>
      <c r="L725" s="15"/>
      <c r="M725" s="15"/>
      <c r="N725" s="16"/>
      <c r="O725" s="4"/>
    </row>
    <row r="726" spans="1:15" x14ac:dyDescent="0.25">
      <c r="A726" s="4"/>
      <c r="B726" s="11"/>
      <c r="C726" s="11"/>
      <c r="D726" s="11"/>
      <c r="E726" s="12"/>
      <c r="F726" s="13"/>
      <c r="G726" s="13"/>
      <c r="H726" s="13"/>
      <c r="I726" s="14"/>
      <c r="J726" s="15"/>
      <c r="K726" s="15"/>
      <c r="L726" s="15"/>
      <c r="M726" s="15"/>
      <c r="N726" s="16"/>
      <c r="O726" s="4"/>
    </row>
    <row r="727" spans="1:15" x14ac:dyDescent="0.25">
      <c r="A727" s="4"/>
      <c r="B727" s="11"/>
      <c r="C727" s="11"/>
      <c r="D727" s="11"/>
      <c r="E727" s="12"/>
      <c r="F727" s="13"/>
      <c r="G727" s="13"/>
      <c r="H727" s="13"/>
      <c r="I727" s="14"/>
      <c r="J727" s="15"/>
      <c r="K727" s="15"/>
      <c r="L727" s="15"/>
      <c r="M727" s="15"/>
      <c r="N727" s="16"/>
      <c r="O727" s="4"/>
    </row>
    <row r="728" spans="1:15" x14ac:dyDescent="0.25">
      <c r="A728" s="4"/>
      <c r="B728" s="11"/>
      <c r="C728" s="11"/>
      <c r="D728" s="11"/>
      <c r="E728" s="12"/>
      <c r="F728" s="13"/>
      <c r="G728" s="13"/>
      <c r="H728" s="13"/>
      <c r="I728" s="14"/>
      <c r="J728" s="15"/>
      <c r="K728" s="15"/>
      <c r="L728" s="15"/>
      <c r="M728" s="15"/>
      <c r="N728" s="16"/>
      <c r="O728" s="4"/>
    </row>
    <row r="729" spans="1:15" x14ac:dyDescent="0.25">
      <c r="A729" s="4"/>
      <c r="B729" s="11"/>
      <c r="C729" s="11"/>
      <c r="D729" s="11"/>
      <c r="E729" s="12"/>
      <c r="F729" s="13"/>
      <c r="G729" s="13"/>
      <c r="H729" s="13"/>
      <c r="I729" s="14"/>
      <c r="J729" s="15"/>
      <c r="K729" s="15"/>
      <c r="L729" s="15"/>
      <c r="M729" s="15"/>
      <c r="N729" s="16"/>
      <c r="O729" s="4"/>
    </row>
    <row r="730" spans="1:15" x14ac:dyDescent="0.25">
      <c r="A730" s="4"/>
      <c r="B730" s="11"/>
      <c r="C730" s="11"/>
      <c r="D730" s="11"/>
      <c r="E730" s="12"/>
      <c r="F730" s="13"/>
      <c r="G730" s="13"/>
      <c r="H730" s="13"/>
      <c r="I730" s="14"/>
      <c r="J730" s="15"/>
      <c r="K730" s="15"/>
      <c r="L730" s="15"/>
      <c r="M730" s="15"/>
      <c r="N730" s="16"/>
      <c r="O730" s="4"/>
    </row>
    <row r="731" spans="1:15" x14ac:dyDescent="0.25">
      <c r="A731" s="4"/>
      <c r="B731" s="11"/>
      <c r="C731" s="11"/>
      <c r="D731" s="11"/>
      <c r="E731" s="12"/>
      <c r="F731" s="13"/>
      <c r="G731" s="13"/>
      <c r="H731" s="13"/>
      <c r="I731" s="14"/>
      <c r="J731" s="15"/>
      <c r="K731" s="15"/>
      <c r="L731" s="15"/>
      <c r="M731" s="15"/>
      <c r="N731" s="16"/>
      <c r="O731" s="4"/>
    </row>
    <row r="732" spans="1:15" x14ac:dyDescent="0.25">
      <c r="A732" s="4"/>
      <c r="B732" s="11"/>
      <c r="C732" s="11"/>
      <c r="D732" s="11"/>
      <c r="E732" s="12"/>
      <c r="F732" s="13"/>
      <c r="G732" s="13"/>
      <c r="H732" s="13"/>
      <c r="I732" s="14"/>
      <c r="J732" s="15"/>
      <c r="K732" s="15"/>
      <c r="L732" s="15"/>
      <c r="M732" s="15"/>
      <c r="N732" s="16"/>
      <c r="O732" s="4"/>
    </row>
    <row r="733" spans="1:15" x14ac:dyDescent="0.25">
      <c r="A733" s="4"/>
      <c r="B733" s="11"/>
      <c r="C733" s="11"/>
      <c r="D733" s="11"/>
      <c r="E733" s="12"/>
      <c r="F733" s="13"/>
      <c r="G733" s="13"/>
      <c r="H733" s="13"/>
      <c r="I733" s="14"/>
      <c r="J733" s="15"/>
      <c r="K733" s="15"/>
      <c r="L733" s="15"/>
      <c r="M733" s="15"/>
      <c r="N733" s="16"/>
      <c r="O733" s="4"/>
    </row>
    <row r="734" spans="1:15" x14ac:dyDescent="0.25">
      <c r="A734" s="4"/>
      <c r="B734" s="11"/>
      <c r="C734" s="11"/>
      <c r="D734" s="11"/>
      <c r="E734" s="12"/>
      <c r="F734" s="13"/>
      <c r="G734" s="13"/>
      <c r="H734" s="13"/>
      <c r="I734" s="14"/>
      <c r="J734" s="15"/>
      <c r="K734" s="15"/>
      <c r="L734" s="15"/>
      <c r="M734" s="15"/>
      <c r="N734" s="16"/>
      <c r="O734" s="4"/>
    </row>
    <row r="735" spans="1:15" x14ac:dyDescent="0.25">
      <c r="A735" s="4"/>
      <c r="B735" s="11"/>
      <c r="C735" s="11"/>
      <c r="D735" s="11"/>
      <c r="E735" s="12"/>
      <c r="F735" s="13"/>
      <c r="G735" s="13"/>
      <c r="H735" s="13"/>
      <c r="I735" s="14"/>
      <c r="J735" s="15"/>
      <c r="K735" s="15"/>
      <c r="L735" s="15"/>
      <c r="M735" s="15"/>
      <c r="N735" s="16"/>
      <c r="O735" s="4"/>
    </row>
    <row r="736" spans="1:15" x14ac:dyDescent="0.25">
      <c r="A736" s="4"/>
      <c r="B736" s="11"/>
      <c r="C736" s="11"/>
      <c r="D736" s="11"/>
      <c r="E736" s="12"/>
      <c r="F736" s="13"/>
      <c r="G736" s="13"/>
      <c r="H736" s="13"/>
      <c r="I736" s="14"/>
      <c r="J736" s="15"/>
      <c r="K736" s="15"/>
      <c r="L736" s="15"/>
      <c r="M736" s="15"/>
      <c r="N736" s="16"/>
      <c r="O736" s="4"/>
    </row>
    <row r="737" spans="1:15" x14ac:dyDescent="0.25">
      <c r="A737" s="4"/>
      <c r="B737" s="11"/>
      <c r="C737" s="11"/>
      <c r="D737" s="11"/>
      <c r="E737" s="12"/>
      <c r="F737" s="13"/>
      <c r="G737" s="13"/>
      <c r="H737" s="13"/>
      <c r="I737" s="14"/>
      <c r="J737" s="15"/>
      <c r="K737" s="15"/>
      <c r="L737" s="15"/>
      <c r="M737" s="15"/>
      <c r="N737" s="16"/>
      <c r="O737" s="4"/>
    </row>
    <row r="738" spans="1:15" x14ac:dyDescent="0.25">
      <c r="A738" s="4"/>
      <c r="B738" s="11"/>
      <c r="C738" s="11"/>
      <c r="D738" s="11"/>
      <c r="E738" s="12"/>
      <c r="F738" s="13"/>
      <c r="G738" s="13"/>
      <c r="H738" s="13"/>
      <c r="I738" s="14"/>
      <c r="J738" s="15"/>
      <c r="K738" s="15"/>
      <c r="L738" s="15"/>
      <c r="M738" s="15"/>
      <c r="N738" s="16"/>
      <c r="O738" s="4"/>
    </row>
    <row r="739" spans="1:15" x14ac:dyDescent="0.25">
      <c r="A739" s="4"/>
      <c r="B739" s="11"/>
      <c r="C739" s="11"/>
      <c r="D739" s="11"/>
      <c r="E739" s="12"/>
      <c r="F739" s="13"/>
      <c r="G739" s="13"/>
      <c r="H739" s="13"/>
      <c r="I739" s="14"/>
      <c r="J739" s="15"/>
      <c r="K739" s="15"/>
      <c r="L739" s="15"/>
      <c r="M739" s="15"/>
      <c r="N739" s="16"/>
      <c r="O739" s="4"/>
    </row>
    <row r="740" spans="1:15" x14ac:dyDescent="0.25">
      <c r="A740" s="4"/>
      <c r="B740" s="11"/>
      <c r="C740" s="11"/>
      <c r="D740" s="11"/>
      <c r="E740" s="12"/>
      <c r="F740" s="13"/>
      <c r="G740" s="13"/>
      <c r="H740" s="13"/>
      <c r="I740" s="14"/>
      <c r="J740" s="15"/>
      <c r="K740" s="15"/>
      <c r="L740" s="15"/>
      <c r="M740" s="15"/>
      <c r="N740" s="16"/>
      <c r="O740" s="4"/>
    </row>
    <row r="741" spans="1:15" x14ac:dyDescent="0.25">
      <c r="A741" s="4"/>
      <c r="B741" s="11"/>
      <c r="C741" s="11"/>
      <c r="D741" s="11"/>
      <c r="E741" s="12"/>
      <c r="F741" s="13"/>
      <c r="G741" s="13"/>
      <c r="H741" s="13"/>
      <c r="I741" s="14"/>
      <c r="J741" s="15"/>
      <c r="K741" s="15"/>
      <c r="L741" s="15"/>
      <c r="M741" s="15"/>
      <c r="N741" s="16"/>
      <c r="O741" s="4"/>
    </row>
    <row r="742" spans="1:15" x14ac:dyDescent="0.25">
      <c r="A742" s="4"/>
      <c r="B742" s="11"/>
      <c r="C742" s="11"/>
      <c r="D742" s="11"/>
      <c r="E742" s="12"/>
      <c r="F742" s="13"/>
      <c r="G742" s="13"/>
      <c r="H742" s="13"/>
      <c r="I742" s="14"/>
      <c r="J742" s="15"/>
      <c r="K742" s="15"/>
      <c r="L742" s="15"/>
      <c r="M742" s="15"/>
      <c r="N742" s="16"/>
      <c r="O742" s="4"/>
    </row>
    <row r="743" spans="1:15" x14ac:dyDescent="0.25">
      <c r="A743" s="4"/>
      <c r="B743" s="11"/>
      <c r="C743" s="11"/>
      <c r="D743" s="11"/>
      <c r="E743" s="12"/>
      <c r="F743" s="13"/>
      <c r="G743" s="13"/>
      <c r="H743" s="13"/>
      <c r="I743" s="14"/>
      <c r="J743" s="15"/>
      <c r="K743" s="15"/>
      <c r="L743" s="15"/>
      <c r="M743" s="15"/>
      <c r="N743" s="16"/>
      <c r="O743" s="4"/>
    </row>
    <row r="744" spans="1:15" x14ac:dyDescent="0.25">
      <c r="A744" s="4"/>
      <c r="B744" s="11"/>
      <c r="C744" s="11"/>
      <c r="D744" s="11"/>
      <c r="E744" s="12"/>
      <c r="F744" s="13"/>
      <c r="G744" s="13"/>
      <c r="H744" s="13"/>
      <c r="I744" s="14"/>
      <c r="J744" s="15"/>
      <c r="K744" s="15"/>
      <c r="L744" s="15"/>
      <c r="M744" s="15"/>
      <c r="N744" s="16"/>
      <c r="O744" s="4"/>
    </row>
    <row r="745" spans="1:15" x14ac:dyDescent="0.25">
      <c r="A745" s="4"/>
      <c r="B745" s="11"/>
      <c r="C745" s="11"/>
      <c r="D745" s="11"/>
      <c r="E745" s="12"/>
      <c r="F745" s="13"/>
      <c r="G745" s="13"/>
      <c r="H745" s="13"/>
      <c r="I745" s="14"/>
      <c r="J745" s="15"/>
      <c r="K745" s="15"/>
      <c r="L745" s="15"/>
      <c r="M745" s="15"/>
      <c r="N745" s="16"/>
      <c r="O745" s="4"/>
    </row>
    <row r="746" spans="1:15" x14ac:dyDescent="0.25">
      <c r="A746" s="4"/>
      <c r="B746" s="11"/>
      <c r="C746" s="11"/>
      <c r="D746" s="11"/>
      <c r="E746" s="12"/>
      <c r="F746" s="13"/>
      <c r="G746" s="13"/>
      <c r="H746" s="13"/>
      <c r="I746" s="14"/>
      <c r="J746" s="15"/>
      <c r="K746" s="15"/>
      <c r="L746" s="15"/>
      <c r="M746" s="15"/>
      <c r="N746" s="16"/>
      <c r="O746" s="4"/>
    </row>
    <row r="747" spans="1:15" x14ac:dyDescent="0.25">
      <c r="A747" s="4"/>
      <c r="B747" s="11"/>
      <c r="C747" s="11"/>
      <c r="D747" s="11"/>
      <c r="E747" s="12"/>
      <c r="F747" s="13"/>
      <c r="G747" s="13"/>
      <c r="H747" s="13"/>
      <c r="I747" s="14"/>
      <c r="J747" s="15"/>
      <c r="K747" s="15"/>
      <c r="L747" s="15"/>
      <c r="M747" s="15"/>
      <c r="N747" s="16"/>
      <c r="O747" s="4"/>
    </row>
    <row r="748" spans="1:15" x14ac:dyDescent="0.25">
      <c r="A748" s="4"/>
      <c r="B748" s="11"/>
      <c r="C748" s="11"/>
      <c r="D748" s="11"/>
      <c r="E748" s="12"/>
      <c r="F748" s="13"/>
      <c r="G748" s="13"/>
      <c r="H748" s="13"/>
      <c r="I748" s="14"/>
      <c r="J748" s="15"/>
      <c r="K748" s="15"/>
      <c r="L748" s="15"/>
      <c r="M748" s="15"/>
      <c r="N748" s="16"/>
      <c r="O748" s="4"/>
    </row>
    <row r="749" spans="1:15" x14ac:dyDescent="0.25">
      <c r="A749" s="4"/>
      <c r="B749" s="11"/>
      <c r="C749" s="11"/>
      <c r="D749" s="11"/>
      <c r="E749" s="12"/>
      <c r="F749" s="13"/>
      <c r="G749" s="13"/>
      <c r="H749" s="13"/>
      <c r="I749" s="14"/>
      <c r="J749" s="15"/>
      <c r="K749" s="15"/>
      <c r="L749" s="15"/>
      <c r="M749" s="15"/>
      <c r="N749" s="16"/>
      <c r="O749" s="4"/>
    </row>
    <row r="750" spans="1:15" x14ac:dyDescent="0.25">
      <c r="A750" s="4"/>
      <c r="B750" s="11"/>
      <c r="C750" s="11"/>
      <c r="D750" s="11"/>
      <c r="E750" s="12"/>
      <c r="F750" s="13"/>
      <c r="G750" s="13"/>
      <c r="H750" s="13"/>
      <c r="I750" s="14"/>
      <c r="J750" s="15"/>
      <c r="K750" s="15"/>
      <c r="L750" s="15"/>
      <c r="M750" s="15"/>
      <c r="N750" s="16"/>
      <c r="O750" s="4"/>
    </row>
    <row r="751" spans="1:15" x14ac:dyDescent="0.25">
      <c r="A751" s="4"/>
      <c r="B751" s="11"/>
      <c r="C751" s="11"/>
      <c r="D751" s="11"/>
      <c r="E751" s="12"/>
      <c r="F751" s="13"/>
      <c r="G751" s="13"/>
      <c r="H751" s="13"/>
      <c r="I751" s="14"/>
      <c r="J751" s="15"/>
      <c r="K751" s="15"/>
      <c r="L751" s="15"/>
      <c r="M751" s="15"/>
      <c r="N751" s="16"/>
      <c r="O751" s="4"/>
    </row>
    <row r="752" spans="1:15" x14ac:dyDescent="0.25">
      <c r="A752" s="4"/>
      <c r="B752" s="11"/>
      <c r="C752" s="11"/>
      <c r="D752" s="11"/>
      <c r="E752" s="12"/>
      <c r="F752" s="13"/>
      <c r="G752" s="13"/>
      <c r="H752" s="13"/>
      <c r="I752" s="14"/>
      <c r="J752" s="15"/>
      <c r="K752" s="15"/>
      <c r="L752" s="15"/>
      <c r="M752" s="15"/>
      <c r="N752" s="16"/>
      <c r="O752" s="4"/>
    </row>
    <row r="753" spans="1:15" x14ac:dyDescent="0.25">
      <c r="A753" s="4"/>
      <c r="B753" s="11"/>
      <c r="C753" s="11"/>
      <c r="D753" s="11"/>
      <c r="E753" s="12"/>
      <c r="F753" s="13"/>
      <c r="G753" s="13"/>
      <c r="H753" s="13"/>
      <c r="I753" s="14"/>
      <c r="J753" s="15"/>
      <c r="K753" s="15"/>
      <c r="L753" s="15"/>
      <c r="M753" s="15"/>
      <c r="N753" s="16"/>
      <c r="O753" s="4"/>
    </row>
    <row r="754" spans="1:15" x14ac:dyDescent="0.25">
      <c r="A754" s="4"/>
      <c r="B754" s="11"/>
      <c r="C754" s="11"/>
      <c r="D754" s="11"/>
      <c r="E754" s="12"/>
      <c r="F754" s="13"/>
      <c r="G754" s="13"/>
      <c r="H754" s="13"/>
      <c r="I754" s="14"/>
      <c r="J754" s="15"/>
      <c r="K754" s="15"/>
      <c r="L754" s="15"/>
      <c r="M754" s="15"/>
      <c r="N754" s="16"/>
      <c r="O754" s="4"/>
    </row>
    <row r="755" spans="1:15" x14ac:dyDescent="0.25">
      <c r="A755" s="4"/>
      <c r="B755" s="11"/>
      <c r="C755" s="11"/>
      <c r="D755" s="11"/>
      <c r="E755" s="12"/>
      <c r="F755" s="13"/>
      <c r="G755" s="13"/>
      <c r="H755" s="13"/>
      <c r="I755" s="14"/>
      <c r="J755" s="15"/>
      <c r="K755" s="15"/>
      <c r="L755" s="15"/>
      <c r="M755" s="15"/>
      <c r="N755" s="16"/>
      <c r="O755" s="4"/>
    </row>
    <row r="756" spans="1:15" x14ac:dyDescent="0.25">
      <c r="A756" s="4"/>
      <c r="B756" s="11"/>
      <c r="C756" s="11"/>
      <c r="D756" s="11"/>
      <c r="E756" s="12"/>
      <c r="F756" s="13"/>
      <c r="G756" s="13"/>
      <c r="H756" s="13"/>
      <c r="I756" s="14"/>
      <c r="J756" s="15"/>
      <c r="K756" s="15"/>
      <c r="L756" s="15"/>
      <c r="M756" s="15"/>
      <c r="N756" s="16"/>
      <c r="O756" s="4"/>
    </row>
    <row r="757" spans="1:15" x14ac:dyDescent="0.25">
      <c r="A757" s="4"/>
      <c r="B757" s="11"/>
      <c r="C757" s="11"/>
      <c r="D757" s="11"/>
      <c r="E757" s="12"/>
      <c r="F757" s="13"/>
      <c r="G757" s="13"/>
      <c r="H757" s="13"/>
      <c r="I757" s="14"/>
      <c r="J757" s="15"/>
      <c r="K757" s="15"/>
      <c r="L757" s="15"/>
      <c r="M757" s="15"/>
      <c r="N757" s="16"/>
      <c r="O757" s="4"/>
    </row>
    <row r="758" spans="1:15" x14ac:dyDescent="0.25">
      <c r="A758" s="4"/>
      <c r="B758" s="11"/>
      <c r="C758" s="11"/>
      <c r="D758" s="11"/>
      <c r="E758" s="12"/>
      <c r="F758" s="13"/>
      <c r="G758" s="13"/>
      <c r="H758" s="13"/>
      <c r="I758" s="14"/>
      <c r="J758" s="15"/>
      <c r="K758" s="15"/>
      <c r="L758" s="15"/>
      <c r="M758" s="15"/>
      <c r="N758" s="16"/>
      <c r="O758" s="4"/>
    </row>
    <row r="759" spans="1:15" x14ac:dyDescent="0.25">
      <c r="A759" s="4"/>
      <c r="B759" s="11"/>
      <c r="C759" s="11"/>
      <c r="D759" s="11"/>
      <c r="E759" s="12"/>
      <c r="F759" s="13"/>
      <c r="G759" s="13"/>
      <c r="H759" s="13"/>
      <c r="I759" s="14"/>
      <c r="J759" s="15"/>
      <c r="K759" s="15"/>
      <c r="L759" s="15"/>
      <c r="M759" s="15"/>
      <c r="N759" s="16"/>
      <c r="O759" s="4"/>
    </row>
    <row r="760" spans="1:15" x14ac:dyDescent="0.25">
      <c r="A760" s="4"/>
      <c r="B760" s="11"/>
      <c r="C760" s="11"/>
      <c r="D760" s="11"/>
      <c r="E760" s="12"/>
      <c r="F760" s="13"/>
      <c r="G760" s="13"/>
      <c r="H760" s="13"/>
      <c r="I760" s="14"/>
      <c r="J760" s="15"/>
      <c r="K760" s="15"/>
      <c r="L760" s="15"/>
      <c r="M760" s="15"/>
      <c r="N760" s="16"/>
      <c r="O760" s="4"/>
    </row>
    <row r="761" spans="1:15" x14ac:dyDescent="0.25">
      <c r="A761" s="4"/>
      <c r="B761" s="11"/>
      <c r="C761" s="11"/>
      <c r="D761" s="11"/>
      <c r="E761" s="12"/>
      <c r="F761" s="13"/>
      <c r="G761" s="13"/>
      <c r="H761" s="13"/>
      <c r="I761" s="14"/>
      <c r="J761" s="15"/>
      <c r="K761" s="15"/>
      <c r="L761" s="15"/>
      <c r="M761" s="15"/>
      <c r="N761" s="16"/>
      <c r="O761" s="4"/>
    </row>
    <row r="762" spans="1:15" x14ac:dyDescent="0.25">
      <c r="A762" s="4"/>
      <c r="B762" s="11"/>
      <c r="C762" s="11"/>
      <c r="D762" s="11"/>
      <c r="E762" s="12"/>
      <c r="F762" s="13"/>
      <c r="G762" s="13"/>
      <c r="H762" s="13"/>
      <c r="I762" s="14"/>
      <c r="J762" s="15"/>
      <c r="K762" s="15"/>
      <c r="L762" s="15"/>
      <c r="M762" s="15"/>
      <c r="N762" s="16"/>
      <c r="O762" s="4"/>
    </row>
    <row r="763" spans="1:15" x14ac:dyDescent="0.25">
      <c r="A763" s="4"/>
      <c r="B763" s="11"/>
      <c r="C763" s="11"/>
      <c r="D763" s="11"/>
      <c r="E763" s="12"/>
      <c r="F763" s="13"/>
      <c r="G763" s="13"/>
      <c r="H763" s="13"/>
      <c r="I763" s="14"/>
      <c r="J763" s="15"/>
      <c r="K763" s="15"/>
      <c r="L763" s="15"/>
      <c r="M763" s="15"/>
      <c r="N763" s="16"/>
      <c r="O763" s="4"/>
    </row>
    <row r="764" spans="1:15" x14ac:dyDescent="0.25">
      <c r="A764" s="4"/>
      <c r="B764" s="11"/>
      <c r="C764" s="11"/>
      <c r="D764" s="11"/>
      <c r="E764" s="12"/>
      <c r="F764" s="13"/>
      <c r="G764" s="13"/>
      <c r="H764" s="13"/>
      <c r="I764" s="14"/>
      <c r="J764" s="15"/>
      <c r="K764" s="15"/>
      <c r="L764" s="15"/>
      <c r="M764" s="15"/>
      <c r="N764" s="16"/>
      <c r="O764" s="4"/>
    </row>
    <row r="765" spans="1:15" x14ac:dyDescent="0.25">
      <c r="A765" s="4"/>
      <c r="B765" s="11"/>
      <c r="C765" s="11"/>
      <c r="D765" s="11"/>
      <c r="E765" s="12"/>
      <c r="F765" s="13"/>
      <c r="G765" s="13"/>
      <c r="H765" s="13"/>
      <c r="I765" s="14"/>
      <c r="J765" s="15"/>
      <c r="K765" s="15"/>
      <c r="L765" s="15"/>
      <c r="M765" s="15"/>
      <c r="N765" s="16"/>
      <c r="O765" s="4"/>
    </row>
    <row r="766" spans="1:15" x14ac:dyDescent="0.25">
      <c r="A766" s="4"/>
      <c r="B766" s="11"/>
      <c r="C766" s="11"/>
      <c r="D766" s="11"/>
      <c r="E766" s="12"/>
      <c r="F766" s="13"/>
      <c r="G766" s="13"/>
      <c r="H766" s="13"/>
      <c r="I766" s="14"/>
      <c r="J766" s="15"/>
      <c r="K766" s="15"/>
      <c r="L766" s="15"/>
      <c r="M766" s="15"/>
      <c r="N766" s="16"/>
      <c r="O766" s="4"/>
    </row>
    <row r="767" spans="1:15" x14ac:dyDescent="0.25">
      <c r="A767" s="4"/>
      <c r="B767" s="11"/>
      <c r="C767" s="11"/>
      <c r="D767" s="11"/>
      <c r="E767" s="12"/>
      <c r="F767" s="13"/>
      <c r="G767" s="13"/>
      <c r="H767" s="13"/>
      <c r="I767" s="14"/>
      <c r="J767" s="15"/>
      <c r="K767" s="15"/>
      <c r="L767" s="15"/>
      <c r="M767" s="15"/>
      <c r="N767" s="16"/>
      <c r="O767" s="4"/>
    </row>
    <row r="768" spans="1:15" x14ac:dyDescent="0.25">
      <c r="A768" s="4"/>
      <c r="B768" s="11"/>
      <c r="C768" s="11"/>
      <c r="D768" s="11"/>
      <c r="E768" s="12"/>
      <c r="F768" s="13"/>
      <c r="G768" s="13"/>
      <c r="H768" s="13"/>
      <c r="I768" s="14"/>
      <c r="J768" s="15"/>
      <c r="K768" s="15"/>
      <c r="L768" s="15"/>
      <c r="M768" s="15"/>
      <c r="N768" s="16"/>
      <c r="O768" s="4"/>
    </row>
    <row r="769" spans="1:15" x14ac:dyDescent="0.25">
      <c r="A769" s="4"/>
      <c r="B769" s="11"/>
      <c r="C769" s="11"/>
      <c r="D769" s="11"/>
      <c r="E769" s="12"/>
      <c r="F769" s="13"/>
      <c r="G769" s="13"/>
      <c r="H769" s="13"/>
      <c r="I769" s="14"/>
      <c r="J769" s="15"/>
      <c r="K769" s="15"/>
      <c r="L769" s="15"/>
      <c r="M769" s="15"/>
      <c r="N769" s="16"/>
      <c r="O769" s="4"/>
    </row>
    <row r="770" spans="1:15" x14ac:dyDescent="0.25">
      <c r="A770" s="4"/>
      <c r="B770" s="11"/>
      <c r="C770" s="11"/>
      <c r="D770" s="11"/>
      <c r="E770" s="12"/>
      <c r="F770" s="13"/>
      <c r="G770" s="13"/>
      <c r="H770" s="13"/>
      <c r="I770" s="14"/>
      <c r="J770" s="15"/>
      <c r="K770" s="15"/>
      <c r="L770" s="15"/>
      <c r="M770" s="15"/>
      <c r="N770" s="16"/>
      <c r="O770" s="4"/>
    </row>
    <row r="771" spans="1:15" x14ac:dyDescent="0.25">
      <c r="A771" s="4"/>
      <c r="B771" s="11"/>
      <c r="C771" s="11"/>
      <c r="D771" s="11"/>
      <c r="E771" s="12"/>
      <c r="F771" s="13"/>
      <c r="G771" s="13"/>
      <c r="H771" s="13"/>
      <c r="I771" s="14"/>
      <c r="J771" s="15"/>
      <c r="K771" s="15"/>
      <c r="L771" s="15"/>
      <c r="M771" s="15"/>
      <c r="N771" s="16"/>
      <c r="O771" s="4"/>
    </row>
    <row r="772" spans="1:15" x14ac:dyDescent="0.25">
      <c r="A772" s="4"/>
      <c r="B772" s="11"/>
      <c r="C772" s="11"/>
      <c r="D772" s="11"/>
      <c r="E772" s="12"/>
      <c r="F772" s="13"/>
      <c r="G772" s="13"/>
      <c r="H772" s="13"/>
      <c r="I772" s="14"/>
      <c r="J772" s="15"/>
      <c r="K772" s="15"/>
      <c r="L772" s="15"/>
      <c r="M772" s="15"/>
      <c r="N772" s="16"/>
      <c r="O772" s="4"/>
    </row>
    <row r="773" spans="1:15" x14ac:dyDescent="0.25">
      <c r="A773" s="4"/>
      <c r="B773" s="11"/>
      <c r="C773" s="11"/>
      <c r="D773" s="11"/>
      <c r="E773" s="12"/>
      <c r="F773" s="13"/>
      <c r="G773" s="13"/>
      <c r="H773" s="13"/>
      <c r="I773" s="14"/>
      <c r="J773" s="15"/>
      <c r="K773" s="15"/>
      <c r="L773" s="15"/>
      <c r="M773" s="15"/>
      <c r="N773" s="16"/>
      <c r="O773" s="4"/>
    </row>
    <row r="774" spans="1:15" x14ac:dyDescent="0.25">
      <c r="A774" s="4"/>
      <c r="B774" s="11"/>
      <c r="C774" s="11"/>
      <c r="D774" s="11"/>
      <c r="E774" s="12"/>
      <c r="F774" s="13"/>
      <c r="G774" s="13"/>
      <c r="H774" s="13"/>
      <c r="I774" s="14"/>
      <c r="J774" s="15"/>
      <c r="K774" s="15"/>
      <c r="L774" s="15"/>
      <c r="M774" s="15"/>
      <c r="N774" s="16"/>
      <c r="O774" s="4"/>
    </row>
    <row r="775" spans="1:15" x14ac:dyDescent="0.25">
      <c r="A775" s="4"/>
      <c r="B775" s="11"/>
      <c r="C775" s="11"/>
      <c r="D775" s="11"/>
      <c r="E775" s="12"/>
      <c r="F775" s="13"/>
      <c r="G775" s="13"/>
      <c r="H775" s="13"/>
      <c r="I775" s="14"/>
      <c r="J775" s="15"/>
      <c r="K775" s="15"/>
      <c r="L775" s="15"/>
      <c r="M775" s="15"/>
      <c r="N775" s="16"/>
      <c r="O775" s="4"/>
    </row>
    <row r="776" spans="1:15" x14ac:dyDescent="0.25">
      <c r="A776" s="4"/>
      <c r="B776" s="11"/>
      <c r="C776" s="11"/>
      <c r="D776" s="11"/>
      <c r="E776" s="12"/>
      <c r="F776" s="13"/>
      <c r="G776" s="13"/>
      <c r="H776" s="13"/>
      <c r="I776" s="14"/>
      <c r="J776" s="15"/>
      <c r="K776" s="15"/>
      <c r="L776" s="15"/>
      <c r="M776" s="15"/>
      <c r="N776" s="16"/>
      <c r="O776" s="4"/>
    </row>
    <row r="777" spans="1:15" x14ac:dyDescent="0.25">
      <c r="A777" s="4"/>
      <c r="B777" s="11"/>
      <c r="C777" s="11"/>
      <c r="D777" s="11"/>
      <c r="E777" s="12"/>
      <c r="F777" s="13"/>
      <c r="G777" s="13"/>
      <c r="H777" s="13"/>
      <c r="I777" s="14"/>
      <c r="J777" s="15"/>
      <c r="K777" s="15"/>
      <c r="L777" s="15"/>
      <c r="M777" s="15"/>
      <c r="N777" s="16"/>
      <c r="O777" s="4"/>
    </row>
    <row r="778" spans="1:15" x14ac:dyDescent="0.25">
      <c r="A778" s="4"/>
      <c r="B778" s="11"/>
      <c r="C778" s="11"/>
      <c r="D778" s="11"/>
      <c r="E778" s="12"/>
      <c r="F778" s="13"/>
      <c r="G778" s="13"/>
      <c r="H778" s="13"/>
      <c r="I778" s="14"/>
      <c r="J778" s="15"/>
      <c r="K778" s="15"/>
      <c r="L778" s="15"/>
      <c r="M778" s="15"/>
      <c r="N778" s="16"/>
      <c r="O778" s="4"/>
    </row>
    <row r="779" spans="1:15" x14ac:dyDescent="0.25">
      <c r="A779" s="4"/>
      <c r="B779" s="11"/>
      <c r="C779" s="11"/>
      <c r="D779" s="11"/>
      <c r="E779" s="12"/>
      <c r="F779" s="13"/>
      <c r="G779" s="13"/>
      <c r="H779" s="13"/>
      <c r="I779" s="14"/>
      <c r="J779" s="15"/>
      <c r="K779" s="15"/>
      <c r="L779" s="15"/>
      <c r="M779" s="15"/>
      <c r="N779" s="16"/>
      <c r="O779" s="4"/>
    </row>
    <row r="780" spans="1:15" x14ac:dyDescent="0.25">
      <c r="A780" s="4"/>
      <c r="B780" s="11"/>
      <c r="C780" s="11"/>
      <c r="D780" s="11"/>
      <c r="E780" s="12"/>
      <c r="F780" s="13"/>
      <c r="G780" s="13"/>
      <c r="H780" s="13"/>
      <c r="I780" s="14"/>
      <c r="J780" s="15"/>
      <c r="K780" s="15"/>
      <c r="L780" s="15"/>
      <c r="M780" s="15"/>
      <c r="N780" s="16"/>
      <c r="O780" s="4"/>
    </row>
    <row r="781" spans="1:15" x14ac:dyDescent="0.25">
      <c r="A781" s="4"/>
      <c r="B781" s="11"/>
      <c r="C781" s="11"/>
      <c r="D781" s="11"/>
      <c r="E781" s="12"/>
      <c r="F781" s="13"/>
      <c r="G781" s="13"/>
      <c r="H781" s="13"/>
      <c r="I781" s="14"/>
      <c r="J781" s="15"/>
      <c r="K781" s="15"/>
      <c r="L781" s="15"/>
      <c r="M781" s="15"/>
      <c r="N781" s="16"/>
      <c r="O781" s="4"/>
    </row>
    <row r="782" spans="1:15" x14ac:dyDescent="0.25">
      <c r="A782" s="4"/>
      <c r="B782" s="11"/>
      <c r="C782" s="11"/>
      <c r="D782" s="11"/>
      <c r="E782" s="12"/>
      <c r="F782" s="13"/>
      <c r="G782" s="13"/>
      <c r="H782" s="13"/>
      <c r="I782" s="14"/>
      <c r="J782" s="15"/>
      <c r="K782" s="15"/>
      <c r="L782" s="15"/>
      <c r="M782" s="15"/>
      <c r="N782" s="16"/>
      <c r="O782" s="4"/>
    </row>
    <row r="783" spans="1:15" x14ac:dyDescent="0.25">
      <c r="A783" s="4"/>
      <c r="B783" s="11"/>
      <c r="C783" s="11"/>
      <c r="D783" s="11"/>
      <c r="E783" s="12"/>
      <c r="F783" s="13"/>
      <c r="G783" s="13"/>
      <c r="H783" s="13"/>
      <c r="I783" s="14"/>
      <c r="J783" s="15"/>
      <c r="K783" s="15"/>
      <c r="L783" s="15"/>
      <c r="M783" s="15"/>
      <c r="N783" s="16"/>
      <c r="O783" s="4"/>
    </row>
    <row r="784" spans="1:15" x14ac:dyDescent="0.25">
      <c r="A784" s="4"/>
      <c r="B784" s="11"/>
      <c r="C784" s="11"/>
      <c r="D784" s="11"/>
      <c r="E784" s="12"/>
      <c r="F784" s="13"/>
      <c r="G784" s="13"/>
      <c r="H784" s="13"/>
      <c r="I784" s="14"/>
      <c r="J784" s="15"/>
      <c r="K784" s="15"/>
      <c r="L784" s="15"/>
      <c r="M784" s="15"/>
      <c r="N784" s="16"/>
      <c r="O784" s="4"/>
    </row>
    <row r="785" spans="1:15" x14ac:dyDescent="0.25">
      <c r="A785" s="4"/>
      <c r="B785" s="11"/>
      <c r="C785" s="11"/>
      <c r="D785" s="11"/>
      <c r="E785" s="12"/>
      <c r="F785" s="13"/>
      <c r="G785" s="13"/>
      <c r="H785" s="13"/>
      <c r="I785" s="14"/>
      <c r="J785" s="15"/>
      <c r="K785" s="15"/>
      <c r="L785" s="15"/>
      <c r="M785" s="15"/>
      <c r="N785" s="16"/>
      <c r="O785" s="4"/>
    </row>
    <row r="786" spans="1:15" x14ac:dyDescent="0.25">
      <c r="A786" s="4"/>
      <c r="B786" s="11"/>
      <c r="C786" s="11"/>
      <c r="D786" s="11"/>
      <c r="E786" s="12"/>
      <c r="F786" s="13"/>
      <c r="G786" s="13"/>
      <c r="H786" s="13"/>
      <c r="I786" s="14"/>
      <c r="J786" s="15"/>
      <c r="K786" s="15"/>
      <c r="L786" s="15"/>
      <c r="M786" s="15"/>
      <c r="N786" s="16"/>
      <c r="O786" s="4"/>
    </row>
    <row r="787" spans="1:15" x14ac:dyDescent="0.25">
      <c r="A787" s="4"/>
      <c r="B787" s="11"/>
      <c r="C787" s="11"/>
      <c r="D787" s="11"/>
      <c r="E787" s="12"/>
      <c r="F787" s="13"/>
      <c r="G787" s="13"/>
      <c r="H787" s="13"/>
      <c r="I787" s="14"/>
      <c r="J787" s="15"/>
      <c r="K787" s="15"/>
      <c r="L787" s="15"/>
      <c r="M787" s="15"/>
      <c r="N787" s="16"/>
      <c r="O787" s="4"/>
    </row>
    <row r="788" spans="1:15" x14ac:dyDescent="0.25">
      <c r="A788" s="4"/>
      <c r="B788" s="11"/>
      <c r="C788" s="11"/>
      <c r="D788" s="11"/>
      <c r="E788" s="12"/>
      <c r="F788" s="13"/>
      <c r="G788" s="13"/>
      <c r="H788" s="13"/>
      <c r="I788" s="14"/>
      <c r="J788" s="15"/>
      <c r="K788" s="15"/>
      <c r="L788" s="15"/>
      <c r="M788" s="15"/>
      <c r="N788" s="16"/>
      <c r="O788" s="4"/>
    </row>
    <row r="789" spans="1:15" x14ac:dyDescent="0.25">
      <c r="A789" s="4"/>
      <c r="B789" s="11"/>
      <c r="C789" s="11"/>
      <c r="D789" s="11"/>
      <c r="E789" s="12"/>
      <c r="F789" s="13"/>
      <c r="G789" s="13"/>
      <c r="H789" s="13"/>
      <c r="I789" s="14"/>
      <c r="J789" s="15"/>
      <c r="K789" s="15"/>
      <c r="L789" s="15"/>
      <c r="M789" s="15"/>
      <c r="N789" s="16"/>
      <c r="O789" s="4"/>
    </row>
    <row r="790" spans="1:15" x14ac:dyDescent="0.25">
      <c r="A790" s="4"/>
      <c r="B790" s="11"/>
      <c r="C790" s="11"/>
      <c r="D790" s="11"/>
      <c r="E790" s="12"/>
      <c r="F790" s="13"/>
      <c r="G790" s="13"/>
      <c r="H790" s="13"/>
      <c r="I790" s="14"/>
      <c r="J790" s="15"/>
      <c r="K790" s="15"/>
      <c r="L790" s="15"/>
      <c r="M790" s="15"/>
      <c r="N790" s="16"/>
      <c r="O790" s="4"/>
    </row>
    <row r="791" spans="1:15" x14ac:dyDescent="0.25">
      <c r="A791" s="4"/>
      <c r="B791" s="11"/>
      <c r="C791" s="11"/>
      <c r="D791" s="11"/>
      <c r="E791" s="12"/>
      <c r="F791" s="13"/>
      <c r="G791" s="13"/>
      <c r="H791" s="13"/>
      <c r="I791" s="14"/>
      <c r="J791" s="15"/>
      <c r="K791" s="15"/>
      <c r="L791" s="15"/>
      <c r="M791" s="15"/>
      <c r="N791" s="16"/>
      <c r="O791" s="4"/>
    </row>
    <row r="792" spans="1:15" x14ac:dyDescent="0.25">
      <c r="A792" s="4"/>
      <c r="B792" s="11"/>
      <c r="C792" s="11"/>
      <c r="D792" s="11"/>
      <c r="E792" s="12"/>
      <c r="F792" s="13"/>
      <c r="G792" s="13"/>
      <c r="H792" s="13"/>
      <c r="I792" s="14"/>
      <c r="J792" s="15"/>
      <c r="K792" s="15"/>
      <c r="L792" s="15"/>
      <c r="M792" s="15"/>
      <c r="N792" s="16"/>
      <c r="O792" s="4"/>
    </row>
    <row r="793" spans="1:15" x14ac:dyDescent="0.25">
      <c r="A793" s="4"/>
      <c r="B793" s="11"/>
      <c r="C793" s="11"/>
      <c r="D793" s="11"/>
      <c r="E793" s="12"/>
      <c r="F793" s="13"/>
      <c r="G793" s="13"/>
      <c r="H793" s="13"/>
      <c r="I793" s="14"/>
      <c r="J793" s="15"/>
      <c r="K793" s="15"/>
      <c r="L793" s="15"/>
      <c r="M793" s="15"/>
      <c r="N793" s="16"/>
      <c r="O793" s="4"/>
    </row>
    <row r="794" spans="1:15" x14ac:dyDescent="0.25">
      <c r="A794" s="4"/>
      <c r="B794" s="11"/>
      <c r="C794" s="11"/>
      <c r="D794" s="11"/>
      <c r="E794" s="12"/>
      <c r="F794" s="13"/>
      <c r="G794" s="13"/>
      <c r="H794" s="13"/>
      <c r="I794" s="14"/>
      <c r="J794" s="15"/>
      <c r="K794" s="15"/>
      <c r="L794" s="15"/>
      <c r="M794" s="15"/>
      <c r="N794" s="16"/>
      <c r="O794" s="4"/>
    </row>
    <row r="795" spans="1:15" x14ac:dyDescent="0.25">
      <c r="A795" s="4"/>
      <c r="B795" s="11"/>
      <c r="C795" s="11"/>
      <c r="D795" s="11"/>
      <c r="E795" s="12"/>
      <c r="F795" s="13"/>
      <c r="G795" s="13"/>
      <c r="H795" s="13"/>
      <c r="I795" s="14"/>
      <c r="J795" s="15"/>
      <c r="K795" s="15"/>
      <c r="L795" s="15"/>
      <c r="M795" s="15"/>
      <c r="N795" s="16"/>
      <c r="O795" s="4"/>
    </row>
    <row r="796" spans="1:15" x14ac:dyDescent="0.25">
      <c r="A796" s="4"/>
      <c r="B796" s="11"/>
      <c r="C796" s="11"/>
      <c r="D796" s="11"/>
      <c r="E796" s="12"/>
      <c r="F796" s="13"/>
      <c r="G796" s="13"/>
      <c r="H796" s="13"/>
      <c r="I796" s="14"/>
      <c r="J796" s="15"/>
      <c r="K796" s="15"/>
      <c r="L796" s="15"/>
      <c r="M796" s="15"/>
      <c r="N796" s="16"/>
      <c r="O796" s="4"/>
    </row>
    <row r="797" spans="1:15" x14ac:dyDescent="0.25">
      <c r="A797" s="4"/>
      <c r="B797" s="11"/>
      <c r="C797" s="11"/>
      <c r="D797" s="11"/>
      <c r="E797" s="12"/>
      <c r="F797" s="13"/>
      <c r="G797" s="13"/>
      <c r="H797" s="13"/>
      <c r="I797" s="14"/>
      <c r="J797" s="15"/>
      <c r="K797" s="15"/>
      <c r="L797" s="15"/>
      <c r="M797" s="15"/>
      <c r="N797" s="16"/>
      <c r="O797" s="4"/>
    </row>
    <row r="798" spans="1:15" x14ac:dyDescent="0.25">
      <c r="A798" s="4"/>
      <c r="B798" s="11"/>
      <c r="C798" s="11"/>
      <c r="D798" s="11"/>
      <c r="E798" s="12"/>
      <c r="F798" s="13"/>
      <c r="G798" s="13"/>
      <c r="H798" s="13"/>
      <c r="I798" s="14"/>
      <c r="J798" s="15"/>
      <c r="K798" s="15"/>
      <c r="L798" s="15"/>
      <c r="M798" s="15"/>
      <c r="N798" s="16"/>
      <c r="O798" s="4"/>
    </row>
    <row r="799" spans="1:15" x14ac:dyDescent="0.25">
      <c r="A799" s="4"/>
      <c r="B799" s="11"/>
      <c r="C799" s="11"/>
      <c r="D799" s="11"/>
      <c r="E799" s="12"/>
      <c r="F799" s="13"/>
      <c r="G799" s="13"/>
      <c r="H799" s="13"/>
      <c r="I799" s="14"/>
      <c r="J799" s="15"/>
      <c r="K799" s="15"/>
      <c r="L799" s="15"/>
      <c r="M799" s="15"/>
      <c r="N799" s="16"/>
      <c r="O799" s="4"/>
    </row>
    <row r="800" spans="1:15" x14ac:dyDescent="0.25">
      <c r="A800" s="4"/>
      <c r="B800" s="11"/>
      <c r="C800" s="11"/>
      <c r="D800" s="11"/>
      <c r="E800" s="12"/>
      <c r="F800" s="13"/>
      <c r="G800" s="13"/>
      <c r="H800" s="13"/>
      <c r="I800" s="14"/>
      <c r="J800" s="15"/>
      <c r="K800" s="15"/>
      <c r="L800" s="15"/>
      <c r="M800" s="15"/>
      <c r="N800" s="16"/>
      <c r="O800" s="4"/>
    </row>
    <row r="801" spans="1:15" x14ac:dyDescent="0.25">
      <c r="A801" s="4"/>
      <c r="B801" s="11"/>
      <c r="C801" s="11"/>
      <c r="D801" s="11"/>
      <c r="E801" s="12"/>
      <c r="F801" s="13"/>
      <c r="G801" s="13"/>
      <c r="H801" s="13"/>
      <c r="I801" s="14"/>
      <c r="J801" s="15"/>
      <c r="K801" s="15"/>
      <c r="L801" s="15"/>
      <c r="M801" s="15"/>
      <c r="N801" s="16"/>
      <c r="O801" s="4"/>
    </row>
    <row r="802" spans="1:15" x14ac:dyDescent="0.25">
      <c r="A802" s="4"/>
      <c r="B802" s="11"/>
      <c r="C802" s="11"/>
      <c r="D802" s="11"/>
      <c r="E802" s="12"/>
      <c r="F802" s="13"/>
      <c r="G802" s="13"/>
      <c r="H802" s="13"/>
      <c r="I802" s="14"/>
      <c r="J802" s="15"/>
      <c r="K802" s="15"/>
      <c r="L802" s="15"/>
      <c r="M802" s="15"/>
      <c r="N802" s="16"/>
      <c r="O802" s="4"/>
    </row>
    <row r="803" spans="1:15" x14ac:dyDescent="0.25">
      <c r="A803" s="4"/>
      <c r="B803" s="11"/>
      <c r="C803" s="11"/>
      <c r="D803" s="11"/>
      <c r="E803" s="12"/>
      <c r="F803" s="13"/>
      <c r="G803" s="13"/>
      <c r="H803" s="13"/>
      <c r="I803" s="14"/>
      <c r="J803" s="15"/>
      <c r="K803" s="15"/>
      <c r="L803" s="15"/>
      <c r="M803" s="15"/>
      <c r="N803" s="16"/>
      <c r="O803" s="4"/>
    </row>
    <row r="804" spans="1:15" x14ac:dyDescent="0.25">
      <c r="A804" s="4"/>
      <c r="B804" s="11"/>
      <c r="C804" s="11"/>
      <c r="D804" s="11"/>
      <c r="E804" s="12"/>
      <c r="F804" s="13"/>
      <c r="G804" s="13"/>
      <c r="H804" s="13"/>
      <c r="I804" s="14"/>
      <c r="J804" s="15"/>
      <c r="K804" s="15"/>
      <c r="L804" s="15"/>
      <c r="M804" s="15"/>
      <c r="N804" s="16"/>
      <c r="O804" s="4"/>
    </row>
    <row r="805" spans="1:15" x14ac:dyDescent="0.25">
      <c r="A805" s="4"/>
      <c r="B805" s="11"/>
      <c r="C805" s="11"/>
      <c r="D805" s="11"/>
      <c r="E805" s="12"/>
      <c r="F805" s="13"/>
      <c r="G805" s="13"/>
      <c r="H805" s="13"/>
      <c r="I805" s="14"/>
      <c r="J805" s="15"/>
      <c r="K805" s="15"/>
      <c r="L805" s="15"/>
      <c r="M805" s="15"/>
      <c r="N805" s="16"/>
      <c r="O805" s="4"/>
    </row>
    <row r="806" spans="1:15" x14ac:dyDescent="0.25">
      <c r="A806" s="4"/>
      <c r="B806" s="11"/>
      <c r="C806" s="11"/>
      <c r="D806" s="11"/>
      <c r="E806" s="12"/>
      <c r="F806" s="13"/>
      <c r="G806" s="13"/>
      <c r="H806" s="13"/>
      <c r="I806" s="14"/>
      <c r="J806" s="15"/>
      <c r="K806" s="15"/>
      <c r="L806" s="15"/>
      <c r="M806" s="15"/>
      <c r="N806" s="16"/>
      <c r="O806" s="4"/>
    </row>
    <row r="807" spans="1:15" x14ac:dyDescent="0.25">
      <c r="A807" s="4"/>
      <c r="B807" s="11"/>
      <c r="C807" s="11"/>
      <c r="D807" s="11"/>
      <c r="E807" s="12"/>
      <c r="F807" s="13"/>
      <c r="G807" s="13"/>
      <c r="H807" s="13"/>
      <c r="I807" s="14"/>
      <c r="J807" s="15"/>
      <c r="K807" s="15"/>
      <c r="L807" s="15"/>
      <c r="M807" s="15"/>
      <c r="N807" s="16"/>
      <c r="O807" s="4"/>
    </row>
    <row r="808" spans="1:15" x14ac:dyDescent="0.25">
      <c r="A808" s="4"/>
      <c r="B808" s="11"/>
      <c r="C808" s="11"/>
      <c r="D808" s="11"/>
      <c r="E808" s="12"/>
      <c r="F808" s="13"/>
      <c r="G808" s="13"/>
      <c r="H808" s="13"/>
      <c r="I808" s="14"/>
      <c r="J808" s="15"/>
      <c r="K808" s="15"/>
      <c r="L808" s="15"/>
      <c r="M808" s="15"/>
      <c r="N808" s="16"/>
      <c r="O808" s="4"/>
    </row>
    <row r="809" spans="1:15" x14ac:dyDescent="0.25">
      <c r="A809" s="4"/>
      <c r="B809" s="11"/>
      <c r="C809" s="11"/>
      <c r="D809" s="11"/>
      <c r="E809" s="12"/>
      <c r="F809" s="13"/>
      <c r="G809" s="13"/>
      <c r="H809" s="13"/>
      <c r="I809" s="14"/>
      <c r="J809" s="15"/>
      <c r="K809" s="15"/>
      <c r="L809" s="15"/>
      <c r="M809" s="15"/>
      <c r="N809" s="16"/>
      <c r="O809" s="4"/>
    </row>
    <row r="810" spans="1:15" x14ac:dyDescent="0.25">
      <c r="A810" s="4"/>
      <c r="B810" s="11"/>
      <c r="C810" s="11"/>
      <c r="D810" s="11"/>
      <c r="E810" s="12"/>
      <c r="F810" s="13"/>
      <c r="G810" s="13"/>
      <c r="H810" s="13"/>
      <c r="I810" s="14"/>
      <c r="J810" s="15"/>
      <c r="K810" s="15"/>
      <c r="L810" s="15"/>
      <c r="M810" s="15"/>
      <c r="N810" s="16"/>
      <c r="O810" s="4"/>
    </row>
    <row r="811" spans="1:15" x14ac:dyDescent="0.25">
      <c r="A811" s="4"/>
      <c r="B811" s="11"/>
      <c r="C811" s="11"/>
      <c r="D811" s="11"/>
      <c r="E811" s="12"/>
      <c r="F811" s="13"/>
      <c r="G811" s="13"/>
      <c r="H811" s="13"/>
      <c r="I811" s="14"/>
      <c r="J811" s="15"/>
      <c r="K811" s="15"/>
      <c r="L811" s="15"/>
      <c r="M811" s="15"/>
      <c r="N811" s="16"/>
      <c r="O811" s="4"/>
    </row>
    <row r="812" spans="1:15" x14ac:dyDescent="0.25">
      <c r="A812" s="4"/>
      <c r="B812" s="11"/>
      <c r="C812" s="11"/>
      <c r="D812" s="11"/>
      <c r="E812" s="12"/>
      <c r="F812" s="13"/>
      <c r="G812" s="13"/>
      <c r="H812" s="13"/>
      <c r="I812" s="14"/>
      <c r="J812" s="15"/>
      <c r="K812" s="15"/>
      <c r="L812" s="15"/>
      <c r="M812" s="15"/>
      <c r="N812" s="16"/>
      <c r="O812" s="4"/>
    </row>
    <row r="813" spans="1:15" x14ac:dyDescent="0.25">
      <c r="A813" s="4"/>
      <c r="B813" s="11"/>
      <c r="C813" s="11"/>
      <c r="D813" s="11"/>
      <c r="E813" s="12"/>
      <c r="F813" s="13"/>
      <c r="G813" s="13"/>
      <c r="H813" s="13"/>
      <c r="I813" s="14"/>
      <c r="J813" s="15"/>
      <c r="K813" s="15"/>
      <c r="L813" s="15"/>
      <c r="M813" s="15"/>
      <c r="N813" s="16"/>
      <c r="O813" s="4"/>
    </row>
    <row r="814" spans="1:15" x14ac:dyDescent="0.25">
      <c r="A814" s="4"/>
      <c r="B814" s="11"/>
      <c r="C814" s="11"/>
      <c r="D814" s="11"/>
      <c r="E814" s="12"/>
      <c r="F814" s="13"/>
      <c r="G814" s="13"/>
      <c r="H814" s="13"/>
      <c r="I814" s="14"/>
      <c r="J814" s="15"/>
      <c r="K814" s="15"/>
      <c r="L814" s="15"/>
      <c r="M814" s="15"/>
      <c r="N814" s="16"/>
      <c r="O814" s="4"/>
    </row>
    <row r="815" spans="1:15" x14ac:dyDescent="0.25">
      <c r="A815" s="4"/>
      <c r="B815" s="11"/>
      <c r="C815" s="11"/>
      <c r="D815" s="11"/>
      <c r="E815" s="12"/>
      <c r="F815" s="13"/>
      <c r="G815" s="13"/>
      <c r="H815" s="13"/>
      <c r="I815" s="14"/>
      <c r="J815" s="15"/>
      <c r="K815" s="15"/>
      <c r="L815" s="15"/>
      <c r="M815" s="15"/>
      <c r="N815" s="16"/>
      <c r="O815" s="4"/>
    </row>
    <row r="816" spans="1:15" x14ac:dyDescent="0.25">
      <c r="A816" s="4"/>
      <c r="B816" s="11"/>
      <c r="C816" s="11"/>
      <c r="D816" s="11"/>
      <c r="E816" s="12"/>
      <c r="F816" s="13"/>
      <c r="G816" s="13"/>
      <c r="H816" s="13"/>
      <c r="I816" s="14"/>
      <c r="J816" s="15"/>
      <c r="K816" s="15"/>
      <c r="L816" s="15"/>
      <c r="M816" s="15"/>
      <c r="N816" s="16"/>
      <c r="O816" s="4"/>
    </row>
    <row r="817" spans="1:15" x14ac:dyDescent="0.25">
      <c r="A817" s="4"/>
      <c r="B817" s="11"/>
      <c r="C817" s="11"/>
      <c r="D817" s="11"/>
      <c r="E817" s="12"/>
      <c r="F817" s="13"/>
      <c r="G817" s="13"/>
      <c r="H817" s="13"/>
      <c r="I817" s="14"/>
      <c r="J817" s="15"/>
      <c r="K817" s="15"/>
      <c r="L817" s="15"/>
      <c r="M817" s="15"/>
      <c r="N817" s="16"/>
      <c r="O817" s="4"/>
    </row>
    <row r="818" spans="1:15" x14ac:dyDescent="0.25">
      <c r="A818" s="4"/>
      <c r="B818" s="11"/>
      <c r="C818" s="11"/>
      <c r="D818" s="11"/>
      <c r="E818" s="12"/>
      <c r="F818" s="13"/>
      <c r="G818" s="13"/>
      <c r="H818" s="13"/>
      <c r="I818" s="14"/>
      <c r="J818" s="15"/>
      <c r="K818" s="15"/>
      <c r="L818" s="15"/>
      <c r="M818" s="15"/>
      <c r="N818" s="16"/>
      <c r="O818" s="4"/>
    </row>
    <row r="819" spans="1:15" x14ac:dyDescent="0.25">
      <c r="A819" s="4"/>
      <c r="B819" s="11"/>
      <c r="C819" s="11"/>
      <c r="D819" s="11"/>
      <c r="E819" s="12"/>
      <c r="F819" s="13"/>
      <c r="G819" s="13"/>
      <c r="H819" s="13"/>
      <c r="I819" s="14"/>
      <c r="J819" s="15"/>
      <c r="K819" s="15"/>
      <c r="L819" s="15"/>
      <c r="M819" s="15"/>
      <c r="N819" s="16"/>
      <c r="O819" s="4"/>
    </row>
    <row r="820" spans="1:15" x14ac:dyDescent="0.25">
      <c r="A820" s="4"/>
      <c r="B820" s="11"/>
      <c r="C820" s="11"/>
      <c r="D820" s="11"/>
      <c r="E820" s="12"/>
      <c r="F820" s="13"/>
      <c r="G820" s="13"/>
      <c r="H820" s="13"/>
      <c r="I820" s="14"/>
      <c r="J820" s="15"/>
      <c r="K820" s="15"/>
      <c r="L820" s="15"/>
      <c r="M820" s="15"/>
      <c r="N820" s="16"/>
      <c r="O820" s="4"/>
    </row>
    <row r="821" spans="1:15" x14ac:dyDescent="0.25">
      <c r="A821" s="4"/>
      <c r="B821" s="11"/>
      <c r="C821" s="11"/>
      <c r="D821" s="11"/>
      <c r="E821" s="12"/>
      <c r="F821" s="13"/>
      <c r="G821" s="13"/>
      <c r="H821" s="13"/>
      <c r="I821" s="14"/>
      <c r="J821" s="15"/>
      <c r="K821" s="15"/>
      <c r="L821" s="15"/>
      <c r="M821" s="15"/>
      <c r="N821" s="16"/>
      <c r="O821" s="4"/>
    </row>
    <row r="822" spans="1:15" x14ac:dyDescent="0.25">
      <c r="A822" s="4"/>
      <c r="B822" s="11"/>
      <c r="C822" s="11"/>
      <c r="D822" s="11"/>
      <c r="E822" s="12"/>
      <c r="F822" s="13"/>
      <c r="G822" s="13"/>
      <c r="H822" s="13"/>
      <c r="I822" s="14"/>
      <c r="J822" s="15"/>
      <c r="K822" s="15"/>
      <c r="L822" s="15"/>
      <c r="M822" s="15"/>
      <c r="N822" s="16"/>
      <c r="O822" s="4"/>
    </row>
    <row r="823" spans="1:15" x14ac:dyDescent="0.25">
      <c r="A823" s="4"/>
      <c r="B823" s="11"/>
      <c r="C823" s="11"/>
      <c r="D823" s="11"/>
      <c r="E823" s="12"/>
      <c r="F823" s="13"/>
      <c r="G823" s="13"/>
      <c r="H823" s="13"/>
      <c r="I823" s="14"/>
      <c r="J823" s="15"/>
      <c r="K823" s="15"/>
      <c r="L823" s="15"/>
      <c r="M823" s="15"/>
      <c r="N823" s="16"/>
      <c r="O823" s="4"/>
    </row>
    <row r="824" spans="1:15" x14ac:dyDescent="0.25">
      <c r="A824" s="4"/>
      <c r="B824" s="11"/>
      <c r="C824" s="11"/>
      <c r="D824" s="11"/>
      <c r="E824" s="12"/>
      <c r="F824" s="13"/>
      <c r="G824" s="13"/>
      <c r="H824" s="13"/>
      <c r="I824" s="14"/>
      <c r="J824" s="15"/>
      <c r="K824" s="15"/>
      <c r="L824" s="15"/>
      <c r="M824" s="15"/>
      <c r="N824" s="16"/>
      <c r="O824" s="4"/>
    </row>
    <row r="825" spans="1:15" x14ac:dyDescent="0.25">
      <c r="A825" s="4"/>
      <c r="B825" s="11"/>
      <c r="C825" s="11"/>
      <c r="D825" s="11"/>
      <c r="E825" s="12"/>
      <c r="F825" s="13"/>
      <c r="G825" s="13"/>
      <c r="H825" s="13"/>
      <c r="I825" s="14"/>
      <c r="J825" s="15"/>
      <c r="K825" s="15"/>
      <c r="L825" s="15"/>
      <c r="M825" s="15"/>
      <c r="N825" s="16"/>
      <c r="O825" s="4"/>
    </row>
    <row r="826" spans="1:15" x14ac:dyDescent="0.25">
      <c r="A826" s="4"/>
      <c r="B826" s="11"/>
      <c r="C826" s="11"/>
      <c r="D826" s="11"/>
      <c r="E826" s="12"/>
      <c r="F826" s="13"/>
      <c r="G826" s="13"/>
      <c r="H826" s="13"/>
      <c r="I826" s="14"/>
      <c r="J826" s="15"/>
      <c r="K826" s="15"/>
      <c r="L826" s="15"/>
      <c r="M826" s="15"/>
      <c r="N826" s="16"/>
      <c r="O826" s="4"/>
    </row>
    <row r="827" spans="1:15" x14ac:dyDescent="0.25">
      <c r="A827" s="4"/>
      <c r="B827" s="11"/>
      <c r="C827" s="11"/>
      <c r="D827" s="11"/>
      <c r="E827" s="12"/>
      <c r="F827" s="13"/>
      <c r="G827" s="13"/>
      <c r="H827" s="13"/>
      <c r="I827" s="14"/>
      <c r="J827" s="15"/>
      <c r="K827" s="15"/>
      <c r="L827" s="15"/>
      <c r="M827" s="15"/>
      <c r="N827" s="16"/>
      <c r="O827" s="4"/>
    </row>
    <row r="828" spans="1:15" x14ac:dyDescent="0.25">
      <c r="A828" s="4"/>
      <c r="B828" s="11"/>
      <c r="C828" s="11"/>
      <c r="D828" s="11"/>
      <c r="E828" s="12"/>
      <c r="F828" s="13"/>
      <c r="G828" s="13"/>
      <c r="H828" s="13"/>
      <c r="I828" s="14"/>
      <c r="J828" s="15"/>
      <c r="K828" s="15"/>
      <c r="L828" s="15"/>
      <c r="M828" s="15"/>
      <c r="N828" s="16"/>
      <c r="O828" s="4"/>
    </row>
    <row r="829" spans="1:15" x14ac:dyDescent="0.25">
      <c r="A829" s="4"/>
      <c r="B829" s="11"/>
      <c r="C829" s="11"/>
      <c r="D829" s="11"/>
      <c r="E829" s="12"/>
      <c r="F829" s="13"/>
      <c r="G829" s="13"/>
      <c r="H829" s="13"/>
      <c r="I829" s="14"/>
      <c r="J829" s="15"/>
      <c r="K829" s="15"/>
      <c r="L829" s="15"/>
      <c r="M829" s="15"/>
      <c r="N829" s="16"/>
      <c r="O829" s="4"/>
    </row>
    <row r="830" spans="1:15" x14ac:dyDescent="0.25">
      <c r="A830" s="4"/>
      <c r="B830" s="11"/>
      <c r="C830" s="11"/>
      <c r="D830" s="11"/>
      <c r="E830" s="12"/>
      <c r="F830" s="13"/>
      <c r="G830" s="13"/>
      <c r="H830" s="13"/>
      <c r="I830" s="14"/>
      <c r="J830" s="15"/>
      <c r="K830" s="15"/>
      <c r="L830" s="15"/>
      <c r="M830" s="15"/>
      <c r="N830" s="16"/>
      <c r="O830" s="4"/>
    </row>
    <row r="831" spans="1:15" x14ac:dyDescent="0.25">
      <c r="A831" s="4"/>
      <c r="B831" s="11"/>
      <c r="C831" s="11"/>
      <c r="D831" s="11"/>
      <c r="E831" s="12"/>
      <c r="F831" s="13"/>
      <c r="G831" s="13"/>
      <c r="H831" s="13"/>
      <c r="I831" s="14"/>
      <c r="J831" s="15"/>
      <c r="K831" s="15"/>
      <c r="L831" s="15"/>
      <c r="M831" s="15"/>
      <c r="N831" s="16"/>
      <c r="O831" s="4"/>
    </row>
    <row r="832" spans="1:15" x14ac:dyDescent="0.25">
      <c r="A832" s="4"/>
      <c r="B832" s="11"/>
      <c r="C832" s="11"/>
      <c r="D832" s="11"/>
      <c r="E832" s="12"/>
      <c r="F832" s="13"/>
      <c r="G832" s="13"/>
      <c r="H832" s="13"/>
      <c r="I832" s="14"/>
      <c r="J832" s="15"/>
      <c r="K832" s="15"/>
      <c r="L832" s="15"/>
      <c r="M832" s="15"/>
      <c r="N832" s="16"/>
      <c r="O832" s="4"/>
    </row>
    <row r="833" spans="1:15" x14ac:dyDescent="0.25">
      <c r="A833" s="4"/>
      <c r="B833" s="11"/>
      <c r="C833" s="11"/>
      <c r="D833" s="11"/>
      <c r="E833" s="12"/>
      <c r="F833" s="13"/>
      <c r="G833" s="13"/>
      <c r="H833" s="13"/>
      <c r="I833" s="14"/>
      <c r="J833" s="15"/>
      <c r="K833" s="15"/>
      <c r="L833" s="15"/>
      <c r="M833" s="15"/>
      <c r="N833" s="16"/>
      <c r="O833" s="4"/>
    </row>
    <row r="834" spans="1:15" x14ac:dyDescent="0.25">
      <c r="A834" s="4"/>
      <c r="B834" s="11"/>
      <c r="C834" s="11"/>
      <c r="D834" s="11"/>
      <c r="E834" s="12"/>
      <c r="F834" s="13"/>
      <c r="G834" s="13"/>
      <c r="H834" s="13"/>
      <c r="I834" s="14"/>
      <c r="J834" s="15"/>
      <c r="K834" s="15"/>
      <c r="L834" s="15"/>
      <c r="M834" s="15"/>
      <c r="N834" s="16"/>
      <c r="O834" s="4"/>
    </row>
    <row r="835" spans="1:15" x14ac:dyDescent="0.25">
      <c r="A835" s="4"/>
      <c r="B835" s="11"/>
      <c r="C835" s="11"/>
      <c r="D835" s="11"/>
      <c r="E835" s="12"/>
      <c r="F835" s="13"/>
      <c r="G835" s="13"/>
      <c r="H835" s="13"/>
      <c r="I835" s="14"/>
      <c r="J835" s="15"/>
      <c r="K835" s="15"/>
      <c r="L835" s="15"/>
      <c r="M835" s="15"/>
      <c r="N835" s="16"/>
      <c r="O835" s="4"/>
    </row>
    <row r="836" spans="1:15" x14ac:dyDescent="0.25">
      <c r="A836" s="4"/>
      <c r="B836" s="11"/>
      <c r="C836" s="11"/>
      <c r="D836" s="11"/>
      <c r="E836" s="12"/>
      <c r="F836" s="13"/>
      <c r="G836" s="13"/>
      <c r="H836" s="13"/>
      <c r="I836" s="14"/>
      <c r="J836" s="15"/>
      <c r="K836" s="15"/>
      <c r="L836" s="15"/>
      <c r="M836" s="15"/>
      <c r="N836" s="16"/>
      <c r="O836" s="4"/>
    </row>
    <row r="837" spans="1:15" x14ac:dyDescent="0.25">
      <c r="A837" s="4"/>
      <c r="B837" s="11"/>
      <c r="C837" s="11"/>
      <c r="D837" s="11"/>
      <c r="E837" s="12"/>
      <c r="F837" s="13"/>
      <c r="G837" s="13"/>
      <c r="H837" s="13"/>
      <c r="I837" s="14"/>
      <c r="J837" s="15"/>
      <c r="K837" s="15"/>
      <c r="L837" s="15"/>
      <c r="M837" s="15"/>
      <c r="N837" s="16"/>
      <c r="O837" s="4"/>
    </row>
    <row r="838" spans="1:15" x14ac:dyDescent="0.25">
      <c r="A838" s="4"/>
      <c r="B838" s="11"/>
      <c r="C838" s="11"/>
      <c r="D838" s="11"/>
      <c r="E838" s="12"/>
      <c r="F838" s="13"/>
      <c r="G838" s="13"/>
      <c r="H838" s="13"/>
      <c r="I838" s="14"/>
      <c r="J838" s="15"/>
      <c r="K838" s="15"/>
      <c r="L838" s="15"/>
      <c r="M838" s="15"/>
      <c r="N838" s="16"/>
      <c r="O838" s="4"/>
    </row>
    <row r="839" spans="1:15" x14ac:dyDescent="0.25">
      <c r="A839" s="4"/>
      <c r="B839" s="11"/>
      <c r="C839" s="11"/>
      <c r="D839" s="11"/>
      <c r="E839" s="12"/>
      <c r="F839" s="13"/>
      <c r="G839" s="13"/>
      <c r="H839" s="13"/>
      <c r="I839" s="14"/>
      <c r="J839" s="15"/>
      <c r="K839" s="15"/>
      <c r="L839" s="15"/>
      <c r="M839" s="15"/>
      <c r="N839" s="16"/>
      <c r="O839" s="4"/>
    </row>
    <row r="840" spans="1:15" x14ac:dyDescent="0.25">
      <c r="A840" s="4"/>
      <c r="B840" s="11"/>
      <c r="C840" s="11"/>
      <c r="D840" s="11"/>
      <c r="E840" s="12"/>
      <c r="F840" s="13"/>
      <c r="G840" s="13"/>
      <c r="H840" s="13"/>
      <c r="I840" s="14"/>
      <c r="J840" s="15"/>
      <c r="K840" s="15"/>
      <c r="L840" s="15"/>
      <c r="M840" s="15"/>
      <c r="N840" s="16"/>
      <c r="O840" s="4"/>
    </row>
    <row r="841" spans="1:15" x14ac:dyDescent="0.25">
      <c r="A841" s="4"/>
      <c r="B841" s="11"/>
      <c r="C841" s="11"/>
      <c r="D841" s="11"/>
      <c r="E841" s="12"/>
      <c r="F841" s="13"/>
      <c r="G841" s="13"/>
      <c r="H841" s="13"/>
      <c r="I841" s="14"/>
      <c r="J841" s="15"/>
      <c r="K841" s="15"/>
      <c r="L841" s="15"/>
      <c r="M841" s="15"/>
      <c r="N841" s="16"/>
      <c r="O841" s="4"/>
    </row>
    <row r="842" spans="1:15" x14ac:dyDescent="0.25">
      <c r="A842" s="4"/>
      <c r="B842" s="11"/>
      <c r="C842" s="11"/>
      <c r="D842" s="11"/>
      <c r="E842" s="12"/>
      <c r="F842" s="13"/>
      <c r="G842" s="13"/>
      <c r="H842" s="13"/>
      <c r="I842" s="14"/>
      <c r="J842" s="15"/>
      <c r="K842" s="15"/>
      <c r="L842" s="15"/>
      <c r="M842" s="15"/>
      <c r="N842" s="16"/>
      <c r="O842" s="4"/>
    </row>
    <row r="843" spans="1:15" x14ac:dyDescent="0.25">
      <c r="A843" s="4"/>
      <c r="B843" s="11"/>
      <c r="C843" s="11"/>
      <c r="D843" s="11"/>
      <c r="E843" s="12"/>
      <c r="F843" s="13"/>
      <c r="G843" s="13"/>
      <c r="H843" s="13"/>
      <c r="I843" s="14"/>
      <c r="J843" s="15"/>
      <c r="K843" s="15"/>
      <c r="L843" s="15"/>
      <c r="M843" s="15"/>
      <c r="N843" s="16"/>
      <c r="O843" s="4"/>
    </row>
    <row r="844" spans="1:15" x14ac:dyDescent="0.25">
      <c r="A844" s="4"/>
      <c r="B844" s="11"/>
      <c r="C844" s="11"/>
      <c r="D844" s="11"/>
      <c r="E844" s="12"/>
      <c r="F844" s="13"/>
      <c r="G844" s="13"/>
      <c r="H844" s="13"/>
      <c r="I844" s="14"/>
      <c r="J844" s="15"/>
      <c r="K844" s="15"/>
      <c r="L844" s="15"/>
      <c r="M844" s="15"/>
      <c r="N844" s="16"/>
      <c r="O844" s="4"/>
    </row>
    <row r="845" spans="1:15" x14ac:dyDescent="0.25">
      <c r="A845" s="4"/>
      <c r="B845" s="11"/>
      <c r="C845" s="11"/>
      <c r="D845" s="11"/>
      <c r="E845" s="12"/>
      <c r="F845" s="13"/>
      <c r="G845" s="13"/>
      <c r="H845" s="13"/>
      <c r="I845" s="14"/>
      <c r="J845" s="15"/>
      <c r="K845" s="15"/>
      <c r="L845" s="15"/>
      <c r="M845" s="15"/>
      <c r="N845" s="16"/>
      <c r="O845" s="4"/>
    </row>
    <row r="846" spans="1:15" x14ac:dyDescent="0.25">
      <c r="A846" s="4"/>
      <c r="B846" s="11"/>
      <c r="C846" s="11"/>
      <c r="D846" s="11"/>
      <c r="E846" s="12"/>
      <c r="F846" s="13"/>
      <c r="G846" s="13"/>
      <c r="H846" s="13"/>
      <c r="I846" s="14"/>
      <c r="J846" s="15"/>
      <c r="K846" s="15"/>
      <c r="L846" s="15"/>
      <c r="M846" s="15"/>
      <c r="N846" s="16"/>
      <c r="O846" s="4"/>
    </row>
    <row r="847" spans="1:15" x14ac:dyDescent="0.25">
      <c r="A847" s="4"/>
      <c r="B847" s="11"/>
      <c r="C847" s="11"/>
      <c r="D847" s="11"/>
      <c r="E847" s="12"/>
      <c r="F847" s="13"/>
      <c r="G847" s="13"/>
      <c r="H847" s="13"/>
      <c r="I847" s="14"/>
      <c r="J847" s="15"/>
      <c r="K847" s="15"/>
      <c r="L847" s="15"/>
      <c r="M847" s="15"/>
      <c r="N847" s="16"/>
      <c r="O847" s="4"/>
    </row>
    <row r="848" spans="1:15" x14ac:dyDescent="0.25">
      <c r="A848" s="4"/>
      <c r="B848" s="11"/>
      <c r="C848" s="11"/>
      <c r="D848" s="11"/>
      <c r="E848" s="12"/>
      <c r="F848" s="13"/>
      <c r="G848" s="13"/>
      <c r="H848" s="13"/>
      <c r="I848" s="14"/>
      <c r="J848" s="15"/>
      <c r="K848" s="15"/>
      <c r="L848" s="15"/>
      <c r="M848" s="15"/>
      <c r="N848" s="16"/>
      <c r="O848" s="4"/>
    </row>
    <row r="849" spans="1:15" x14ac:dyDescent="0.25">
      <c r="A849" s="4"/>
      <c r="B849" s="11"/>
      <c r="C849" s="11"/>
      <c r="D849" s="11"/>
      <c r="E849" s="12"/>
      <c r="F849" s="13"/>
      <c r="G849" s="13"/>
      <c r="H849" s="13"/>
      <c r="I849" s="14"/>
      <c r="J849" s="15"/>
      <c r="K849" s="15"/>
      <c r="L849" s="15"/>
      <c r="M849" s="15"/>
      <c r="N849" s="16"/>
      <c r="O849" s="4"/>
    </row>
    <row r="850" spans="1:15" x14ac:dyDescent="0.25">
      <c r="A850" s="4"/>
      <c r="B850" s="11"/>
      <c r="C850" s="11"/>
      <c r="D850" s="11"/>
      <c r="E850" s="12"/>
      <c r="F850" s="13"/>
      <c r="G850" s="13"/>
      <c r="H850" s="13"/>
      <c r="I850" s="14"/>
      <c r="J850" s="15"/>
      <c r="K850" s="15"/>
      <c r="L850" s="15"/>
      <c r="M850" s="15"/>
      <c r="N850" s="16"/>
      <c r="O850" s="4"/>
    </row>
    <row r="851" spans="1:15" x14ac:dyDescent="0.25">
      <c r="A851" s="4"/>
      <c r="B851" s="11"/>
      <c r="C851" s="11"/>
      <c r="D851" s="11"/>
      <c r="E851" s="12"/>
      <c r="F851" s="13"/>
      <c r="G851" s="13"/>
      <c r="H851" s="13"/>
      <c r="I851" s="14"/>
      <c r="J851" s="15"/>
      <c r="K851" s="15"/>
      <c r="L851" s="15"/>
      <c r="M851" s="15"/>
      <c r="N851" s="16"/>
      <c r="O851" s="4"/>
    </row>
    <row r="852" spans="1:15" x14ac:dyDescent="0.25">
      <c r="A852" s="4"/>
      <c r="B852" s="11"/>
      <c r="C852" s="11"/>
      <c r="D852" s="11"/>
      <c r="E852" s="12"/>
      <c r="F852" s="13"/>
      <c r="G852" s="13"/>
      <c r="H852" s="13"/>
      <c r="I852" s="14"/>
      <c r="J852" s="15"/>
      <c r="K852" s="15"/>
      <c r="L852" s="15"/>
      <c r="M852" s="15"/>
      <c r="N852" s="16"/>
      <c r="O852" s="4"/>
    </row>
    <row r="853" spans="1:15" x14ac:dyDescent="0.25">
      <c r="A853" s="4"/>
      <c r="B853" s="11"/>
      <c r="C853" s="11"/>
      <c r="D853" s="11"/>
      <c r="E853" s="12"/>
      <c r="F853" s="13"/>
      <c r="G853" s="13"/>
      <c r="H853" s="13"/>
      <c r="I853" s="14"/>
      <c r="J853" s="15"/>
      <c r="K853" s="15"/>
      <c r="L853" s="15"/>
      <c r="M853" s="15"/>
      <c r="N853" s="16"/>
      <c r="O853" s="4"/>
    </row>
    <row r="854" spans="1:15" x14ac:dyDescent="0.25">
      <c r="A854" s="4"/>
      <c r="B854" s="11"/>
      <c r="C854" s="11"/>
      <c r="D854" s="11"/>
      <c r="E854" s="12"/>
      <c r="F854" s="13"/>
      <c r="G854" s="13"/>
      <c r="H854" s="13"/>
      <c r="I854" s="14"/>
      <c r="J854" s="15"/>
      <c r="K854" s="15"/>
      <c r="L854" s="15"/>
      <c r="M854" s="15"/>
      <c r="N854" s="16"/>
      <c r="O854" s="4"/>
    </row>
    <row r="855" spans="1:15" x14ac:dyDescent="0.25">
      <c r="A855" s="4"/>
      <c r="B855" s="11"/>
      <c r="C855" s="11"/>
      <c r="D855" s="11"/>
      <c r="E855" s="12"/>
      <c r="F855" s="13"/>
      <c r="G855" s="13"/>
      <c r="H855" s="13"/>
      <c r="I855" s="14"/>
      <c r="J855" s="15"/>
      <c r="K855" s="15"/>
      <c r="L855" s="15"/>
      <c r="M855" s="15"/>
      <c r="N855" s="16"/>
      <c r="O855" s="4"/>
    </row>
    <row r="856" spans="1:15" x14ac:dyDescent="0.25">
      <c r="A856" s="4"/>
      <c r="B856" s="11"/>
      <c r="C856" s="11"/>
      <c r="D856" s="11"/>
      <c r="E856" s="12"/>
      <c r="F856" s="13"/>
      <c r="G856" s="13"/>
      <c r="H856" s="13"/>
      <c r="I856" s="14"/>
      <c r="J856" s="15"/>
      <c r="K856" s="15"/>
      <c r="L856" s="15"/>
      <c r="M856" s="15"/>
      <c r="N856" s="16"/>
      <c r="O856" s="4"/>
    </row>
    <row r="857" spans="1:15" x14ac:dyDescent="0.25">
      <c r="A857" s="4"/>
      <c r="B857" s="11"/>
      <c r="C857" s="11"/>
      <c r="D857" s="11"/>
      <c r="E857" s="12"/>
      <c r="F857" s="13"/>
      <c r="G857" s="13"/>
      <c r="H857" s="13"/>
      <c r="I857" s="14"/>
      <c r="J857" s="15"/>
      <c r="K857" s="15"/>
      <c r="L857" s="15"/>
      <c r="M857" s="15"/>
      <c r="N857" s="16"/>
      <c r="O857" s="4"/>
    </row>
    <row r="858" spans="1:15" x14ac:dyDescent="0.25">
      <c r="A858" s="4"/>
      <c r="B858" s="11"/>
      <c r="C858" s="11"/>
      <c r="D858" s="11"/>
      <c r="E858" s="12"/>
      <c r="F858" s="13"/>
      <c r="G858" s="13"/>
      <c r="H858" s="13"/>
      <c r="I858" s="14"/>
      <c r="J858" s="15"/>
      <c r="K858" s="15"/>
      <c r="L858" s="15"/>
      <c r="M858" s="15"/>
      <c r="N858" s="16"/>
      <c r="O858" s="4"/>
    </row>
    <row r="859" spans="1:15" x14ac:dyDescent="0.25">
      <c r="A859" s="4"/>
      <c r="B859" s="11"/>
      <c r="C859" s="11"/>
      <c r="D859" s="11"/>
      <c r="E859" s="12"/>
      <c r="F859" s="13"/>
      <c r="G859" s="13"/>
      <c r="H859" s="13"/>
      <c r="I859" s="14"/>
      <c r="J859" s="15"/>
      <c r="K859" s="15"/>
      <c r="L859" s="15"/>
      <c r="M859" s="15"/>
      <c r="N859" s="16"/>
      <c r="O859" s="4"/>
    </row>
    <row r="860" spans="1:15" x14ac:dyDescent="0.25">
      <c r="A860" s="4"/>
      <c r="B860" s="11"/>
      <c r="C860" s="11"/>
      <c r="D860" s="11"/>
      <c r="E860" s="12"/>
      <c r="F860" s="13"/>
      <c r="G860" s="13"/>
      <c r="H860" s="13"/>
      <c r="I860" s="14"/>
      <c r="J860" s="15"/>
      <c r="K860" s="15"/>
      <c r="L860" s="15"/>
      <c r="M860" s="15"/>
      <c r="N860" s="16"/>
      <c r="O860" s="4"/>
    </row>
    <row r="861" spans="1:15" x14ac:dyDescent="0.25">
      <c r="A861" s="4"/>
      <c r="B861" s="11"/>
      <c r="C861" s="11"/>
      <c r="D861" s="11"/>
      <c r="E861" s="12"/>
      <c r="F861" s="13"/>
      <c r="G861" s="13"/>
      <c r="H861" s="13"/>
      <c r="I861" s="14"/>
      <c r="J861" s="15"/>
      <c r="K861" s="15"/>
      <c r="L861" s="15"/>
      <c r="M861" s="15"/>
      <c r="N861" s="16"/>
      <c r="O861" s="4"/>
    </row>
    <row r="862" spans="1:15" x14ac:dyDescent="0.25">
      <c r="A862" s="4"/>
      <c r="B862" s="11"/>
      <c r="C862" s="11"/>
      <c r="D862" s="11"/>
      <c r="E862" s="12"/>
      <c r="F862" s="13"/>
      <c r="G862" s="13"/>
      <c r="H862" s="13"/>
      <c r="I862" s="14"/>
      <c r="J862" s="15"/>
      <c r="K862" s="15"/>
      <c r="L862" s="15"/>
      <c r="M862" s="15"/>
      <c r="N862" s="16"/>
      <c r="O862" s="4"/>
    </row>
    <row r="863" spans="1:15" x14ac:dyDescent="0.25">
      <c r="A863" s="4"/>
      <c r="B863" s="11"/>
      <c r="C863" s="11"/>
      <c r="D863" s="11"/>
      <c r="E863" s="12"/>
      <c r="F863" s="13"/>
      <c r="G863" s="13"/>
      <c r="H863" s="13"/>
      <c r="I863" s="14"/>
      <c r="J863" s="15"/>
      <c r="K863" s="15"/>
      <c r="L863" s="15"/>
      <c r="M863" s="15"/>
      <c r="N863" s="16"/>
      <c r="O863" s="4"/>
    </row>
    <row r="864" spans="1:15" x14ac:dyDescent="0.25">
      <c r="A864" s="4"/>
      <c r="B864" s="11"/>
      <c r="C864" s="11"/>
      <c r="D864" s="11"/>
      <c r="E864" s="12"/>
      <c r="F864" s="13"/>
      <c r="G864" s="13"/>
      <c r="H864" s="13"/>
      <c r="I864" s="14"/>
      <c r="J864" s="15"/>
      <c r="K864" s="15"/>
      <c r="L864" s="15"/>
      <c r="M864" s="15"/>
      <c r="N864" s="16"/>
      <c r="O864" s="4"/>
    </row>
    <row r="865" spans="1:15" x14ac:dyDescent="0.25">
      <c r="A865" s="4"/>
      <c r="B865" s="11"/>
      <c r="C865" s="11"/>
      <c r="D865" s="11"/>
      <c r="E865" s="12"/>
      <c r="F865" s="13"/>
      <c r="G865" s="13"/>
      <c r="H865" s="13"/>
      <c r="I865" s="14"/>
      <c r="J865" s="15"/>
      <c r="K865" s="15"/>
      <c r="L865" s="15"/>
      <c r="M865" s="15"/>
      <c r="N865" s="16"/>
      <c r="O865" s="4"/>
    </row>
    <row r="866" spans="1:15" x14ac:dyDescent="0.25">
      <c r="A866" s="4"/>
      <c r="B866" s="11"/>
      <c r="C866" s="11"/>
      <c r="D866" s="11"/>
      <c r="E866" s="12"/>
      <c r="F866" s="13"/>
      <c r="G866" s="13"/>
      <c r="H866" s="13"/>
      <c r="I866" s="14"/>
      <c r="J866" s="15"/>
      <c r="K866" s="15"/>
      <c r="L866" s="15"/>
      <c r="M866" s="15"/>
      <c r="N866" s="16"/>
      <c r="O866" s="4"/>
    </row>
    <row r="867" spans="1:15" x14ac:dyDescent="0.25">
      <c r="A867" s="4"/>
      <c r="B867" s="11"/>
      <c r="C867" s="11"/>
      <c r="D867" s="11"/>
      <c r="E867" s="12"/>
      <c r="F867" s="13"/>
      <c r="G867" s="13"/>
      <c r="H867" s="13"/>
      <c r="I867" s="14"/>
      <c r="J867" s="15"/>
      <c r="K867" s="15"/>
      <c r="L867" s="15"/>
      <c r="M867" s="15"/>
      <c r="N867" s="16"/>
      <c r="O867" s="4"/>
    </row>
    <row r="868" spans="1:15" x14ac:dyDescent="0.25">
      <c r="A868" s="4"/>
      <c r="B868" s="11"/>
      <c r="C868" s="11"/>
      <c r="D868" s="11"/>
      <c r="E868" s="12"/>
      <c r="F868" s="13"/>
      <c r="G868" s="13"/>
      <c r="H868" s="13"/>
      <c r="I868" s="14"/>
      <c r="J868" s="15"/>
      <c r="K868" s="15"/>
      <c r="L868" s="15"/>
      <c r="M868" s="15"/>
      <c r="N868" s="16"/>
      <c r="O868" s="4"/>
    </row>
    <row r="869" spans="1:15" x14ac:dyDescent="0.25">
      <c r="A869" s="4"/>
      <c r="B869" s="11"/>
      <c r="C869" s="11"/>
      <c r="D869" s="11"/>
      <c r="E869" s="12"/>
      <c r="F869" s="13"/>
      <c r="G869" s="13"/>
      <c r="H869" s="13"/>
      <c r="I869" s="14"/>
      <c r="J869" s="15"/>
      <c r="K869" s="15"/>
      <c r="L869" s="15"/>
      <c r="M869" s="15"/>
      <c r="N869" s="16"/>
      <c r="O869" s="4"/>
    </row>
    <row r="870" spans="1:15" x14ac:dyDescent="0.25">
      <c r="A870" s="4"/>
      <c r="B870" s="11"/>
      <c r="C870" s="11"/>
      <c r="D870" s="11"/>
      <c r="E870" s="12"/>
      <c r="F870" s="13"/>
      <c r="G870" s="13"/>
      <c r="H870" s="13"/>
      <c r="I870" s="14"/>
      <c r="J870" s="15"/>
      <c r="K870" s="15"/>
      <c r="L870" s="15"/>
      <c r="M870" s="15"/>
      <c r="N870" s="16"/>
      <c r="O870" s="4"/>
    </row>
    <row r="871" spans="1:15" x14ac:dyDescent="0.25">
      <c r="A871" s="4"/>
      <c r="B871" s="11"/>
      <c r="C871" s="11"/>
      <c r="D871" s="11"/>
      <c r="E871" s="12"/>
      <c r="F871" s="13"/>
      <c r="G871" s="13"/>
      <c r="H871" s="13"/>
      <c r="I871" s="14"/>
      <c r="J871" s="15"/>
      <c r="K871" s="15"/>
      <c r="L871" s="15"/>
      <c r="M871" s="15"/>
      <c r="N871" s="16"/>
      <c r="O871" s="4"/>
    </row>
    <row r="872" spans="1:15" x14ac:dyDescent="0.25">
      <c r="A872" s="4"/>
      <c r="B872" s="11"/>
      <c r="C872" s="11"/>
      <c r="D872" s="11"/>
      <c r="E872" s="12"/>
      <c r="F872" s="13"/>
      <c r="G872" s="13"/>
      <c r="H872" s="13"/>
      <c r="I872" s="14"/>
      <c r="J872" s="15"/>
      <c r="K872" s="15"/>
      <c r="L872" s="15"/>
      <c r="M872" s="15"/>
      <c r="N872" s="16"/>
      <c r="O872" s="4"/>
    </row>
    <row r="873" spans="1:15" x14ac:dyDescent="0.25">
      <c r="A873" s="4"/>
      <c r="B873" s="11"/>
      <c r="C873" s="11"/>
      <c r="D873" s="11"/>
      <c r="E873" s="12"/>
      <c r="F873" s="13"/>
      <c r="G873" s="13"/>
      <c r="H873" s="13"/>
      <c r="I873" s="14"/>
      <c r="J873" s="15"/>
      <c r="K873" s="15"/>
      <c r="L873" s="15"/>
      <c r="M873" s="15"/>
      <c r="N873" s="16"/>
      <c r="O873" s="4"/>
    </row>
    <row r="874" spans="1:15" x14ac:dyDescent="0.25">
      <c r="A874" s="4"/>
      <c r="B874" s="11"/>
      <c r="C874" s="11"/>
      <c r="D874" s="11"/>
      <c r="E874" s="12"/>
      <c r="F874" s="13"/>
      <c r="G874" s="13"/>
      <c r="H874" s="13"/>
      <c r="I874" s="14"/>
      <c r="J874" s="15"/>
      <c r="K874" s="15"/>
      <c r="L874" s="15"/>
      <c r="M874" s="15"/>
      <c r="N874" s="16"/>
      <c r="O874" s="4"/>
    </row>
    <row r="875" spans="1:15" x14ac:dyDescent="0.25">
      <c r="A875" s="4"/>
      <c r="B875" s="11"/>
      <c r="C875" s="11"/>
      <c r="D875" s="11"/>
      <c r="E875" s="12"/>
      <c r="F875" s="13"/>
      <c r="G875" s="13"/>
      <c r="H875" s="13"/>
      <c r="I875" s="14"/>
      <c r="J875" s="15"/>
      <c r="K875" s="15"/>
      <c r="L875" s="15"/>
      <c r="M875" s="15"/>
      <c r="N875" s="16"/>
      <c r="O875" s="4"/>
    </row>
    <row r="876" spans="1:15" x14ac:dyDescent="0.25">
      <c r="A876" s="4"/>
      <c r="B876" s="11"/>
      <c r="C876" s="11"/>
      <c r="D876" s="11"/>
      <c r="E876" s="12"/>
      <c r="F876" s="13"/>
      <c r="G876" s="13"/>
      <c r="H876" s="13"/>
      <c r="I876" s="14"/>
      <c r="J876" s="15"/>
      <c r="K876" s="15"/>
      <c r="L876" s="15"/>
      <c r="M876" s="15"/>
      <c r="N876" s="16"/>
      <c r="O876" s="4"/>
    </row>
    <row r="877" spans="1:15" x14ac:dyDescent="0.25">
      <c r="A877" s="4"/>
      <c r="B877" s="11"/>
      <c r="C877" s="11"/>
      <c r="D877" s="11"/>
      <c r="E877" s="12"/>
      <c r="F877" s="13"/>
      <c r="G877" s="13"/>
      <c r="H877" s="13"/>
      <c r="I877" s="14"/>
      <c r="J877" s="15"/>
      <c r="K877" s="15"/>
      <c r="L877" s="15"/>
      <c r="M877" s="15"/>
      <c r="N877" s="16"/>
      <c r="O877" s="4"/>
    </row>
    <row r="878" spans="1:15" x14ac:dyDescent="0.25">
      <c r="A878" s="4"/>
      <c r="B878" s="11"/>
      <c r="C878" s="11"/>
      <c r="D878" s="11"/>
      <c r="E878" s="12"/>
      <c r="F878" s="13"/>
      <c r="G878" s="13"/>
      <c r="H878" s="13"/>
      <c r="I878" s="14"/>
      <c r="J878" s="15"/>
      <c r="K878" s="15"/>
      <c r="L878" s="15"/>
      <c r="M878" s="15"/>
      <c r="N878" s="16"/>
      <c r="O878" s="4"/>
    </row>
    <row r="879" spans="1:15" x14ac:dyDescent="0.25">
      <c r="A879" s="4"/>
      <c r="B879" s="11"/>
      <c r="C879" s="11"/>
      <c r="D879" s="11"/>
      <c r="E879" s="12"/>
      <c r="F879" s="13"/>
      <c r="G879" s="13"/>
      <c r="H879" s="13"/>
      <c r="I879" s="14"/>
      <c r="J879" s="15"/>
      <c r="K879" s="15"/>
      <c r="L879" s="15"/>
      <c r="M879" s="15"/>
      <c r="N879" s="16"/>
      <c r="O879" s="4"/>
    </row>
    <row r="880" spans="1:15" x14ac:dyDescent="0.25">
      <c r="A880" s="4"/>
      <c r="B880" s="11"/>
      <c r="C880" s="11"/>
      <c r="D880" s="11"/>
      <c r="E880" s="12"/>
      <c r="F880" s="13"/>
      <c r="G880" s="13"/>
      <c r="H880" s="13"/>
      <c r="I880" s="14"/>
      <c r="J880" s="15"/>
      <c r="K880" s="15"/>
      <c r="L880" s="15"/>
      <c r="M880" s="15"/>
      <c r="N880" s="16"/>
      <c r="O880" s="4"/>
    </row>
    <row r="881" spans="1:15" x14ac:dyDescent="0.25">
      <c r="A881" s="4"/>
      <c r="B881" s="11"/>
      <c r="C881" s="11"/>
      <c r="D881" s="11"/>
      <c r="E881" s="12"/>
      <c r="F881" s="13"/>
      <c r="G881" s="13"/>
      <c r="H881" s="13"/>
      <c r="I881" s="14"/>
      <c r="J881" s="15"/>
      <c r="K881" s="15"/>
      <c r="L881" s="15"/>
      <c r="M881" s="15"/>
      <c r="N881" s="16"/>
      <c r="O881" s="4"/>
    </row>
    <row r="882" spans="1:15" x14ac:dyDescent="0.25">
      <c r="A882" s="4"/>
      <c r="B882" s="11"/>
      <c r="C882" s="11"/>
      <c r="D882" s="11"/>
      <c r="E882" s="12"/>
      <c r="F882" s="13"/>
      <c r="G882" s="13"/>
      <c r="H882" s="13"/>
      <c r="I882" s="14"/>
      <c r="J882" s="15"/>
      <c r="K882" s="15"/>
      <c r="L882" s="15"/>
      <c r="M882" s="15"/>
      <c r="N882" s="16"/>
      <c r="O882" s="4"/>
    </row>
    <row r="883" spans="1:15" x14ac:dyDescent="0.25">
      <c r="A883" s="4"/>
      <c r="B883" s="11"/>
      <c r="C883" s="11"/>
      <c r="D883" s="11"/>
      <c r="E883" s="12"/>
      <c r="F883" s="13"/>
      <c r="G883" s="13"/>
      <c r="H883" s="13"/>
      <c r="I883" s="14"/>
      <c r="J883" s="15"/>
      <c r="K883" s="15"/>
      <c r="L883" s="15"/>
      <c r="M883" s="15"/>
      <c r="N883" s="16"/>
      <c r="O883" s="4"/>
    </row>
    <row r="884" spans="1:15" x14ac:dyDescent="0.25">
      <c r="A884" s="4"/>
      <c r="B884" s="11"/>
      <c r="C884" s="11"/>
      <c r="D884" s="11"/>
      <c r="E884" s="12"/>
      <c r="F884" s="13"/>
      <c r="G884" s="13"/>
      <c r="H884" s="13"/>
      <c r="I884" s="14"/>
      <c r="J884" s="15"/>
      <c r="K884" s="15"/>
      <c r="L884" s="15"/>
      <c r="M884" s="15"/>
      <c r="N884" s="16"/>
      <c r="O884" s="4"/>
    </row>
    <row r="885" spans="1:15" x14ac:dyDescent="0.25">
      <c r="A885" s="4"/>
      <c r="B885" s="11"/>
      <c r="C885" s="11"/>
      <c r="D885" s="11"/>
      <c r="E885" s="12"/>
      <c r="F885" s="13"/>
      <c r="G885" s="13"/>
      <c r="H885" s="13"/>
      <c r="I885" s="14"/>
      <c r="J885" s="15"/>
      <c r="K885" s="15"/>
      <c r="L885" s="15"/>
      <c r="M885" s="15"/>
      <c r="N885" s="16"/>
      <c r="O885" s="4"/>
    </row>
    <row r="886" spans="1:15" x14ac:dyDescent="0.25">
      <c r="A886" s="4"/>
      <c r="B886" s="11"/>
      <c r="C886" s="11"/>
      <c r="D886" s="11"/>
      <c r="E886" s="12"/>
      <c r="F886" s="13"/>
      <c r="G886" s="13"/>
      <c r="H886" s="13"/>
      <c r="I886" s="14"/>
      <c r="J886" s="15"/>
      <c r="K886" s="15"/>
      <c r="L886" s="15"/>
      <c r="M886" s="15"/>
      <c r="N886" s="16"/>
      <c r="O886" s="4"/>
    </row>
    <row r="887" spans="1:15" x14ac:dyDescent="0.25">
      <c r="A887" s="4"/>
      <c r="B887" s="11"/>
      <c r="C887" s="11"/>
      <c r="D887" s="11"/>
      <c r="E887" s="12"/>
      <c r="F887" s="13"/>
      <c r="G887" s="13"/>
      <c r="H887" s="13"/>
      <c r="I887" s="14"/>
      <c r="J887" s="15"/>
      <c r="K887" s="15"/>
      <c r="L887" s="15"/>
      <c r="M887" s="15"/>
      <c r="N887" s="16"/>
      <c r="O887" s="4"/>
    </row>
    <row r="888" spans="1:15" x14ac:dyDescent="0.25">
      <c r="A888" s="4"/>
      <c r="B888" s="11"/>
      <c r="C888" s="11"/>
      <c r="D888" s="11"/>
      <c r="E888" s="12"/>
      <c r="F888" s="13"/>
      <c r="G888" s="13"/>
      <c r="H888" s="13"/>
      <c r="I888" s="14"/>
      <c r="J888" s="15"/>
      <c r="K888" s="15"/>
      <c r="L888" s="15"/>
      <c r="M888" s="15"/>
      <c r="N888" s="16"/>
      <c r="O888" s="4"/>
    </row>
    <row r="889" spans="1:15" x14ac:dyDescent="0.25">
      <c r="A889" s="4"/>
      <c r="B889" s="11"/>
      <c r="C889" s="11"/>
      <c r="D889" s="11"/>
      <c r="E889" s="12"/>
      <c r="F889" s="13"/>
      <c r="G889" s="13"/>
      <c r="H889" s="13"/>
      <c r="I889" s="14"/>
      <c r="J889" s="15"/>
      <c r="K889" s="15"/>
      <c r="L889" s="15"/>
      <c r="M889" s="15"/>
      <c r="N889" s="16"/>
      <c r="O889" s="4"/>
    </row>
    <row r="890" spans="1:15" x14ac:dyDescent="0.25">
      <c r="A890" s="4"/>
      <c r="B890" s="11"/>
      <c r="C890" s="11"/>
      <c r="D890" s="11"/>
      <c r="E890" s="12"/>
      <c r="F890" s="13"/>
      <c r="G890" s="13"/>
      <c r="H890" s="13"/>
      <c r="I890" s="14"/>
      <c r="J890" s="15"/>
      <c r="K890" s="15"/>
      <c r="L890" s="15"/>
      <c r="M890" s="15"/>
      <c r="N890" s="16"/>
      <c r="O890" s="4"/>
    </row>
    <row r="891" spans="1:15" x14ac:dyDescent="0.25">
      <c r="A891" s="4"/>
      <c r="B891" s="11"/>
      <c r="C891" s="11"/>
      <c r="D891" s="11"/>
      <c r="E891" s="12"/>
      <c r="F891" s="13"/>
      <c r="G891" s="13"/>
      <c r="H891" s="13"/>
      <c r="I891" s="14"/>
      <c r="J891" s="15"/>
      <c r="K891" s="15"/>
      <c r="L891" s="15"/>
      <c r="M891" s="15"/>
      <c r="N891" s="16"/>
      <c r="O891" s="4"/>
    </row>
    <row r="892" spans="1:15" x14ac:dyDescent="0.25">
      <c r="A892" s="4"/>
      <c r="B892" s="11"/>
      <c r="C892" s="11"/>
      <c r="D892" s="11"/>
      <c r="E892" s="12"/>
      <c r="F892" s="13"/>
      <c r="G892" s="13"/>
      <c r="H892" s="13"/>
      <c r="I892" s="14"/>
      <c r="J892" s="15"/>
      <c r="K892" s="15"/>
      <c r="L892" s="15"/>
      <c r="M892" s="15"/>
      <c r="N892" s="16"/>
      <c r="O892" s="4"/>
    </row>
    <row r="893" spans="1:15" x14ac:dyDescent="0.25">
      <c r="A893" s="4"/>
      <c r="B893" s="11"/>
      <c r="C893" s="11"/>
      <c r="D893" s="11"/>
      <c r="E893" s="12"/>
      <c r="F893" s="13"/>
      <c r="G893" s="13"/>
      <c r="H893" s="13"/>
      <c r="I893" s="14"/>
      <c r="J893" s="15"/>
      <c r="K893" s="15"/>
      <c r="L893" s="15"/>
      <c r="M893" s="15"/>
      <c r="N893" s="16"/>
      <c r="O893" s="4"/>
    </row>
    <row r="894" spans="1:15" x14ac:dyDescent="0.25">
      <c r="A894" s="4"/>
      <c r="B894" s="11"/>
      <c r="C894" s="11"/>
      <c r="D894" s="11"/>
      <c r="E894" s="12"/>
      <c r="F894" s="13"/>
      <c r="G894" s="13"/>
      <c r="H894" s="13"/>
      <c r="I894" s="14"/>
      <c r="J894" s="15"/>
      <c r="K894" s="15"/>
      <c r="L894" s="15"/>
      <c r="M894" s="15"/>
      <c r="N894" s="16"/>
      <c r="O894" s="4"/>
    </row>
    <row r="895" spans="1:15" x14ac:dyDescent="0.25">
      <c r="A895" s="4"/>
      <c r="B895" s="11"/>
      <c r="C895" s="11"/>
      <c r="D895" s="11"/>
      <c r="E895" s="12"/>
      <c r="F895" s="13"/>
      <c r="G895" s="13"/>
      <c r="H895" s="13"/>
      <c r="I895" s="14"/>
      <c r="J895" s="15"/>
      <c r="K895" s="15"/>
      <c r="L895" s="15"/>
      <c r="M895" s="15"/>
      <c r="N895" s="16"/>
      <c r="O895" s="4"/>
    </row>
    <row r="896" spans="1:15" x14ac:dyDescent="0.25">
      <c r="A896" s="4"/>
      <c r="B896" s="11"/>
      <c r="C896" s="11"/>
      <c r="D896" s="11"/>
      <c r="E896" s="12"/>
      <c r="F896" s="13"/>
      <c r="G896" s="13"/>
      <c r="H896" s="13"/>
      <c r="I896" s="14"/>
      <c r="J896" s="15"/>
      <c r="K896" s="15"/>
      <c r="L896" s="15"/>
      <c r="M896" s="15"/>
      <c r="N896" s="16"/>
      <c r="O896" s="4"/>
    </row>
    <row r="897" spans="1:15" x14ac:dyDescent="0.25">
      <c r="A897" s="4"/>
      <c r="B897" s="11"/>
      <c r="C897" s="11"/>
      <c r="D897" s="11"/>
      <c r="E897" s="12"/>
      <c r="F897" s="13"/>
      <c r="G897" s="13"/>
      <c r="H897" s="13"/>
      <c r="I897" s="14"/>
      <c r="J897" s="15"/>
      <c r="K897" s="15"/>
      <c r="L897" s="15"/>
      <c r="M897" s="15"/>
      <c r="N897" s="16"/>
      <c r="O897" s="4"/>
    </row>
    <row r="898" spans="1:15" x14ac:dyDescent="0.25">
      <c r="A898" s="4"/>
      <c r="B898" s="11"/>
      <c r="C898" s="11"/>
      <c r="D898" s="11"/>
      <c r="E898" s="12"/>
      <c r="F898" s="13"/>
      <c r="G898" s="13"/>
      <c r="H898" s="13"/>
      <c r="I898" s="14"/>
      <c r="J898" s="15"/>
      <c r="K898" s="15"/>
      <c r="L898" s="15"/>
      <c r="M898" s="15"/>
      <c r="N898" s="16"/>
      <c r="O898" s="4"/>
    </row>
    <row r="899" spans="1:15" x14ac:dyDescent="0.25">
      <c r="A899" s="4"/>
      <c r="B899" s="11"/>
      <c r="C899" s="11"/>
      <c r="D899" s="11"/>
      <c r="E899" s="12"/>
      <c r="F899" s="13"/>
      <c r="G899" s="13"/>
      <c r="H899" s="13"/>
      <c r="I899" s="14"/>
      <c r="J899" s="15"/>
      <c r="K899" s="15"/>
      <c r="L899" s="15"/>
      <c r="M899" s="15"/>
      <c r="N899" s="16"/>
      <c r="O899" s="4"/>
    </row>
    <row r="900" spans="1:15" x14ac:dyDescent="0.25">
      <c r="A900" s="4"/>
      <c r="B900" s="11"/>
      <c r="C900" s="11"/>
      <c r="D900" s="11"/>
      <c r="E900" s="12"/>
      <c r="F900" s="13"/>
      <c r="G900" s="13"/>
      <c r="H900" s="13"/>
      <c r="I900" s="14"/>
      <c r="J900" s="15"/>
      <c r="K900" s="15"/>
      <c r="L900" s="15"/>
      <c r="M900" s="15"/>
      <c r="N900" s="16"/>
      <c r="O900" s="4"/>
    </row>
    <row r="901" spans="1:15" x14ac:dyDescent="0.25">
      <c r="A901" s="4"/>
      <c r="B901" s="11"/>
      <c r="C901" s="11"/>
      <c r="D901" s="11"/>
      <c r="E901" s="12"/>
      <c r="F901" s="13"/>
      <c r="G901" s="13"/>
      <c r="H901" s="13"/>
      <c r="I901" s="14"/>
      <c r="J901" s="15"/>
      <c r="K901" s="15"/>
      <c r="L901" s="15"/>
      <c r="M901" s="15"/>
      <c r="N901" s="16"/>
      <c r="O901" s="4"/>
    </row>
    <row r="902" spans="1:15" x14ac:dyDescent="0.25">
      <c r="A902" s="4"/>
      <c r="B902" s="11"/>
      <c r="C902" s="11"/>
      <c r="D902" s="11"/>
      <c r="E902" s="12"/>
      <c r="F902" s="13"/>
      <c r="G902" s="13"/>
      <c r="H902" s="13"/>
      <c r="I902" s="14"/>
      <c r="J902" s="15"/>
      <c r="K902" s="15"/>
      <c r="L902" s="15"/>
      <c r="M902" s="15"/>
      <c r="N902" s="16"/>
      <c r="O902" s="4"/>
    </row>
    <row r="903" spans="1:15" x14ac:dyDescent="0.25">
      <c r="A903" s="4"/>
      <c r="B903" s="11"/>
      <c r="C903" s="11"/>
      <c r="D903" s="11"/>
      <c r="E903" s="12"/>
      <c r="F903" s="13"/>
      <c r="G903" s="13"/>
      <c r="H903" s="13"/>
      <c r="I903" s="14"/>
      <c r="J903" s="15"/>
      <c r="K903" s="15"/>
      <c r="L903" s="15"/>
      <c r="M903" s="15"/>
      <c r="N903" s="16"/>
      <c r="O903" s="4"/>
    </row>
    <row r="904" spans="1:15" x14ac:dyDescent="0.25">
      <c r="A904" s="4"/>
      <c r="B904" s="11"/>
      <c r="C904" s="11"/>
      <c r="D904" s="11"/>
      <c r="E904" s="12"/>
      <c r="F904" s="13"/>
      <c r="G904" s="13"/>
      <c r="H904" s="13"/>
      <c r="I904" s="14"/>
      <c r="J904" s="15"/>
      <c r="K904" s="15"/>
      <c r="L904" s="15"/>
      <c r="M904" s="15"/>
      <c r="N904" s="16"/>
      <c r="O904" s="4"/>
    </row>
    <row r="905" spans="1:15" x14ac:dyDescent="0.25">
      <c r="A905" s="4"/>
      <c r="B905" s="11"/>
      <c r="C905" s="11"/>
      <c r="D905" s="11"/>
      <c r="E905" s="12"/>
      <c r="F905" s="13"/>
      <c r="G905" s="13"/>
      <c r="H905" s="13"/>
      <c r="I905" s="14"/>
      <c r="J905" s="15"/>
      <c r="K905" s="15"/>
      <c r="L905" s="15"/>
      <c r="M905" s="15"/>
      <c r="N905" s="16"/>
      <c r="O905" s="4"/>
    </row>
    <row r="906" spans="1:15" x14ac:dyDescent="0.25">
      <c r="A906" s="4"/>
      <c r="B906" s="11"/>
      <c r="C906" s="11"/>
      <c r="D906" s="11"/>
      <c r="E906" s="12"/>
      <c r="F906" s="13"/>
      <c r="G906" s="13"/>
      <c r="H906" s="13"/>
      <c r="I906" s="14"/>
      <c r="J906" s="15"/>
      <c r="K906" s="15"/>
      <c r="L906" s="15"/>
      <c r="M906" s="15"/>
      <c r="N906" s="16"/>
      <c r="O906" s="4"/>
    </row>
    <row r="907" spans="1:15" x14ac:dyDescent="0.25">
      <c r="A907" s="4"/>
      <c r="B907" s="11"/>
      <c r="C907" s="11"/>
      <c r="D907" s="11"/>
      <c r="E907" s="12"/>
      <c r="F907" s="13"/>
      <c r="G907" s="13"/>
      <c r="H907" s="13"/>
      <c r="I907" s="14"/>
      <c r="J907" s="15"/>
      <c r="K907" s="15"/>
      <c r="L907" s="15"/>
      <c r="M907" s="15"/>
      <c r="N907" s="16"/>
      <c r="O907" s="4"/>
    </row>
    <row r="908" spans="1:15" x14ac:dyDescent="0.25">
      <c r="A908" s="4"/>
      <c r="B908" s="11"/>
      <c r="C908" s="11"/>
      <c r="D908" s="11"/>
      <c r="E908" s="12"/>
      <c r="F908" s="13"/>
      <c r="G908" s="13"/>
      <c r="H908" s="13"/>
      <c r="I908" s="14"/>
      <c r="J908" s="15"/>
      <c r="K908" s="15"/>
      <c r="L908" s="15"/>
      <c r="M908" s="15"/>
      <c r="N908" s="16"/>
      <c r="O908" s="4"/>
    </row>
    <row r="909" spans="1:15" x14ac:dyDescent="0.25">
      <c r="A909" s="4"/>
      <c r="B909" s="11"/>
      <c r="C909" s="11"/>
      <c r="D909" s="11"/>
      <c r="E909" s="12"/>
      <c r="F909" s="13"/>
      <c r="G909" s="13"/>
      <c r="H909" s="13"/>
      <c r="I909" s="14"/>
      <c r="J909" s="15"/>
      <c r="K909" s="15"/>
      <c r="L909" s="15"/>
      <c r="M909" s="15"/>
      <c r="N909" s="16"/>
      <c r="O909" s="4"/>
    </row>
    <row r="910" spans="1:15" x14ac:dyDescent="0.25">
      <c r="A910" s="4"/>
      <c r="B910" s="11"/>
      <c r="C910" s="11"/>
      <c r="D910" s="11"/>
      <c r="E910" s="12"/>
      <c r="F910" s="13"/>
      <c r="G910" s="13"/>
      <c r="H910" s="13"/>
      <c r="I910" s="14"/>
      <c r="J910" s="15"/>
      <c r="K910" s="15"/>
      <c r="L910" s="15"/>
      <c r="M910" s="15"/>
      <c r="N910" s="16"/>
      <c r="O910" s="4"/>
    </row>
    <row r="911" spans="1:15" x14ac:dyDescent="0.25">
      <c r="A911" s="4"/>
      <c r="B911" s="11"/>
      <c r="C911" s="11"/>
      <c r="D911" s="11"/>
      <c r="E911" s="12"/>
      <c r="F911" s="13"/>
      <c r="G911" s="13"/>
      <c r="H911" s="13"/>
      <c r="I911" s="14"/>
      <c r="J911" s="15"/>
      <c r="K911" s="15"/>
      <c r="L911" s="15"/>
      <c r="M911" s="15"/>
      <c r="N911" s="16"/>
      <c r="O911" s="4"/>
    </row>
    <row r="912" spans="1:15" x14ac:dyDescent="0.25">
      <c r="A912" s="4"/>
      <c r="B912" s="11"/>
      <c r="C912" s="11"/>
      <c r="D912" s="11"/>
      <c r="E912" s="12"/>
      <c r="F912" s="13"/>
      <c r="G912" s="13"/>
      <c r="H912" s="13"/>
      <c r="I912" s="14"/>
      <c r="J912" s="15"/>
      <c r="K912" s="15"/>
      <c r="L912" s="15"/>
      <c r="M912" s="15"/>
      <c r="N912" s="16"/>
      <c r="O912" s="4"/>
    </row>
    <row r="913" spans="1:15" x14ac:dyDescent="0.25">
      <c r="A913" s="4"/>
      <c r="B913" s="11"/>
      <c r="C913" s="11"/>
      <c r="D913" s="11"/>
      <c r="E913" s="12"/>
      <c r="F913" s="13"/>
      <c r="G913" s="13"/>
      <c r="H913" s="13"/>
      <c r="I913" s="14"/>
      <c r="J913" s="15"/>
      <c r="K913" s="15"/>
      <c r="L913" s="15"/>
      <c r="M913" s="15"/>
      <c r="N913" s="16"/>
      <c r="O913" s="4"/>
    </row>
    <row r="914" spans="1:15" x14ac:dyDescent="0.25">
      <c r="A914" s="4"/>
      <c r="B914" s="11"/>
      <c r="C914" s="11"/>
      <c r="D914" s="11"/>
      <c r="E914" s="12"/>
      <c r="F914" s="13"/>
      <c r="G914" s="13"/>
      <c r="H914" s="13"/>
      <c r="I914" s="14"/>
      <c r="J914" s="15"/>
      <c r="K914" s="15"/>
      <c r="L914" s="15"/>
      <c r="M914" s="15"/>
      <c r="N914" s="16"/>
      <c r="O914" s="4"/>
    </row>
    <row r="915" spans="1:15" x14ac:dyDescent="0.25">
      <c r="A915" s="4"/>
      <c r="B915" s="11"/>
      <c r="C915" s="11"/>
      <c r="D915" s="11"/>
      <c r="E915" s="12"/>
      <c r="F915" s="13"/>
      <c r="G915" s="13"/>
      <c r="H915" s="13"/>
      <c r="I915" s="14"/>
      <c r="J915" s="15"/>
      <c r="K915" s="15"/>
      <c r="L915" s="15"/>
      <c r="M915" s="15"/>
      <c r="N915" s="16"/>
      <c r="O915" s="4"/>
    </row>
    <row r="916" spans="1:15" x14ac:dyDescent="0.25">
      <c r="A916" s="4"/>
      <c r="B916" s="11"/>
      <c r="C916" s="11"/>
      <c r="D916" s="11"/>
      <c r="E916" s="12"/>
      <c r="F916" s="13"/>
      <c r="G916" s="13"/>
      <c r="H916" s="13"/>
      <c r="I916" s="14"/>
      <c r="J916" s="15"/>
      <c r="K916" s="15"/>
      <c r="L916" s="15"/>
      <c r="M916" s="15"/>
      <c r="N916" s="16"/>
      <c r="O916" s="4"/>
    </row>
    <row r="917" spans="1:15" x14ac:dyDescent="0.25">
      <c r="A917" s="4"/>
      <c r="B917" s="11"/>
      <c r="C917" s="11"/>
      <c r="D917" s="11"/>
      <c r="E917" s="12"/>
      <c r="F917" s="13"/>
      <c r="G917" s="13"/>
      <c r="H917" s="13"/>
      <c r="I917" s="14"/>
      <c r="J917" s="15"/>
      <c r="K917" s="15"/>
      <c r="L917" s="15"/>
      <c r="M917" s="15"/>
      <c r="N917" s="16"/>
      <c r="O917" s="4"/>
    </row>
    <row r="918" spans="1:15" x14ac:dyDescent="0.25">
      <c r="A918" s="4"/>
      <c r="B918" s="11"/>
      <c r="C918" s="11"/>
      <c r="D918" s="11"/>
      <c r="E918" s="12"/>
      <c r="F918" s="13"/>
      <c r="G918" s="13"/>
      <c r="H918" s="13"/>
      <c r="I918" s="14"/>
      <c r="J918" s="15"/>
      <c r="K918" s="15"/>
      <c r="L918" s="15"/>
      <c r="M918" s="15"/>
      <c r="N918" s="16"/>
      <c r="O918" s="4"/>
    </row>
    <row r="919" spans="1:15" x14ac:dyDescent="0.25">
      <c r="A919" s="4"/>
      <c r="B919" s="11"/>
      <c r="C919" s="11"/>
      <c r="D919" s="11"/>
      <c r="E919" s="12"/>
      <c r="F919" s="13"/>
      <c r="G919" s="13"/>
      <c r="H919" s="13"/>
      <c r="I919" s="14"/>
      <c r="J919" s="15"/>
      <c r="K919" s="15"/>
      <c r="L919" s="15"/>
      <c r="M919" s="15"/>
      <c r="N919" s="16"/>
      <c r="O919" s="4"/>
    </row>
    <row r="920" spans="1:15" x14ac:dyDescent="0.25">
      <c r="A920" s="4"/>
      <c r="B920" s="11"/>
      <c r="C920" s="11"/>
      <c r="D920" s="11"/>
      <c r="E920" s="12"/>
      <c r="F920" s="13"/>
      <c r="G920" s="13"/>
      <c r="H920" s="13"/>
      <c r="I920" s="14"/>
      <c r="J920" s="15"/>
      <c r="K920" s="15"/>
      <c r="L920" s="15"/>
      <c r="M920" s="15"/>
      <c r="N920" s="16"/>
      <c r="O920" s="4"/>
    </row>
    <row r="921" spans="1:15" x14ac:dyDescent="0.25">
      <c r="A921" s="4"/>
      <c r="B921" s="11"/>
      <c r="C921" s="11"/>
      <c r="D921" s="11"/>
      <c r="E921" s="12"/>
      <c r="F921" s="13"/>
      <c r="G921" s="13"/>
      <c r="H921" s="13"/>
      <c r="I921" s="14"/>
      <c r="J921" s="15"/>
      <c r="K921" s="15"/>
      <c r="L921" s="15"/>
      <c r="M921" s="15"/>
      <c r="N921" s="16"/>
      <c r="O921" s="4"/>
    </row>
    <row r="922" spans="1:15" x14ac:dyDescent="0.25">
      <c r="A922" s="4"/>
      <c r="B922" s="11"/>
      <c r="C922" s="11"/>
      <c r="D922" s="11"/>
      <c r="E922" s="12"/>
      <c r="F922" s="13"/>
      <c r="G922" s="13"/>
      <c r="H922" s="13"/>
      <c r="I922" s="14"/>
      <c r="J922" s="15"/>
      <c r="K922" s="15"/>
      <c r="L922" s="15"/>
      <c r="M922" s="15"/>
      <c r="N922" s="16"/>
      <c r="O922" s="4"/>
    </row>
    <row r="923" spans="1:15" x14ac:dyDescent="0.25">
      <c r="A923" s="4"/>
      <c r="B923" s="11"/>
      <c r="C923" s="11"/>
      <c r="D923" s="11"/>
      <c r="E923" s="12"/>
      <c r="F923" s="13"/>
      <c r="G923" s="13"/>
      <c r="H923" s="13"/>
      <c r="I923" s="14"/>
      <c r="J923" s="15"/>
      <c r="K923" s="15"/>
      <c r="L923" s="15"/>
      <c r="M923" s="15"/>
      <c r="N923" s="16"/>
      <c r="O923" s="4"/>
    </row>
    <row r="924" spans="1:15" x14ac:dyDescent="0.25">
      <c r="A924" s="4"/>
      <c r="B924" s="11"/>
      <c r="C924" s="11"/>
      <c r="D924" s="11"/>
      <c r="E924" s="12"/>
      <c r="F924" s="13"/>
      <c r="G924" s="13"/>
      <c r="H924" s="13"/>
      <c r="I924" s="14"/>
      <c r="J924" s="15"/>
      <c r="K924" s="15"/>
      <c r="L924" s="15"/>
      <c r="M924" s="15"/>
      <c r="N924" s="16"/>
      <c r="O924" s="4"/>
    </row>
    <row r="925" spans="1:15" x14ac:dyDescent="0.25">
      <c r="A925" s="4"/>
      <c r="B925" s="11"/>
      <c r="C925" s="11"/>
      <c r="D925" s="11"/>
      <c r="E925" s="12"/>
      <c r="F925" s="13"/>
      <c r="G925" s="13"/>
      <c r="H925" s="13"/>
      <c r="I925" s="14"/>
      <c r="J925" s="15"/>
      <c r="K925" s="15"/>
      <c r="L925" s="15"/>
      <c r="M925" s="15"/>
      <c r="N925" s="16"/>
      <c r="O925" s="4"/>
    </row>
    <row r="926" spans="1:15" x14ac:dyDescent="0.25">
      <c r="A926" s="4"/>
      <c r="B926" s="11"/>
      <c r="C926" s="11"/>
      <c r="D926" s="11"/>
      <c r="E926" s="12"/>
      <c r="F926" s="13"/>
      <c r="G926" s="13"/>
      <c r="H926" s="13"/>
      <c r="I926" s="14"/>
      <c r="J926" s="15"/>
      <c r="K926" s="15"/>
      <c r="L926" s="15"/>
      <c r="M926" s="15"/>
      <c r="N926" s="16"/>
      <c r="O926" s="4"/>
    </row>
    <row r="927" spans="1:15" x14ac:dyDescent="0.25">
      <c r="A927" s="4"/>
      <c r="B927" s="11"/>
      <c r="C927" s="11"/>
      <c r="D927" s="11"/>
      <c r="E927" s="12"/>
      <c r="F927" s="13"/>
      <c r="G927" s="13"/>
      <c r="H927" s="13"/>
      <c r="I927" s="14"/>
      <c r="J927" s="15"/>
      <c r="K927" s="15"/>
      <c r="L927" s="15"/>
      <c r="M927" s="15"/>
      <c r="N927" s="16"/>
      <c r="O927" s="4"/>
    </row>
    <row r="928" spans="1:15" x14ac:dyDescent="0.25">
      <c r="A928" s="4"/>
      <c r="B928" s="11"/>
      <c r="C928" s="11"/>
      <c r="D928" s="11"/>
      <c r="E928" s="12"/>
      <c r="F928" s="13"/>
      <c r="G928" s="13"/>
      <c r="H928" s="13"/>
      <c r="I928" s="14"/>
      <c r="J928" s="15"/>
      <c r="K928" s="15"/>
      <c r="L928" s="15"/>
      <c r="M928" s="15"/>
      <c r="N928" s="16"/>
      <c r="O928" s="4"/>
    </row>
    <row r="929" spans="1:15" x14ac:dyDescent="0.25">
      <c r="A929" s="4"/>
      <c r="B929" s="11"/>
      <c r="C929" s="11"/>
      <c r="D929" s="11"/>
      <c r="E929" s="12"/>
      <c r="F929" s="13"/>
      <c r="G929" s="13"/>
      <c r="H929" s="13"/>
      <c r="I929" s="14"/>
      <c r="J929" s="15"/>
      <c r="K929" s="15"/>
      <c r="L929" s="15"/>
      <c r="M929" s="15"/>
      <c r="N929" s="16"/>
      <c r="O929" s="4"/>
    </row>
    <row r="930" spans="1:15" x14ac:dyDescent="0.25">
      <c r="A930" s="4"/>
      <c r="B930" s="11"/>
      <c r="C930" s="11"/>
      <c r="D930" s="11"/>
      <c r="E930" s="12"/>
      <c r="F930" s="13"/>
      <c r="G930" s="13"/>
      <c r="H930" s="13"/>
      <c r="I930" s="14"/>
      <c r="J930" s="15"/>
      <c r="K930" s="15"/>
      <c r="L930" s="15"/>
      <c r="M930" s="15"/>
      <c r="N930" s="16"/>
      <c r="O930" s="4"/>
    </row>
    <row r="931" spans="1:15" x14ac:dyDescent="0.25">
      <c r="A931" s="4"/>
      <c r="B931" s="11"/>
      <c r="C931" s="11"/>
      <c r="D931" s="11"/>
      <c r="E931" s="12"/>
      <c r="F931" s="13"/>
      <c r="G931" s="13"/>
      <c r="H931" s="13"/>
      <c r="I931" s="14"/>
      <c r="J931" s="15"/>
      <c r="K931" s="15"/>
      <c r="L931" s="15"/>
      <c r="M931" s="15"/>
      <c r="N931" s="16"/>
      <c r="O931" s="4"/>
    </row>
    <row r="932" spans="1:15" x14ac:dyDescent="0.25">
      <c r="A932" s="4"/>
      <c r="B932" s="11"/>
      <c r="C932" s="11"/>
      <c r="D932" s="11"/>
      <c r="E932" s="12"/>
      <c r="F932" s="13"/>
      <c r="G932" s="13"/>
      <c r="H932" s="13"/>
      <c r="I932" s="14"/>
      <c r="J932" s="15"/>
      <c r="K932" s="15"/>
      <c r="L932" s="15"/>
      <c r="M932" s="15"/>
      <c r="N932" s="16"/>
      <c r="O932" s="4"/>
    </row>
    <row r="933" spans="1:15" x14ac:dyDescent="0.25">
      <c r="A933" s="4"/>
      <c r="B933" s="11"/>
      <c r="C933" s="11"/>
      <c r="D933" s="11"/>
      <c r="E933" s="12"/>
      <c r="F933" s="13"/>
      <c r="G933" s="13"/>
      <c r="H933" s="13"/>
      <c r="I933" s="14"/>
      <c r="J933" s="15"/>
      <c r="K933" s="15"/>
      <c r="L933" s="15"/>
      <c r="M933" s="15"/>
      <c r="N933" s="16"/>
      <c r="O933" s="4"/>
    </row>
    <row r="934" spans="1:15" x14ac:dyDescent="0.25">
      <c r="A934" s="4"/>
      <c r="B934" s="11"/>
      <c r="C934" s="11"/>
      <c r="D934" s="11"/>
      <c r="E934" s="12"/>
      <c r="F934" s="13"/>
      <c r="G934" s="13"/>
      <c r="H934" s="13"/>
      <c r="I934" s="14"/>
      <c r="J934" s="15"/>
      <c r="K934" s="15"/>
      <c r="L934" s="15"/>
      <c r="M934" s="15"/>
      <c r="N934" s="16"/>
      <c r="O934" s="4"/>
    </row>
    <row r="935" spans="1:15" x14ac:dyDescent="0.25">
      <c r="A935" s="4"/>
      <c r="B935" s="11"/>
      <c r="C935" s="11"/>
      <c r="D935" s="11"/>
      <c r="E935" s="12"/>
      <c r="F935" s="13"/>
      <c r="G935" s="13"/>
      <c r="H935" s="13"/>
      <c r="I935" s="14"/>
      <c r="J935" s="15"/>
      <c r="K935" s="15"/>
      <c r="L935" s="15"/>
      <c r="M935" s="15"/>
      <c r="N935" s="16"/>
      <c r="O935" s="4"/>
    </row>
    <row r="936" spans="1:15" x14ac:dyDescent="0.25">
      <c r="A936" s="4"/>
      <c r="B936" s="11"/>
      <c r="C936" s="11"/>
      <c r="D936" s="11"/>
      <c r="E936" s="12"/>
      <c r="F936" s="13"/>
      <c r="G936" s="13"/>
      <c r="H936" s="13"/>
      <c r="I936" s="14"/>
      <c r="J936" s="15"/>
      <c r="K936" s="15"/>
      <c r="L936" s="15"/>
      <c r="M936" s="15"/>
      <c r="N936" s="16"/>
      <c r="O936" s="4"/>
    </row>
    <row r="937" spans="1:15" x14ac:dyDescent="0.25">
      <c r="A937" s="4"/>
      <c r="B937" s="11"/>
      <c r="C937" s="11"/>
      <c r="D937" s="11"/>
      <c r="E937" s="12"/>
      <c r="F937" s="13"/>
      <c r="G937" s="13"/>
      <c r="H937" s="13"/>
      <c r="I937" s="14"/>
      <c r="J937" s="15"/>
      <c r="K937" s="15"/>
      <c r="L937" s="15"/>
      <c r="M937" s="15"/>
      <c r="N937" s="16"/>
      <c r="O937" s="4"/>
    </row>
    <row r="938" spans="1:15" x14ac:dyDescent="0.25">
      <c r="A938" s="4"/>
      <c r="B938" s="11"/>
      <c r="C938" s="11"/>
      <c r="D938" s="11"/>
      <c r="E938" s="12"/>
      <c r="F938" s="13"/>
      <c r="G938" s="13"/>
      <c r="H938" s="13"/>
      <c r="I938" s="14"/>
      <c r="J938" s="15"/>
      <c r="K938" s="15"/>
      <c r="L938" s="15"/>
      <c r="M938" s="15"/>
      <c r="N938" s="16"/>
      <c r="O938" s="4"/>
    </row>
    <row r="939" spans="1:15" x14ac:dyDescent="0.25">
      <c r="A939" s="4"/>
      <c r="B939" s="11"/>
      <c r="C939" s="11"/>
      <c r="D939" s="11"/>
      <c r="E939" s="12"/>
      <c r="F939" s="13"/>
      <c r="G939" s="13"/>
      <c r="H939" s="13"/>
      <c r="I939" s="14"/>
      <c r="J939" s="15"/>
      <c r="K939" s="15"/>
      <c r="L939" s="15"/>
      <c r="M939" s="15"/>
      <c r="N939" s="16"/>
      <c r="O939" s="4"/>
    </row>
    <row r="940" spans="1:15" x14ac:dyDescent="0.25">
      <c r="A940" s="4"/>
      <c r="B940" s="11"/>
      <c r="C940" s="11"/>
      <c r="D940" s="11"/>
      <c r="E940" s="12"/>
      <c r="F940" s="13"/>
      <c r="G940" s="13"/>
      <c r="H940" s="13"/>
      <c r="I940" s="14"/>
      <c r="J940" s="15"/>
      <c r="K940" s="15"/>
      <c r="L940" s="15"/>
      <c r="M940" s="15"/>
      <c r="N940" s="16"/>
      <c r="O940" s="4"/>
    </row>
    <row r="941" spans="1:15" x14ac:dyDescent="0.25">
      <c r="A941" s="4"/>
      <c r="B941" s="11"/>
      <c r="C941" s="11"/>
      <c r="D941" s="11"/>
      <c r="E941" s="12"/>
      <c r="F941" s="13"/>
      <c r="G941" s="13"/>
      <c r="H941" s="13"/>
      <c r="I941" s="14"/>
      <c r="J941" s="15"/>
      <c r="K941" s="15"/>
      <c r="L941" s="15"/>
      <c r="M941" s="15"/>
      <c r="N941" s="16"/>
      <c r="O941" s="4"/>
    </row>
    <row r="942" spans="1:15" x14ac:dyDescent="0.25">
      <c r="A942" s="4"/>
      <c r="B942" s="11"/>
      <c r="C942" s="11"/>
      <c r="D942" s="11"/>
      <c r="E942" s="12"/>
      <c r="F942" s="13"/>
      <c r="G942" s="13"/>
      <c r="H942" s="13"/>
      <c r="I942" s="14"/>
      <c r="J942" s="15"/>
      <c r="K942" s="15"/>
      <c r="L942" s="15"/>
      <c r="M942" s="15"/>
      <c r="N942" s="16"/>
      <c r="O942" s="4"/>
    </row>
    <row r="943" spans="1:15" x14ac:dyDescent="0.25">
      <c r="A943" s="4"/>
      <c r="B943" s="11"/>
      <c r="C943" s="11"/>
      <c r="D943" s="11"/>
      <c r="E943" s="12"/>
      <c r="F943" s="13"/>
      <c r="G943" s="13"/>
      <c r="H943" s="13"/>
      <c r="I943" s="14"/>
      <c r="J943" s="15"/>
      <c r="K943" s="15"/>
      <c r="L943" s="15"/>
      <c r="M943" s="15"/>
      <c r="N943" s="16"/>
      <c r="O943" s="4"/>
    </row>
    <row r="944" spans="1:15" x14ac:dyDescent="0.25">
      <c r="A944" s="4"/>
      <c r="B944" s="11"/>
      <c r="C944" s="11"/>
      <c r="D944" s="11"/>
      <c r="E944" s="12"/>
      <c r="F944" s="13"/>
      <c r="G944" s="13"/>
      <c r="H944" s="13"/>
      <c r="I944" s="14"/>
      <c r="J944" s="15"/>
      <c r="K944" s="15"/>
      <c r="L944" s="15"/>
      <c r="M944" s="15"/>
      <c r="N944" s="16"/>
      <c r="O944" s="4"/>
    </row>
    <row r="945" spans="1:15" x14ac:dyDescent="0.25">
      <c r="A945" s="4"/>
      <c r="B945" s="11"/>
      <c r="C945" s="11"/>
      <c r="D945" s="11"/>
      <c r="E945" s="12"/>
      <c r="F945" s="13"/>
      <c r="G945" s="13"/>
      <c r="H945" s="13"/>
      <c r="I945" s="14"/>
      <c r="J945" s="15"/>
      <c r="K945" s="15"/>
      <c r="L945" s="15"/>
      <c r="M945" s="15"/>
      <c r="N945" s="16"/>
      <c r="O945" s="4"/>
    </row>
    <row r="946" spans="1:15" x14ac:dyDescent="0.25">
      <c r="A946" s="4"/>
      <c r="B946" s="11"/>
      <c r="C946" s="11"/>
      <c r="D946" s="11"/>
      <c r="E946" s="12"/>
      <c r="F946" s="13"/>
      <c r="G946" s="13"/>
      <c r="H946" s="13"/>
      <c r="I946" s="14"/>
      <c r="J946" s="15"/>
      <c r="K946" s="15"/>
      <c r="L946" s="15"/>
      <c r="M946" s="15"/>
      <c r="N946" s="16"/>
      <c r="O946" s="4"/>
    </row>
    <row r="947" spans="1:15" x14ac:dyDescent="0.25">
      <c r="A947" s="4"/>
      <c r="B947" s="11"/>
      <c r="C947" s="11"/>
      <c r="D947" s="11"/>
      <c r="E947" s="12"/>
      <c r="F947" s="13"/>
      <c r="G947" s="13"/>
      <c r="H947" s="13"/>
      <c r="I947" s="14"/>
      <c r="J947" s="15"/>
      <c r="K947" s="15"/>
      <c r="L947" s="15"/>
      <c r="M947" s="15"/>
      <c r="N947" s="16"/>
      <c r="O947" s="4"/>
    </row>
    <row r="948" spans="1:15" x14ac:dyDescent="0.25">
      <c r="A948" s="4"/>
      <c r="B948" s="11"/>
      <c r="C948" s="11"/>
      <c r="D948" s="11"/>
      <c r="E948" s="12"/>
      <c r="F948" s="13"/>
      <c r="G948" s="13"/>
      <c r="H948" s="13"/>
      <c r="I948" s="14"/>
      <c r="J948" s="15"/>
      <c r="K948" s="15"/>
      <c r="L948" s="15"/>
      <c r="M948" s="15"/>
      <c r="N948" s="16"/>
      <c r="O948" s="4"/>
    </row>
    <row r="949" spans="1:15" x14ac:dyDescent="0.25">
      <c r="A949" s="4"/>
      <c r="B949" s="11"/>
      <c r="C949" s="11"/>
      <c r="D949" s="11"/>
      <c r="E949" s="12"/>
      <c r="F949" s="13"/>
      <c r="G949" s="13"/>
      <c r="H949" s="13"/>
      <c r="I949" s="14"/>
      <c r="J949" s="15"/>
      <c r="K949" s="15"/>
      <c r="L949" s="15"/>
      <c r="M949" s="15"/>
      <c r="N949" s="16"/>
      <c r="O949" s="4"/>
    </row>
    <row r="950" spans="1:15" x14ac:dyDescent="0.25">
      <c r="A950" s="4"/>
      <c r="B950" s="11"/>
      <c r="C950" s="11"/>
      <c r="D950" s="11"/>
      <c r="E950" s="12"/>
      <c r="F950" s="13"/>
      <c r="G950" s="13"/>
      <c r="H950" s="13"/>
      <c r="I950" s="14"/>
      <c r="J950" s="15"/>
      <c r="K950" s="15"/>
      <c r="L950" s="15"/>
      <c r="M950" s="15"/>
      <c r="N950" s="16"/>
      <c r="O950" s="4"/>
    </row>
    <row r="951" spans="1:15" x14ac:dyDescent="0.25">
      <c r="A951" s="4"/>
      <c r="B951" s="11"/>
      <c r="C951" s="11"/>
      <c r="D951" s="11"/>
      <c r="E951" s="12"/>
      <c r="F951" s="13"/>
      <c r="G951" s="13"/>
      <c r="H951" s="13"/>
      <c r="I951" s="14"/>
      <c r="J951" s="15"/>
      <c r="K951" s="15"/>
      <c r="L951" s="15"/>
      <c r="M951" s="15"/>
      <c r="N951" s="16"/>
      <c r="O951" s="4"/>
    </row>
    <row r="952" spans="1:15" x14ac:dyDescent="0.25">
      <c r="A952" s="4"/>
      <c r="B952" s="11"/>
      <c r="C952" s="11"/>
      <c r="D952" s="11"/>
      <c r="E952" s="12"/>
      <c r="F952" s="13"/>
      <c r="G952" s="13"/>
      <c r="H952" s="13"/>
      <c r="I952" s="14"/>
      <c r="J952" s="15"/>
      <c r="K952" s="15"/>
      <c r="L952" s="15"/>
      <c r="M952" s="15"/>
      <c r="N952" s="16"/>
      <c r="O952" s="4"/>
    </row>
    <row r="953" spans="1:15" x14ac:dyDescent="0.25">
      <c r="A953" s="4"/>
      <c r="B953" s="11"/>
      <c r="C953" s="11"/>
      <c r="D953" s="11"/>
      <c r="E953" s="12"/>
      <c r="F953" s="13"/>
      <c r="G953" s="13"/>
      <c r="H953" s="13"/>
      <c r="I953" s="14"/>
      <c r="J953" s="15"/>
      <c r="K953" s="15"/>
      <c r="L953" s="15"/>
      <c r="M953" s="15"/>
      <c r="N953" s="16"/>
      <c r="O953" s="4"/>
    </row>
    <row r="954" spans="1:15" x14ac:dyDescent="0.25">
      <c r="A954" s="4"/>
      <c r="B954" s="11"/>
      <c r="C954" s="11"/>
      <c r="D954" s="11"/>
      <c r="E954" s="12"/>
      <c r="F954" s="13"/>
      <c r="G954" s="13"/>
      <c r="H954" s="13"/>
      <c r="I954" s="14"/>
      <c r="J954" s="15"/>
      <c r="K954" s="15"/>
      <c r="L954" s="15"/>
      <c r="M954" s="15"/>
      <c r="N954" s="16"/>
      <c r="O954" s="4"/>
    </row>
    <row r="955" spans="1:15" x14ac:dyDescent="0.25">
      <c r="A955" s="4"/>
      <c r="B955" s="11"/>
      <c r="C955" s="11"/>
      <c r="D955" s="11"/>
      <c r="E955" s="12"/>
      <c r="F955" s="13"/>
      <c r="G955" s="13"/>
      <c r="H955" s="13"/>
      <c r="I955" s="14"/>
      <c r="J955" s="15"/>
      <c r="K955" s="15"/>
      <c r="L955" s="15"/>
      <c r="M955" s="15"/>
      <c r="N955" s="16"/>
      <c r="O955" s="4"/>
    </row>
    <row r="956" spans="1:15" x14ac:dyDescent="0.25">
      <c r="A956" s="4"/>
      <c r="B956" s="11"/>
      <c r="C956" s="11"/>
      <c r="D956" s="11"/>
      <c r="E956" s="12"/>
      <c r="F956" s="13"/>
      <c r="G956" s="13"/>
      <c r="H956" s="13"/>
      <c r="I956" s="14"/>
      <c r="J956" s="15"/>
      <c r="K956" s="15"/>
      <c r="L956" s="15"/>
      <c r="M956" s="15"/>
      <c r="N956" s="16"/>
      <c r="O956" s="4"/>
    </row>
    <row r="957" spans="1:15" x14ac:dyDescent="0.25">
      <c r="A957" s="4"/>
      <c r="B957" s="11"/>
      <c r="C957" s="11"/>
      <c r="D957" s="11"/>
      <c r="E957" s="12"/>
      <c r="F957" s="13"/>
      <c r="G957" s="13"/>
      <c r="H957" s="13"/>
      <c r="I957" s="14"/>
      <c r="J957" s="15"/>
      <c r="K957" s="15"/>
      <c r="L957" s="15"/>
      <c r="M957" s="15"/>
      <c r="N957" s="16"/>
      <c r="O957" s="4"/>
    </row>
    <row r="958" spans="1:15" x14ac:dyDescent="0.25">
      <c r="A958" s="4"/>
      <c r="B958" s="11"/>
      <c r="C958" s="11"/>
      <c r="D958" s="11"/>
      <c r="E958" s="12"/>
      <c r="F958" s="13"/>
      <c r="G958" s="13"/>
      <c r="H958" s="13"/>
      <c r="I958" s="14"/>
      <c r="J958" s="15"/>
      <c r="K958" s="15"/>
      <c r="L958" s="15"/>
      <c r="M958" s="15"/>
      <c r="N958" s="16"/>
      <c r="O958" s="4"/>
    </row>
    <row r="959" spans="1:15" x14ac:dyDescent="0.25">
      <c r="A959" s="4"/>
      <c r="B959" s="11"/>
      <c r="C959" s="11"/>
      <c r="D959" s="11"/>
      <c r="E959" s="12"/>
      <c r="F959" s="13"/>
      <c r="G959" s="13"/>
      <c r="H959" s="13"/>
      <c r="I959" s="14"/>
      <c r="J959" s="15"/>
      <c r="K959" s="15"/>
      <c r="L959" s="15"/>
      <c r="M959" s="15"/>
      <c r="N959" s="16"/>
      <c r="O959" s="4"/>
    </row>
    <row r="960" spans="1:15" x14ac:dyDescent="0.25">
      <c r="A960" s="4"/>
      <c r="B960" s="11"/>
      <c r="C960" s="11"/>
      <c r="D960" s="11"/>
      <c r="E960" s="12"/>
      <c r="F960" s="13"/>
      <c r="G960" s="13"/>
      <c r="H960" s="13"/>
      <c r="I960" s="14"/>
      <c r="J960" s="15"/>
      <c r="K960" s="15"/>
      <c r="L960" s="15"/>
      <c r="M960" s="15"/>
      <c r="N960" s="16"/>
      <c r="O960" s="4"/>
    </row>
    <row r="961" spans="1:15" x14ac:dyDescent="0.25">
      <c r="A961" s="4"/>
      <c r="B961" s="11"/>
      <c r="C961" s="11"/>
      <c r="D961" s="11"/>
      <c r="E961" s="12"/>
      <c r="F961" s="13"/>
      <c r="G961" s="13"/>
      <c r="H961" s="13"/>
      <c r="I961" s="14"/>
      <c r="J961" s="15"/>
      <c r="K961" s="15"/>
      <c r="L961" s="15"/>
      <c r="M961" s="15"/>
      <c r="N961" s="16"/>
      <c r="O961" s="4"/>
    </row>
    <row r="962" spans="1:15" x14ac:dyDescent="0.25">
      <c r="A962" s="4"/>
      <c r="B962" s="11"/>
      <c r="C962" s="11"/>
      <c r="D962" s="11"/>
      <c r="E962" s="12"/>
      <c r="F962" s="13"/>
      <c r="G962" s="13"/>
      <c r="H962" s="13"/>
      <c r="I962" s="14"/>
      <c r="J962" s="15"/>
      <c r="K962" s="15"/>
      <c r="L962" s="15"/>
      <c r="M962" s="15"/>
      <c r="N962" s="16"/>
      <c r="O962" s="4"/>
    </row>
    <row r="963" spans="1:15" x14ac:dyDescent="0.25">
      <c r="A963" s="4"/>
      <c r="B963" s="11"/>
      <c r="C963" s="11"/>
      <c r="D963" s="11"/>
      <c r="E963" s="12"/>
      <c r="F963" s="13"/>
      <c r="G963" s="13"/>
      <c r="H963" s="13"/>
      <c r="I963" s="14"/>
      <c r="J963" s="15"/>
      <c r="K963" s="15"/>
      <c r="L963" s="15"/>
      <c r="M963" s="15"/>
      <c r="N963" s="16"/>
      <c r="O963" s="4"/>
    </row>
    <row r="964" spans="1:15" x14ac:dyDescent="0.25">
      <c r="A964" s="4"/>
      <c r="B964" s="11"/>
      <c r="C964" s="11"/>
      <c r="D964" s="11"/>
      <c r="E964" s="12"/>
      <c r="F964" s="13"/>
      <c r="G964" s="13"/>
      <c r="H964" s="13"/>
      <c r="I964" s="14"/>
      <c r="J964" s="15"/>
      <c r="K964" s="15"/>
      <c r="L964" s="15"/>
      <c r="M964" s="15"/>
      <c r="N964" s="16"/>
      <c r="O964" s="4"/>
    </row>
    <row r="965" spans="1:15" x14ac:dyDescent="0.25">
      <c r="A965" s="4"/>
      <c r="B965" s="11"/>
      <c r="C965" s="11"/>
      <c r="D965" s="11"/>
      <c r="E965" s="12"/>
      <c r="F965" s="13"/>
      <c r="G965" s="13"/>
      <c r="H965" s="13"/>
      <c r="I965" s="14"/>
      <c r="J965" s="15"/>
      <c r="K965" s="15"/>
      <c r="L965" s="15"/>
      <c r="M965" s="15"/>
      <c r="N965" s="16"/>
      <c r="O965" s="4"/>
    </row>
    <row r="966" spans="1:15" x14ac:dyDescent="0.25">
      <c r="A966" s="4"/>
      <c r="B966" s="11"/>
      <c r="C966" s="11"/>
      <c r="D966" s="11"/>
      <c r="E966" s="12"/>
      <c r="F966" s="13"/>
      <c r="G966" s="13"/>
      <c r="H966" s="13"/>
      <c r="I966" s="14"/>
      <c r="J966" s="15"/>
      <c r="K966" s="15"/>
      <c r="L966" s="15"/>
      <c r="M966" s="15"/>
      <c r="N966" s="16"/>
      <c r="O966" s="4"/>
    </row>
    <row r="967" spans="1:15" x14ac:dyDescent="0.25">
      <c r="A967" s="4"/>
      <c r="B967" s="11"/>
      <c r="C967" s="11"/>
      <c r="D967" s="11"/>
      <c r="E967" s="12"/>
      <c r="F967" s="13"/>
      <c r="G967" s="13"/>
      <c r="H967" s="13"/>
      <c r="I967" s="14"/>
      <c r="J967" s="15"/>
      <c r="K967" s="15"/>
      <c r="L967" s="15"/>
      <c r="M967" s="15"/>
      <c r="N967" s="16"/>
      <c r="O967" s="4"/>
    </row>
    <row r="968" spans="1:15" x14ac:dyDescent="0.25">
      <c r="A968" s="4"/>
      <c r="B968" s="11"/>
      <c r="C968" s="11"/>
      <c r="D968" s="11"/>
      <c r="E968" s="12"/>
      <c r="F968" s="13"/>
      <c r="G968" s="13"/>
      <c r="H968" s="13"/>
      <c r="I968" s="14"/>
      <c r="J968" s="15"/>
      <c r="K968" s="15"/>
      <c r="L968" s="15"/>
      <c r="M968" s="15"/>
      <c r="N968" s="16"/>
      <c r="O968" s="4"/>
    </row>
    <row r="969" spans="1:15" x14ac:dyDescent="0.25">
      <c r="A969" s="4"/>
      <c r="B969" s="11"/>
      <c r="C969" s="11"/>
      <c r="D969" s="11"/>
      <c r="E969" s="12"/>
      <c r="F969" s="13"/>
      <c r="G969" s="13"/>
      <c r="H969" s="13"/>
      <c r="I969" s="14"/>
      <c r="J969" s="15"/>
      <c r="K969" s="15"/>
      <c r="L969" s="15"/>
      <c r="M969" s="15"/>
      <c r="N969" s="16"/>
      <c r="O969" s="4"/>
    </row>
    <row r="970" spans="1:15" x14ac:dyDescent="0.25">
      <c r="A970" s="4"/>
      <c r="B970" s="11"/>
      <c r="C970" s="11"/>
      <c r="D970" s="11"/>
      <c r="E970" s="12"/>
      <c r="F970" s="13"/>
      <c r="G970" s="13"/>
      <c r="H970" s="13"/>
      <c r="I970" s="14"/>
      <c r="J970" s="15"/>
      <c r="K970" s="15"/>
      <c r="L970" s="15"/>
      <c r="M970" s="15"/>
      <c r="N970" s="16"/>
      <c r="O970" s="4"/>
    </row>
    <row r="971" spans="1:15" x14ac:dyDescent="0.25">
      <c r="A971" s="4"/>
      <c r="B971" s="11"/>
      <c r="C971" s="11"/>
      <c r="D971" s="11"/>
      <c r="E971" s="12"/>
      <c r="F971" s="13"/>
      <c r="G971" s="13"/>
      <c r="H971" s="13"/>
      <c r="I971" s="14"/>
      <c r="J971" s="15"/>
      <c r="K971" s="15"/>
      <c r="L971" s="15"/>
      <c r="M971" s="15"/>
      <c r="N971" s="16"/>
      <c r="O971" s="4"/>
    </row>
    <row r="972" spans="1:15" x14ac:dyDescent="0.25">
      <c r="A972" s="4"/>
      <c r="B972" s="11"/>
      <c r="C972" s="11"/>
      <c r="D972" s="11"/>
      <c r="E972" s="12"/>
      <c r="F972" s="13"/>
      <c r="G972" s="13"/>
      <c r="H972" s="13"/>
      <c r="I972" s="14"/>
      <c r="J972" s="15"/>
      <c r="K972" s="15"/>
      <c r="L972" s="15"/>
      <c r="M972" s="15"/>
      <c r="N972" s="16"/>
      <c r="O972" s="4"/>
    </row>
    <row r="973" spans="1:15" x14ac:dyDescent="0.25">
      <c r="A973" s="4"/>
      <c r="B973" s="11"/>
      <c r="C973" s="11"/>
      <c r="D973" s="11"/>
      <c r="E973" s="12"/>
      <c r="F973" s="13"/>
      <c r="G973" s="13"/>
      <c r="H973" s="13"/>
      <c r="I973" s="14"/>
      <c r="J973" s="15"/>
      <c r="K973" s="15"/>
      <c r="L973" s="15"/>
      <c r="M973" s="15"/>
      <c r="N973" s="16"/>
      <c r="O973" s="4"/>
    </row>
    <row r="974" spans="1:15" x14ac:dyDescent="0.25">
      <c r="A974" s="4"/>
      <c r="B974" s="11"/>
      <c r="C974" s="11"/>
      <c r="D974" s="11"/>
      <c r="E974" s="12"/>
      <c r="F974" s="13"/>
      <c r="G974" s="13"/>
      <c r="H974" s="13"/>
      <c r="I974" s="14"/>
      <c r="J974" s="15"/>
      <c r="K974" s="15"/>
      <c r="L974" s="15"/>
      <c r="M974" s="15"/>
      <c r="N974" s="16"/>
      <c r="O974" s="4"/>
    </row>
    <row r="975" spans="1:15" x14ac:dyDescent="0.25">
      <c r="A975" s="4"/>
      <c r="B975" s="11"/>
      <c r="C975" s="11"/>
      <c r="D975" s="11"/>
      <c r="E975" s="12"/>
      <c r="F975" s="13"/>
      <c r="G975" s="13"/>
      <c r="H975" s="13"/>
      <c r="I975" s="14"/>
      <c r="J975" s="15"/>
      <c r="K975" s="15"/>
      <c r="L975" s="15"/>
      <c r="M975" s="15"/>
      <c r="N975" s="16"/>
      <c r="O975" s="4"/>
    </row>
    <row r="976" spans="1:15" x14ac:dyDescent="0.25">
      <c r="A976" s="4"/>
      <c r="B976" s="11"/>
      <c r="C976" s="11"/>
      <c r="D976" s="11"/>
      <c r="E976" s="12"/>
      <c r="F976" s="13"/>
      <c r="G976" s="13"/>
      <c r="H976" s="13"/>
      <c r="I976" s="14"/>
      <c r="J976" s="15"/>
      <c r="K976" s="15"/>
      <c r="L976" s="15"/>
      <c r="M976" s="15"/>
      <c r="N976" s="16"/>
      <c r="O976" s="4"/>
    </row>
    <row r="977" spans="1:15" x14ac:dyDescent="0.25">
      <c r="A977" s="4"/>
      <c r="B977" s="11"/>
      <c r="C977" s="11"/>
      <c r="D977" s="11"/>
      <c r="E977" s="12"/>
      <c r="F977" s="13"/>
      <c r="G977" s="13"/>
      <c r="H977" s="13"/>
      <c r="I977" s="14"/>
      <c r="J977" s="15"/>
      <c r="K977" s="15"/>
      <c r="L977" s="15"/>
      <c r="M977" s="15"/>
      <c r="N977" s="16"/>
      <c r="O977" s="4"/>
    </row>
    <row r="978" spans="1:15" x14ac:dyDescent="0.25">
      <c r="A978" s="4"/>
      <c r="B978" s="11"/>
      <c r="C978" s="11"/>
      <c r="D978" s="11"/>
      <c r="E978" s="12"/>
      <c r="F978" s="13"/>
      <c r="G978" s="13"/>
      <c r="H978" s="13"/>
      <c r="I978" s="14"/>
      <c r="J978" s="15"/>
      <c r="K978" s="15"/>
      <c r="L978" s="15"/>
      <c r="M978" s="15"/>
      <c r="N978" s="16"/>
      <c r="O978" s="4"/>
    </row>
    <row r="979" spans="1:15" x14ac:dyDescent="0.25">
      <c r="A979" s="4"/>
      <c r="B979" s="11"/>
      <c r="C979" s="11"/>
      <c r="D979" s="11"/>
      <c r="E979" s="12"/>
      <c r="F979" s="13"/>
      <c r="G979" s="13"/>
      <c r="H979" s="13"/>
      <c r="I979" s="14"/>
      <c r="J979" s="15"/>
      <c r="K979" s="15"/>
      <c r="L979" s="15"/>
      <c r="M979" s="15"/>
      <c r="N979" s="16"/>
      <c r="O979" s="4"/>
    </row>
    <row r="980" spans="1:15" x14ac:dyDescent="0.25">
      <c r="A980" s="4"/>
      <c r="B980" s="11"/>
      <c r="C980" s="11"/>
      <c r="D980" s="11"/>
      <c r="E980" s="12"/>
      <c r="F980" s="13"/>
      <c r="G980" s="13"/>
      <c r="H980" s="13"/>
      <c r="I980" s="14"/>
      <c r="J980" s="15"/>
      <c r="K980" s="15"/>
      <c r="L980" s="15"/>
      <c r="M980" s="15"/>
      <c r="N980" s="16"/>
      <c r="O980" s="4"/>
    </row>
    <row r="981" spans="1:15" x14ac:dyDescent="0.25">
      <c r="A981" s="4"/>
      <c r="B981" s="11"/>
      <c r="C981" s="11"/>
      <c r="D981" s="11"/>
      <c r="E981" s="12"/>
      <c r="F981" s="13"/>
      <c r="G981" s="13"/>
      <c r="H981" s="13"/>
      <c r="I981" s="14"/>
      <c r="J981" s="15"/>
      <c r="K981" s="15"/>
      <c r="L981" s="15"/>
      <c r="M981" s="15"/>
      <c r="N981" s="16"/>
      <c r="O981" s="4"/>
    </row>
    <row r="982" spans="1:15" x14ac:dyDescent="0.25">
      <c r="A982" s="4"/>
      <c r="B982" s="11"/>
      <c r="C982" s="11"/>
      <c r="D982" s="11"/>
      <c r="E982" s="12"/>
      <c r="F982" s="13"/>
      <c r="G982" s="13"/>
      <c r="H982" s="13"/>
      <c r="I982" s="14"/>
      <c r="J982" s="15"/>
      <c r="K982" s="15"/>
      <c r="L982" s="15"/>
      <c r="M982" s="15"/>
      <c r="N982" s="16"/>
      <c r="O982" s="4"/>
    </row>
    <row r="983" spans="1:15" x14ac:dyDescent="0.25">
      <c r="A983" s="4"/>
      <c r="B983" s="11"/>
      <c r="C983" s="11"/>
      <c r="D983" s="11"/>
      <c r="E983" s="12"/>
      <c r="F983" s="13"/>
      <c r="G983" s="13"/>
      <c r="H983" s="13"/>
      <c r="I983" s="14"/>
      <c r="J983" s="15"/>
      <c r="K983" s="15"/>
      <c r="L983" s="15"/>
      <c r="M983" s="15"/>
      <c r="N983" s="16"/>
      <c r="O983" s="4"/>
    </row>
    <row r="984" spans="1:15" x14ac:dyDescent="0.25">
      <c r="A984" s="4"/>
      <c r="B984" s="11"/>
      <c r="C984" s="11"/>
      <c r="D984" s="11"/>
      <c r="E984" s="12"/>
      <c r="F984" s="13"/>
      <c r="G984" s="13"/>
      <c r="H984" s="13"/>
      <c r="I984" s="14"/>
      <c r="J984" s="15"/>
      <c r="K984" s="15"/>
      <c r="L984" s="15"/>
      <c r="M984" s="15"/>
      <c r="N984" s="16"/>
      <c r="O984" s="4"/>
    </row>
    <row r="985" spans="1:15" x14ac:dyDescent="0.25">
      <c r="A985" s="4"/>
      <c r="B985" s="11"/>
      <c r="C985" s="11"/>
      <c r="D985" s="11"/>
      <c r="E985" s="12"/>
      <c r="F985" s="13"/>
      <c r="G985" s="13"/>
      <c r="H985" s="13"/>
      <c r="I985" s="14"/>
      <c r="J985" s="15"/>
      <c r="K985" s="15"/>
      <c r="L985" s="15"/>
      <c r="M985" s="15"/>
      <c r="N985" s="16"/>
      <c r="O985" s="4"/>
    </row>
    <row r="986" spans="1:15" x14ac:dyDescent="0.25">
      <c r="A986" s="4"/>
      <c r="B986" s="11"/>
      <c r="C986" s="11"/>
      <c r="D986" s="11"/>
      <c r="E986" s="12"/>
      <c r="F986" s="13"/>
      <c r="G986" s="13"/>
      <c r="H986" s="13"/>
      <c r="I986" s="14"/>
      <c r="J986" s="15"/>
      <c r="K986" s="15"/>
      <c r="L986" s="15"/>
      <c r="M986" s="15"/>
      <c r="N986" s="16"/>
      <c r="O986" s="4"/>
    </row>
    <row r="987" spans="1:15" x14ac:dyDescent="0.25">
      <c r="A987" s="4"/>
      <c r="B987" s="11"/>
      <c r="C987" s="11"/>
      <c r="D987" s="11"/>
      <c r="E987" s="12"/>
      <c r="F987" s="13"/>
      <c r="G987" s="13"/>
      <c r="H987" s="13"/>
      <c r="I987" s="14"/>
      <c r="J987" s="15"/>
      <c r="K987" s="15"/>
      <c r="L987" s="15"/>
      <c r="M987" s="15"/>
      <c r="N987" s="16"/>
      <c r="O987" s="4"/>
    </row>
    <row r="988" spans="1:15" x14ac:dyDescent="0.25">
      <c r="A988" s="4"/>
      <c r="B988" s="11"/>
      <c r="C988" s="11"/>
      <c r="D988" s="11"/>
      <c r="E988" s="12"/>
      <c r="F988" s="13"/>
      <c r="G988" s="13"/>
      <c r="H988" s="13"/>
      <c r="I988" s="14"/>
      <c r="J988" s="15"/>
      <c r="K988" s="15"/>
      <c r="L988" s="15"/>
      <c r="M988" s="15"/>
      <c r="N988" s="16"/>
      <c r="O988" s="4"/>
    </row>
    <row r="989" spans="1:15" x14ac:dyDescent="0.25">
      <c r="A989" s="4"/>
      <c r="B989" s="11"/>
      <c r="C989" s="11"/>
      <c r="D989" s="11"/>
      <c r="E989" s="12"/>
      <c r="F989" s="13"/>
      <c r="G989" s="13"/>
      <c r="H989" s="13"/>
      <c r="I989" s="14"/>
      <c r="J989" s="15"/>
      <c r="K989" s="15"/>
      <c r="L989" s="15"/>
      <c r="M989" s="15"/>
      <c r="N989" s="16"/>
      <c r="O989" s="4"/>
    </row>
    <row r="990" spans="1:15" x14ac:dyDescent="0.25">
      <c r="A990" s="4"/>
      <c r="B990" s="11"/>
      <c r="C990" s="11"/>
      <c r="D990" s="11"/>
      <c r="E990" s="12"/>
      <c r="F990" s="13"/>
      <c r="G990" s="13"/>
      <c r="H990" s="13"/>
      <c r="I990" s="14"/>
      <c r="J990" s="15"/>
      <c r="K990" s="15"/>
      <c r="L990" s="15"/>
      <c r="M990" s="15"/>
      <c r="N990" s="16"/>
      <c r="O990" s="4"/>
    </row>
    <row r="991" spans="1:15" x14ac:dyDescent="0.25">
      <c r="A991" s="4"/>
      <c r="B991" s="11"/>
      <c r="C991" s="11"/>
      <c r="D991" s="11"/>
      <c r="E991" s="12"/>
      <c r="F991" s="13"/>
      <c r="G991" s="13"/>
      <c r="H991" s="13"/>
      <c r="I991" s="14"/>
      <c r="J991" s="15"/>
      <c r="K991" s="15"/>
      <c r="L991" s="15"/>
      <c r="M991" s="15"/>
      <c r="N991" s="16"/>
      <c r="O991" s="4"/>
    </row>
    <row r="992" spans="1:15" x14ac:dyDescent="0.25">
      <c r="A992" s="4"/>
      <c r="B992" s="11"/>
      <c r="C992" s="11"/>
      <c r="D992" s="11"/>
      <c r="E992" s="12"/>
      <c r="F992" s="13"/>
      <c r="G992" s="13"/>
      <c r="H992" s="13"/>
      <c r="I992" s="14"/>
      <c r="J992" s="15"/>
      <c r="K992" s="15"/>
      <c r="L992" s="15"/>
      <c r="M992" s="15"/>
      <c r="N992" s="16"/>
      <c r="O992" s="4"/>
    </row>
    <row r="993" spans="1:15" x14ac:dyDescent="0.25">
      <c r="A993" s="4"/>
      <c r="B993" s="11"/>
      <c r="C993" s="11"/>
      <c r="D993" s="11"/>
      <c r="E993" s="12"/>
      <c r="F993" s="13"/>
      <c r="G993" s="13"/>
      <c r="H993" s="13"/>
      <c r="I993" s="14"/>
      <c r="J993" s="15"/>
      <c r="K993" s="15"/>
      <c r="L993" s="15"/>
      <c r="M993" s="15"/>
      <c r="N993" s="16"/>
      <c r="O993" s="4"/>
    </row>
    <row r="994" spans="1:15" x14ac:dyDescent="0.25">
      <c r="A994" s="4"/>
      <c r="B994" s="11"/>
      <c r="C994" s="11"/>
      <c r="D994" s="11"/>
      <c r="E994" s="12"/>
      <c r="F994" s="13"/>
      <c r="G994" s="13"/>
      <c r="H994" s="13"/>
      <c r="I994" s="14"/>
      <c r="J994" s="15"/>
      <c r="K994" s="15"/>
      <c r="L994" s="15"/>
      <c r="M994" s="15"/>
      <c r="N994" s="16"/>
      <c r="O994" s="4"/>
    </row>
    <row r="995" spans="1:15" x14ac:dyDescent="0.25">
      <c r="A995" s="4"/>
      <c r="B995" s="11"/>
      <c r="C995" s="11"/>
      <c r="D995" s="11"/>
      <c r="E995" s="12"/>
      <c r="F995" s="13"/>
      <c r="G995" s="13"/>
      <c r="H995" s="13"/>
      <c r="I995" s="14"/>
      <c r="J995" s="15"/>
      <c r="K995" s="15"/>
      <c r="L995" s="15"/>
      <c r="M995" s="15"/>
      <c r="N995" s="16"/>
      <c r="O995" s="4"/>
    </row>
    <row r="996" spans="1:15" x14ac:dyDescent="0.25">
      <c r="A996" s="4"/>
      <c r="B996" s="11"/>
      <c r="C996" s="11"/>
      <c r="D996" s="11"/>
      <c r="E996" s="12"/>
      <c r="F996" s="13"/>
      <c r="G996" s="13"/>
      <c r="H996" s="13"/>
      <c r="I996" s="14"/>
      <c r="J996" s="15"/>
      <c r="K996" s="15"/>
      <c r="L996" s="15"/>
      <c r="M996" s="15"/>
      <c r="N996" s="16"/>
      <c r="O996" s="4"/>
    </row>
    <row r="997" spans="1:15" x14ac:dyDescent="0.25">
      <c r="A997" s="4"/>
      <c r="B997" s="11"/>
      <c r="C997" s="11"/>
      <c r="D997" s="11"/>
      <c r="E997" s="12"/>
      <c r="F997" s="13"/>
      <c r="G997" s="13"/>
      <c r="H997" s="13"/>
      <c r="I997" s="14"/>
      <c r="J997" s="15"/>
      <c r="K997" s="15"/>
      <c r="L997" s="15"/>
      <c r="M997" s="15"/>
      <c r="N997" s="16"/>
      <c r="O997" s="4"/>
    </row>
    <row r="998" spans="1:15" x14ac:dyDescent="0.25">
      <c r="A998" s="4"/>
      <c r="B998" s="11"/>
      <c r="C998" s="11"/>
      <c r="D998" s="11"/>
      <c r="E998" s="12"/>
      <c r="F998" s="13"/>
      <c r="G998" s="13"/>
      <c r="H998" s="13"/>
      <c r="I998" s="14"/>
      <c r="J998" s="15"/>
      <c r="K998" s="15"/>
      <c r="L998" s="15"/>
      <c r="M998" s="15"/>
      <c r="N998" s="16"/>
      <c r="O998" s="4"/>
    </row>
    <row r="999" spans="1:15" x14ac:dyDescent="0.25">
      <c r="A999" s="4"/>
      <c r="B999" s="11"/>
      <c r="C999" s="11"/>
      <c r="D999" s="11"/>
      <c r="E999" s="12"/>
      <c r="F999" s="13"/>
      <c r="G999" s="13"/>
      <c r="H999" s="13"/>
      <c r="I999" s="14"/>
      <c r="J999" s="15"/>
      <c r="K999" s="15"/>
      <c r="L999" s="15"/>
      <c r="M999" s="15"/>
      <c r="N999" s="16"/>
      <c r="O999" s="4"/>
    </row>
    <row r="1000" spans="1:15" x14ac:dyDescent="0.25">
      <c r="A1000" s="4"/>
      <c r="B1000" s="11"/>
      <c r="C1000" s="11"/>
      <c r="D1000" s="11"/>
      <c r="E1000" s="12"/>
      <c r="F1000" s="13"/>
      <c r="G1000" s="13"/>
      <c r="H1000" s="13"/>
      <c r="I1000" s="14"/>
      <c r="J1000" s="15"/>
      <c r="K1000" s="15"/>
      <c r="L1000" s="15"/>
      <c r="M1000" s="15"/>
      <c r="N1000" s="16"/>
      <c r="O1000" s="4"/>
    </row>
    <row r="1001" spans="1:15" x14ac:dyDescent="0.25">
      <c r="A1001" s="4"/>
      <c r="B1001" s="11"/>
      <c r="C1001" s="11"/>
      <c r="D1001" s="11"/>
      <c r="E1001" s="12"/>
      <c r="F1001" s="13"/>
      <c r="G1001" s="13"/>
      <c r="H1001" s="13"/>
      <c r="I1001" s="14"/>
      <c r="J1001" s="15"/>
      <c r="K1001" s="15"/>
      <c r="L1001" s="15"/>
      <c r="M1001" s="15"/>
      <c r="N1001" s="16"/>
      <c r="O1001" s="4"/>
    </row>
    <row r="1002" spans="1:15" x14ac:dyDescent="0.25">
      <c r="A1002" s="4"/>
      <c r="B1002" s="11"/>
      <c r="C1002" s="11"/>
      <c r="D1002" s="11"/>
      <c r="E1002" s="12"/>
      <c r="F1002" s="13"/>
      <c r="G1002" s="13"/>
      <c r="H1002" s="13"/>
      <c r="I1002" s="14"/>
      <c r="J1002" s="15"/>
      <c r="K1002" s="15"/>
      <c r="L1002" s="15"/>
      <c r="M1002" s="15"/>
      <c r="N1002" s="16"/>
      <c r="O1002" s="4"/>
    </row>
    <row r="1003" spans="1:15" x14ac:dyDescent="0.25">
      <c r="A1003" s="4"/>
      <c r="B1003" s="11"/>
      <c r="C1003" s="11"/>
      <c r="D1003" s="11"/>
      <c r="E1003" s="12"/>
      <c r="F1003" s="13"/>
      <c r="G1003" s="13"/>
      <c r="H1003" s="13"/>
      <c r="I1003" s="14"/>
      <c r="J1003" s="15"/>
      <c r="K1003" s="15"/>
      <c r="L1003" s="15"/>
      <c r="M1003" s="15"/>
      <c r="N1003" s="16"/>
      <c r="O1003" s="4"/>
    </row>
    <row r="1004" spans="1:15" x14ac:dyDescent="0.25">
      <c r="A1004" s="4"/>
      <c r="B1004" s="11"/>
      <c r="C1004" s="11"/>
      <c r="D1004" s="11"/>
      <c r="E1004" s="12"/>
      <c r="F1004" s="13"/>
      <c r="G1004" s="13"/>
      <c r="H1004" s="13"/>
      <c r="I1004" s="14"/>
      <c r="J1004" s="15"/>
      <c r="K1004" s="15"/>
      <c r="L1004" s="15"/>
      <c r="M1004" s="15"/>
      <c r="N1004" s="16"/>
      <c r="O1004" s="4"/>
    </row>
    <row r="1005" spans="1:15" x14ac:dyDescent="0.25">
      <c r="A1005" s="4"/>
      <c r="B1005" s="11"/>
      <c r="C1005" s="11"/>
      <c r="D1005" s="11"/>
      <c r="E1005" s="12"/>
      <c r="F1005" s="13"/>
      <c r="G1005" s="13"/>
      <c r="H1005" s="13"/>
      <c r="I1005" s="14"/>
      <c r="J1005" s="15"/>
      <c r="K1005" s="15"/>
      <c r="L1005" s="15"/>
      <c r="M1005" s="15"/>
      <c r="N1005" s="16"/>
      <c r="O1005" s="4"/>
    </row>
    <row r="1006" spans="1:15" x14ac:dyDescent="0.25">
      <c r="A1006" s="4"/>
      <c r="B1006" s="11"/>
      <c r="C1006" s="11"/>
      <c r="D1006" s="11"/>
      <c r="E1006" s="12"/>
      <c r="F1006" s="13"/>
      <c r="G1006" s="13"/>
      <c r="H1006" s="13"/>
      <c r="I1006" s="14"/>
      <c r="J1006" s="15"/>
      <c r="K1006" s="15"/>
      <c r="L1006" s="15"/>
      <c r="M1006" s="15"/>
      <c r="N1006" s="16"/>
      <c r="O1006" s="4"/>
    </row>
    <row r="1007" spans="1:15" x14ac:dyDescent="0.25">
      <c r="A1007" s="4"/>
      <c r="B1007" s="11"/>
      <c r="C1007" s="11"/>
      <c r="D1007" s="11"/>
      <c r="E1007" s="12"/>
      <c r="F1007" s="13"/>
      <c r="G1007" s="13"/>
      <c r="H1007" s="13"/>
      <c r="I1007" s="14"/>
      <c r="J1007" s="15"/>
      <c r="K1007" s="15"/>
      <c r="L1007" s="15"/>
      <c r="M1007" s="15"/>
      <c r="N1007" s="16"/>
      <c r="O1007" s="4"/>
    </row>
    <row r="1008" spans="1:15" x14ac:dyDescent="0.25">
      <c r="A1008" s="4"/>
      <c r="B1008" s="11"/>
      <c r="C1008" s="11"/>
      <c r="D1008" s="11"/>
      <c r="E1008" s="12"/>
      <c r="F1008" s="13"/>
      <c r="G1008" s="13"/>
      <c r="H1008" s="13"/>
      <c r="I1008" s="14"/>
      <c r="J1008" s="15"/>
      <c r="K1008" s="15"/>
      <c r="L1008" s="15"/>
      <c r="M1008" s="15"/>
      <c r="N1008" s="16"/>
      <c r="O1008" s="4"/>
    </row>
    <row r="1009" spans="1:15" x14ac:dyDescent="0.25">
      <c r="A1009" s="4"/>
      <c r="B1009" s="11"/>
      <c r="C1009" s="11"/>
      <c r="D1009" s="11"/>
      <c r="E1009" s="12"/>
      <c r="F1009" s="13"/>
      <c r="G1009" s="13"/>
      <c r="H1009" s="13"/>
      <c r="I1009" s="14"/>
      <c r="J1009" s="15"/>
      <c r="K1009" s="15"/>
      <c r="L1009" s="15"/>
      <c r="M1009" s="15"/>
      <c r="N1009" s="16"/>
      <c r="O1009" s="4"/>
    </row>
    <row r="1010" spans="1:15" x14ac:dyDescent="0.25">
      <c r="A1010" s="4"/>
      <c r="B1010" s="11"/>
      <c r="C1010" s="11"/>
      <c r="D1010" s="11"/>
      <c r="E1010" s="12"/>
      <c r="F1010" s="13"/>
      <c r="G1010" s="13"/>
      <c r="H1010" s="13"/>
      <c r="I1010" s="14"/>
      <c r="J1010" s="15"/>
      <c r="K1010" s="15"/>
      <c r="L1010" s="15"/>
      <c r="M1010" s="15"/>
      <c r="N1010" s="16"/>
      <c r="O1010" s="4"/>
    </row>
    <row r="1011" spans="1:15" x14ac:dyDescent="0.25">
      <c r="A1011" s="4"/>
      <c r="B1011" s="11"/>
      <c r="C1011" s="11"/>
      <c r="D1011" s="11"/>
      <c r="E1011" s="12"/>
      <c r="F1011" s="13"/>
      <c r="G1011" s="13"/>
      <c r="H1011" s="13"/>
      <c r="I1011" s="14"/>
      <c r="J1011" s="15"/>
      <c r="K1011" s="15"/>
      <c r="L1011" s="15"/>
      <c r="M1011" s="15"/>
      <c r="N1011" s="16"/>
      <c r="O1011" s="4"/>
    </row>
    <row r="1012" spans="1:15" x14ac:dyDescent="0.25">
      <c r="A1012" s="4"/>
      <c r="B1012" s="11"/>
      <c r="C1012" s="11"/>
      <c r="D1012" s="11"/>
      <c r="E1012" s="12"/>
      <c r="F1012" s="13"/>
      <c r="G1012" s="13"/>
      <c r="H1012" s="13"/>
      <c r="I1012" s="14"/>
      <c r="J1012" s="15"/>
      <c r="K1012" s="15"/>
      <c r="L1012" s="15"/>
      <c r="M1012" s="15"/>
      <c r="N1012" s="16"/>
      <c r="O1012" s="4"/>
    </row>
    <row r="1013" spans="1:15" x14ac:dyDescent="0.25">
      <c r="A1013" s="4"/>
      <c r="B1013" s="11"/>
      <c r="C1013" s="11"/>
      <c r="D1013" s="11"/>
      <c r="E1013" s="12"/>
      <c r="F1013" s="13"/>
      <c r="G1013" s="13"/>
      <c r="H1013" s="13"/>
      <c r="I1013" s="14"/>
      <c r="J1013" s="15"/>
      <c r="K1013" s="15"/>
      <c r="L1013" s="15"/>
      <c r="M1013" s="15"/>
      <c r="N1013" s="16"/>
      <c r="O1013" s="4"/>
    </row>
    <row r="1014" spans="1:15" x14ac:dyDescent="0.25">
      <c r="A1014" s="4"/>
      <c r="B1014" s="11"/>
      <c r="C1014" s="11"/>
      <c r="D1014" s="11"/>
      <c r="E1014" s="12"/>
      <c r="F1014" s="13"/>
      <c r="G1014" s="13"/>
      <c r="H1014" s="13"/>
      <c r="I1014" s="14"/>
      <c r="J1014" s="15"/>
      <c r="K1014" s="15"/>
      <c r="L1014" s="15"/>
      <c r="M1014" s="15"/>
      <c r="N1014" s="16"/>
      <c r="O1014" s="4"/>
    </row>
    <row r="1015" spans="1:15" x14ac:dyDescent="0.25">
      <c r="A1015" s="4"/>
      <c r="B1015" s="11"/>
      <c r="C1015" s="11"/>
      <c r="D1015" s="11"/>
      <c r="E1015" s="12"/>
      <c r="F1015" s="13"/>
      <c r="G1015" s="13"/>
      <c r="H1015" s="13"/>
      <c r="I1015" s="14"/>
      <c r="J1015" s="15"/>
      <c r="K1015" s="15"/>
      <c r="L1015" s="15"/>
      <c r="M1015" s="15"/>
      <c r="N1015" s="16"/>
      <c r="O1015" s="4"/>
    </row>
    <row r="1016" spans="1:15" x14ac:dyDescent="0.25">
      <c r="A1016" s="4"/>
      <c r="B1016" s="11"/>
      <c r="C1016" s="11"/>
      <c r="D1016" s="11"/>
      <c r="E1016" s="12"/>
      <c r="F1016" s="13"/>
      <c r="G1016" s="13"/>
      <c r="H1016" s="13"/>
      <c r="I1016" s="14"/>
      <c r="J1016" s="15"/>
      <c r="K1016" s="15"/>
      <c r="L1016" s="15"/>
      <c r="M1016" s="15"/>
      <c r="N1016" s="16"/>
      <c r="O1016" s="4"/>
    </row>
    <row r="1017" spans="1:15" x14ac:dyDescent="0.25">
      <c r="A1017" s="4"/>
      <c r="B1017" s="11"/>
      <c r="C1017" s="11"/>
      <c r="D1017" s="11"/>
      <c r="E1017" s="12"/>
      <c r="F1017" s="13"/>
      <c r="G1017" s="13"/>
      <c r="H1017" s="13"/>
      <c r="I1017" s="14"/>
      <c r="J1017" s="15"/>
      <c r="K1017" s="15"/>
      <c r="L1017" s="15"/>
      <c r="M1017" s="15"/>
      <c r="N1017" s="16"/>
      <c r="O1017" s="4"/>
    </row>
    <row r="1018" spans="1:15" x14ac:dyDescent="0.25">
      <c r="A1018" s="4"/>
      <c r="B1018" s="11"/>
      <c r="C1018" s="11"/>
      <c r="D1018" s="11"/>
      <c r="E1018" s="12"/>
      <c r="F1018" s="13"/>
      <c r="G1018" s="13"/>
      <c r="H1018" s="13"/>
      <c r="I1018" s="14"/>
      <c r="J1018" s="15"/>
      <c r="K1018" s="15"/>
      <c r="L1018" s="15"/>
      <c r="M1018" s="15"/>
      <c r="N1018" s="16"/>
      <c r="O1018" s="4"/>
    </row>
    <row r="1019" spans="1:15" x14ac:dyDescent="0.25">
      <c r="A1019" s="4"/>
      <c r="B1019" s="11"/>
      <c r="C1019" s="11"/>
      <c r="D1019" s="11"/>
      <c r="E1019" s="12"/>
      <c r="F1019" s="13"/>
      <c r="G1019" s="13"/>
      <c r="H1019" s="13"/>
      <c r="I1019" s="14"/>
      <c r="J1019" s="15"/>
      <c r="K1019" s="15"/>
      <c r="L1019" s="15"/>
      <c r="M1019" s="15"/>
      <c r="N1019" s="16"/>
      <c r="O1019" s="4"/>
    </row>
    <row r="1020" spans="1:15" x14ac:dyDescent="0.25">
      <c r="A1020" s="4"/>
      <c r="B1020" s="11"/>
      <c r="C1020" s="11"/>
      <c r="D1020" s="11"/>
      <c r="E1020" s="12"/>
      <c r="F1020" s="13"/>
      <c r="G1020" s="13"/>
      <c r="H1020" s="13"/>
      <c r="I1020" s="14"/>
      <c r="J1020" s="15"/>
      <c r="K1020" s="15"/>
      <c r="L1020" s="15"/>
      <c r="M1020" s="15"/>
      <c r="N1020" s="16"/>
      <c r="O1020" s="4"/>
    </row>
    <row r="1021" spans="1:15" x14ac:dyDescent="0.25">
      <c r="A1021" s="4"/>
      <c r="B1021" s="11"/>
      <c r="C1021" s="11"/>
      <c r="D1021" s="11"/>
      <c r="E1021" s="12"/>
      <c r="F1021" s="13"/>
      <c r="G1021" s="13"/>
      <c r="H1021" s="13"/>
      <c r="I1021" s="14"/>
      <c r="J1021" s="15"/>
      <c r="K1021" s="15"/>
      <c r="L1021" s="15"/>
      <c r="M1021" s="15"/>
      <c r="N1021" s="16"/>
      <c r="O1021" s="4"/>
    </row>
    <row r="1022" spans="1:15" x14ac:dyDescent="0.25">
      <c r="A1022" s="4"/>
      <c r="B1022" s="11"/>
      <c r="C1022" s="11"/>
      <c r="D1022" s="11"/>
      <c r="E1022" s="12"/>
      <c r="F1022" s="13"/>
      <c r="G1022" s="13"/>
      <c r="H1022" s="13"/>
      <c r="I1022" s="14"/>
      <c r="J1022" s="15"/>
      <c r="K1022" s="15"/>
      <c r="L1022" s="15"/>
      <c r="M1022" s="15"/>
      <c r="N1022" s="16"/>
      <c r="O1022" s="4"/>
    </row>
    <row r="1023" spans="1:15" x14ac:dyDescent="0.25">
      <c r="A1023" s="4"/>
      <c r="B1023" s="11"/>
      <c r="C1023" s="11"/>
      <c r="D1023" s="11"/>
      <c r="E1023" s="12"/>
      <c r="F1023" s="13"/>
      <c r="G1023" s="13"/>
      <c r="H1023" s="13"/>
      <c r="I1023" s="14"/>
      <c r="J1023" s="15"/>
      <c r="K1023" s="15"/>
      <c r="L1023" s="15"/>
      <c r="M1023" s="15"/>
      <c r="N1023" s="16"/>
      <c r="O1023" s="4"/>
    </row>
    <row r="1024" spans="1:15" x14ac:dyDescent="0.25">
      <c r="A1024" s="4"/>
      <c r="B1024" s="11"/>
      <c r="C1024" s="11"/>
      <c r="D1024" s="11"/>
      <c r="E1024" s="12"/>
      <c r="F1024" s="13"/>
      <c r="G1024" s="13"/>
      <c r="H1024" s="13"/>
      <c r="I1024" s="14"/>
      <c r="J1024" s="15"/>
      <c r="K1024" s="15"/>
      <c r="L1024" s="15"/>
      <c r="M1024" s="15"/>
      <c r="N1024" s="16"/>
      <c r="O1024" s="4"/>
    </row>
    <row r="1025" spans="1:15" x14ac:dyDescent="0.25">
      <c r="A1025" s="4"/>
      <c r="B1025" s="11"/>
      <c r="C1025" s="11"/>
      <c r="D1025" s="11"/>
      <c r="E1025" s="12"/>
      <c r="F1025" s="13"/>
      <c r="G1025" s="13"/>
      <c r="H1025" s="13"/>
      <c r="I1025" s="14"/>
      <c r="J1025" s="15"/>
      <c r="K1025" s="15"/>
      <c r="L1025" s="15"/>
      <c r="M1025" s="15"/>
      <c r="N1025" s="16"/>
      <c r="O1025" s="4"/>
    </row>
    <row r="1026" spans="1:15" x14ac:dyDescent="0.25">
      <c r="A1026" s="4"/>
      <c r="B1026" s="11"/>
      <c r="C1026" s="11"/>
      <c r="D1026" s="11"/>
      <c r="E1026" s="12"/>
      <c r="F1026" s="13"/>
      <c r="G1026" s="13"/>
      <c r="H1026" s="13"/>
      <c r="I1026" s="14"/>
      <c r="J1026" s="15"/>
      <c r="K1026" s="15"/>
      <c r="L1026" s="15"/>
      <c r="M1026" s="15"/>
      <c r="N1026" s="16"/>
      <c r="O1026" s="4"/>
    </row>
    <row r="1027" spans="1:15" x14ac:dyDescent="0.25">
      <c r="A1027" s="4"/>
      <c r="B1027" s="11"/>
      <c r="C1027" s="11"/>
      <c r="D1027" s="11"/>
      <c r="E1027" s="12"/>
      <c r="F1027" s="13"/>
      <c r="G1027" s="13"/>
      <c r="H1027" s="13"/>
      <c r="I1027" s="14"/>
      <c r="J1027" s="15"/>
      <c r="K1027" s="15"/>
      <c r="L1027" s="15"/>
      <c r="M1027" s="15"/>
      <c r="N1027" s="16"/>
      <c r="O1027" s="4"/>
    </row>
    <row r="1028" spans="1:15" x14ac:dyDescent="0.25">
      <c r="A1028" s="4"/>
      <c r="B1028" s="11"/>
      <c r="C1028" s="11"/>
      <c r="D1028" s="11"/>
      <c r="E1028" s="12"/>
      <c r="F1028" s="13"/>
      <c r="G1028" s="13"/>
      <c r="H1028" s="13"/>
      <c r="I1028" s="14"/>
      <c r="J1028" s="15"/>
      <c r="K1028" s="15"/>
      <c r="L1028" s="15"/>
      <c r="M1028" s="15"/>
      <c r="N1028" s="16"/>
      <c r="O1028" s="4"/>
    </row>
    <row r="1029" spans="1:15" x14ac:dyDescent="0.25">
      <c r="A1029" s="4"/>
      <c r="B1029" s="11"/>
      <c r="C1029" s="11"/>
      <c r="D1029" s="11"/>
      <c r="E1029" s="12"/>
      <c r="F1029" s="13"/>
      <c r="G1029" s="13"/>
      <c r="H1029" s="13"/>
      <c r="I1029" s="14"/>
      <c r="J1029" s="15"/>
      <c r="K1029" s="15"/>
      <c r="L1029" s="15"/>
      <c r="M1029" s="15"/>
      <c r="N1029" s="16"/>
      <c r="O1029" s="4"/>
    </row>
    <row r="1030" spans="1:15" x14ac:dyDescent="0.25">
      <c r="A1030" s="4"/>
      <c r="B1030" s="11"/>
      <c r="C1030" s="11"/>
      <c r="D1030" s="11"/>
      <c r="E1030" s="12"/>
      <c r="F1030" s="13"/>
      <c r="G1030" s="13"/>
      <c r="H1030" s="13"/>
      <c r="I1030" s="14"/>
      <c r="J1030" s="15"/>
      <c r="K1030" s="15"/>
      <c r="L1030" s="15"/>
      <c r="M1030" s="15"/>
      <c r="N1030" s="16"/>
      <c r="O1030" s="4"/>
    </row>
    <row r="1031" spans="1:15" x14ac:dyDescent="0.25">
      <c r="A1031" s="4"/>
      <c r="B1031" s="11"/>
      <c r="C1031" s="11"/>
      <c r="D1031" s="11"/>
      <c r="E1031" s="12"/>
      <c r="F1031" s="13"/>
      <c r="G1031" s="13"/>
      <c r="H1031" s="13"/>
      <c r="I1031" s="14"/>
      <c r="J1031" s="15"/>
      <c r="K1031" s="15"/>
      <c r="L1031" s="15"/>
      <c r="M1031" s="15"/>
      <c r="N1031" s="16"/>
      <c r="O1031" s="4"/>
    </row>
    <row r="1032" spans="1:15" x14ac:dyDescent="0.25">
      <c r="A1032" s="4"/>
      <c r="B1032" s="11"/>
      <c r="C1032" s="11"/>
      <c r="D1032" s="11"/>
      <c r="E1032" s="12"/>
      <c r="F1032" s="13"/>
      <c r="G1032" s="13"/>
      <c r="H1032" s="13"/>
      <c r="I1032" s="14"/>
      <c r="J1032" s="15"/>
      <c r="K1032" s="15"/>
      <c r="L1032" s="15"/>
      <c r="M1032" s="15"/>
      <c r="N1032" s="16"/>
      <c r="O1032" s="4"/>
    </row>
    <row r="1033" spans="1:15" x14ac:dyDescent="0.25">
      <c r="A1033" s="4"/>
      <c r="B1033" s="11"/>
      <c r="C1033" s="11"/>
      <c r="D1033" s="11"/>
      <c r="E1033" s="12"/>
      <c r="F1033" s="13"/>
      <c r="G1033" s="13"/>
      <c r="H1033" s="13"/>
      <c r="I1033" s="14"/>
      <c r="J1033" s="15"/>
      <c r="K1033" s="15"/>
      <c r="L1033" s="15"/>
      <c r="M1033" s="15"/>
      <c r="N1033" s="16"/>
      <c r="O1033" s="4"/>
    </row>
    <row r="1034" spans="1:15" x14ac:dyDescent="0.25">
      <c r="A1034" s="4"/>
      <c r="B1034" s="11"/>
      <c r="C1034" s="11"/>
      <c r="D1034" s="11"/>
      <c r="E1034" s="12"/>
      <c r="F1034" s="13"/>
      <c r="G1034" s="13"/>
      <c r="H1034" s="13"/>
      <c r="I1034" s="14"/>
      <c r="J1034" s="15"/>
      <c r="K1034" s="15"/>
      <c r="L1034" s="15"/>
      <c r="M1034" s="15"/>
      <c r="N1034" s="16"/>
      <c r="O1034" s="4"/>
    </row>
    <row r="1035" spans="1:15" x14ac:dyDescent="0.25">
      <c r="A1035" s="4"/>
      <c r="B1035" s="11"/>
      <c r="C1035" s="11"/>
      <c r="D1035" s="11"/>
      <c r="E1035" s="12"/>
      <c r="F1035" s="13"/>
      <c r="G1035" s="13"/>
      <c r="H1035" s="13"/>
      <c r="I1035" s="14"/>
      <c r="J1035" s="15"/>
      <c r="K1035" s="15"/>
      <c r="L1035" s="15"/>
      <c r="M1035" s="15"/>
      <c r="N1035" s="16"/>
      <c r="O1035" s="4"/>
    </row>
    <row r="1036" spans="1:15" x14ac:dyDescent="0.25">
      <c r="A1036" s="4"/>
      <c r="B1036" s="11"/>
      <c r="C1036" s="11"/>
      <c r="D1036" s="11"/>
      <c r="E1036" s="12"/>
      <c r="F1036" s="13"/>
      <c r="G1036" s="13"/>
      <c r="H1036" s="13"/>
      <c r="I1036" s="14"/>
      <c r="J1036" s="15"/>
      <c r="K1036" s="15"/>
      <c r="L1036" s="15"/>
      <c r="M1036" s="15"/>
      <c r="N1036" s="16"/>
      <c r="O1036" s="4"/>
    </row>
    <row r="1037" spans="1:15" x14ac:dyDescent="0.25">
      <c r="A1037" s="4"/>
      <c r="B1037" s="11"/>
      <c r="C1037" s="11"/>
      <c r="D1037" s="11"/>
      <c r="E1037" s="12"/>
      <c r="F1037" s="13"/>
      <c r="G1037" s="13"/>
      <c r="H1037" s="13"/>
      <c r="I1037" s="14"/>
      <c r="J1037" s="15"/>
      <c r="K1037" s="15"/>
      <c r="L1037" s="15"/>
      <c r="M1037" s="15"/>
      <c r="N1037" s="16"/>
      <c r="O1037" s="4"/>
    </row>
    <row r="1038" spans="1:15" x14ac:dyDescent="0.25">
      <c r="A1038" s="4"/>
      <c r="B1038" s="11"/>
      <c r="C1038" s="11"/>
      <c r="D1038" s="11"/>
      <c r="E1038" s="12"/>
      <c r="F1038" s="13"/>
      <c r="G1038" s="13"/>
      <c r="H1038" s="13"/>
      <c r="I1038" s="14"/>
      <c r="J1038" s="15"/>
      <c r="K1038" s="15"/>
      <c r="L1038" s="15"/>
      <c r="M1038" s="15"/>
      <c r="N1038" s="16"/>
      <c r="O1038" s="4"/>
    </row>
    <row r="1039" spans="1:15" x14ac:dyDescent="0.25">
      <c r="A1039" s="4"/>
      <c r="B1039" s="11"/>
      <c r="C1039" s="11"/>
      <c r="D1039" s="11"/>
      <c r="E1039" s="12"/>
      <c r="F1039" s="13"/>
      <c r="G1039" s="13"/>
      <c r="H1039" s="13"/>
      <c r="I1039" s="14"/>
      <c r="J1039" s="15"/>
      <c r="K1039" s="15"/>
      <c r="L1039" s="15"/>
      <c r="M1039" s="15"/>
      <c r="N1039" s="16"/>
      <c r="O1039" s="4"/>
    </row>
    <row r="1040" spans="1:15" x14ac:dyDescent="0.25">
      <c r="A1040" s="4"/>
      <c r="B1040" s="11"/>
      <c r="C1040" s="11"/>
      <c r="D1040" s="11"/>
      <c r="E1040" s="12"/>
      <c r="F1040" s="13"/>
      <c r="G1040" s="13"/>
      <c r="H1040" s="13"/>
      <c r="I1040" s="14"/>
      <c r="J1040" s="15"/>
      <c r="K1040" s="15"/>
      <c r="L1040" s="15"/>
      <c r="M1040" s="15"/>
      <c r="N1040" s="16"/>
      <c r="O1040" s="4"/>
    </row>
    <row r="1041" spans="1:15" x14ac:dyDescent="0.25">
      <c r="A1041" s="4"/>
      <c r="B1041" s="11"/>
      <c r="C1041" s="11"/>
      <c r="D1041" s="11"/>
      <c r="E1041" s="12"/>
      <c r="F1041" s="13"/>
      <c r="G1041" s="13"/>
      <c r="H1041" s="13"/>
      <c r="I1041" s="14"/>
      <c r="J1041" s="15"/>
      <c r="K1041" s="15"/>
      <c r="L1041" s="15"/>
      <c r="M1041" s="15"/>
      <c r="N1041" s="16"/>
      <c r="O1041" s="4"/>
    </row>
    <row r="1042" spans="1:15" x14ac:dyDescent="0.25">
      <c r="A1042" s="4"/>
      <c r="B1042" s="11"/>
      <c r="C1042" s="11"/>
      <c r="D1042" s="11"/>
      <c r="E1042" s="12"/>
      <c r="F1042" s="13"/>
      <c r="G1042" s="13"/>
      <c r="H1042" s="13"/>
      <c r="I1042" s="14"/>
      <c r="J1042" s="15"/>
      <c r="K1042" s="15"/>
      <c r="L1042" s="15"/>
      <c r="M1042" s="15"/>
      <c r="N1042" s="16"/>
      <c r="O1042" s="4"/>
    </row>
    <row r="1043" spans="1:15" x14ac:dyDescent="0.25">
      <c r="A1043" s="4"/>
      <c r="B1043" s="11"/>
      <c r="C1043" s="11"/>
      <c r="D1043" s="11"/>
      <c r="E1043" s="12"/>
      <c r="F1043" s="13"/>
      <c r="G1043" s="13"/>
      <c r="H1043" s="13"/>
      <c r="I1043" s="14"/>
      <c r="J1043" s="15"/>
      <c r="K1043" s="15"/>
      <c r="L1043" s="15"/>
      <c r="M1043" s="15"/>
      <c r="N1043" s="16"/>
      <c r="O1043" s="4"/>
    </row>
    <row r="1044" spans="1:15" x14ac:dyDescent="0.25">
      <c r="A1044" s="4"/>
      <c r="B1044" s="11"/>
      <c r="C1044" s="11"/>
      <c r="D1044" s="11"/>
      <c r="E1044" s="12"/>
      <c r="F1044" s="13"/>
      <c r="G1044" s="13"/>
      <c r="H1044" s="13"/>
      <c r="I1044" s="14"/>
      <c r="J1044" s="15"/>
      <c r="K1044" s="15"/>
      <c r="L1044" s="15"/>
      <c r="M1044" s="15"/>
      <c r="N1044" s="16"/>
      <c r="O1044" s="4"/>
    </row>
    <row r="1045" spans="1:15" x14ac:dyDescent="0.25">
      <c r="A1045" s="4"/>
      <c r="B1045" s="11"/>
      <c r="C1045" s="11"/>
      <c r="D1045" s="11"/>
      <c r="E1045" s="12"/>
      <c r="F1045" s="13"/>
      <c r="G1045" s="13"/>
      <c r="H1045" s="13"/>
      <c r="I1045" s="14"/>
      <c r="J1045" s="15"/>
      <c r="K1045" s="15"/>
      <c r="L1045" s="15"/>
      <c r="M1045" s="15"/>
      <c r="N1045" s="16"/>
      <c r="O1045" s="4"/>
    </row>
    <row r="1046" spans="1:15" x14ac:dyDescent="0.25">
      <c r="A1046" s="4"/>
      <c r="B1046" s="11"/>
      <c r="C1046" s="11"/>
      <c r="D1046" s="11"/>
      <c r="E1046" s="12"/>
      <c r="F1046" s="13"/>
      <c r="G1046" s="13"/>
      <c r="H1046" s="13"/>
      <c r="I1046" s="14"/>
      <c r="J1046" s="15"/>
      <c r="K1046" s="15"/>
      <c r="L1046" s="15"/>
      <c r="M1046" s="15"/>
      <c r="N1046" s="16"/>
      <c r="O1046" s="4"/>
    </row>
    <row r="1047" spans="1:15" x14ac:dyDescent="0.25">
      <c r="A1047" s="4"/>
      <c r="B1047" s="11"/>
      <c r="C1047" s="11"/>
      <c r="D1047" s="11"/>
      <c r="E1047" s="12"/>
      <c r="F1047" s="13"/>
      <c r="G1047" s="13"/>
      <c r="H1047" s="13"/>
      <c r="I1047" s="14"/>
      <c r="J1047" s="15"/>
      <c r="K1047" s="15"/>
      <c r="L1047" s="15"/>
      <c r="M1047" s="15"/>
      <c r="N1047" s="16"/>
      <c r="O1047" s="4"/>
    </row>
    <row r="1048" spans="1:15" x14ac:dyDescent="0.25">
      <c r="A1048" s="4"/>
      <c r="B1048" s="11"/>
      <c r="C1048" s="11"/>
      <c r="D1048" s="11"/>
      <c r="E1048" s="12"/>
      <c r="F1048" s="13"/>
      <c r="G1048" s="13"/>
      <c r="H1048" s="13"/>
      <c r="I1048" s="14"/>
      <c r="J1048" s="15"/>
      <c r="K1048" s="15"/>
      <c r="L1048" s="15"/>
      <c r="M1048" s="15"/>
      <c r="N1048" s="16"/>
      <c r="O1048" s="4"/>
    </row>
    <row r="1049" spans="1:15" x14ac:dyDescent="0.25">
      <c r="A1049" s="4"/>
      <c r="B1049" s="11"/>
      <c r="C1049" s="11"/>
      <c r="D1049" s="11"/>
      <c r="E1049" s="12"/>
      <c r="F1049" s="13"/>
      <c r="G1049" s="13"/>
      <c r="H1049" s="13"/>
      <c r="I1049" s="14"/>
      <c r="J1049" s="15"/>
      <c r="K1049" s="15"/>
      <c r="L1049" s="15"/>
      <c r="M1049" s="15"/>
      <c r="N1049" s="16"/>
      <c r="O1049" s="4"/>
    </row>
    <row r="1050" spans="1:15" x14ac:dyDescent="0.25">
      <c r="A1050" s="4"/>
      <c r="B1050" s="11"/>
      <c r="C1050" s="11"/>
      <c r="D1050" s="11"/>
      <c r="E1050" s="12"/>
      <c r="F1050" s="13"/>
      <c r="G1050" s="13"/>
      <c r="H1050" s="13"/>
      <c r="I1050" s="14"/>
      <c r="J1050" s="15"/>
      <c r="K1050" s="15"/>
      <c r="L1050" s="15"/>
      <c r="M1050" s="15"/>
      <c r="N1050" s="16"/>
      <c r="O1050" s="4"/>
    </row>
    <row r="1051" spans="1:15" x14ac:dyDescent="0.25">
      <c r="A1051" s="4"/>
      <c r="B1051" s="11"/>
      <c r="C1051" s="11"/>
      <c r="D1051" s="11"/>
      <c r="E1051" s="12"/>
      <c r="F1051" s="13"/>
      <c r="G1051" s="13"/>
      <c r="H1051" s="13"/>
      <c r="I1051" s="14"/>
      <c r="J1051" s="15"/>
      <c r="K1051" s="15"/>
      <c r="L1051" s="15"/>
      <c r="M1051" s="15"/>
      <c r="N1051" s="16"/>
      <c r="O1051" s="4"/>
    </row>
    <row r="1052" spans="1:15" x14ac:dyDescent="0.25">
      <c r="A1052" s="4"/>
      <c r="B1052" s="11"/>
      <c r="C1052" s="11"/>
      <c r="D1052" s="11"/>
      <c r="E1052" s="12"/>
      <c r="F1052" s="13"/>
      <c r="G1052" s="13"/>
      <c r="H1052" s="13"/>
      <c r="I1052" s="14"/>
      <c r="J1052" s="15"/>
      <c r="K1052" s="15"/>
      <c r="L1052" s="15"/>
      <c r="M1052" s="15"/>
      <c r="N1052" s="16"/>
      <c r="O1052" s="4"/>
    </row>
    <row r="1053" spans="1:15" x14ac:dyDescent="0.25">
      <c r="A1053" s="4"/>
      <c r="B1053" s="11"/>
      <c r="C1053" s="11"/>
      <c r="D1053" s="11"/>
      <c r="E1053" s="12"/>
      <c r="F1053" s="13"/>
      <c r="G1053" s="13"/>
      <c r="H1053" s="13"/>
      <c r="I1053" s="14"/>
      <c r="J1053" s="15"/>
      <c r="K1053" s="15"/>
      <c r="L1053" s="15"/>
      <c r="M1053" s="15"/>
      <c r="N1053" s="16"/>
      <c r="O1053" s="4"/>
    </row>
    <row r="1054" spans="1:15" x14ac:dyDescent="0.25">
      <c r="A1054" s="4"/>
      <c r="B1054" s="11"/>
      <c r="C1054" s="11"/>
      <c r="D1054" s="11"/>
      <c r="E1054" s="12"/>
      <c r="F1054" s="13"/>
      <c r="G1054" s="13"/>
      <c r="H1054" s="13"/>
      <c r="I1054" s="14"/>
      <c r="J1054" s="15"/>
      <c r="K1054" s="15"/>
      <c r="L1054" s="15"/>
      <c r="M1054" s="15"/>
      <c r="N1054" s="16"/>
      <c r="O1054" s="4"/>
    </row>
    <row r="1055" spans="1:15" x14ac:dyDescent="0.25">
      <c r="A1055" s="4"/>
      <c r="B1055" s="11"/>
      <c r="C1055" s="11"/>
      <c r="D1055" s="11"/>
      <c r="E1055" s="12"/>
      <c r="F1055" s="13"/>
      <c r="G1055" s="13"/>
      <c r="H1055" s="13"/>
      <c r="I1055" s="14"/>
      <c r="J1055" s="15"/>
      <c r="K1055" s="15"/>
      <c r="L1055" s="15"/>
      <c r="M1055" s="15"/>
      <c r="N1055" s="16"/>
      <c r="O1055" s="4"/>
    </row>
    <row r="1056" spans="1:15" x14ac:dyDescent="0.25">
      <c r="A1056" s="4"/>
      <c r="B1056" s="11"/>
      <c r="C1056" s="11"/>
      <c r="D1056" s="11"/>
      <c r="E1056" s="12"/>
      <c r="F1056" s="13"/>
      <c r="G1056" s="13"/>
      <c r="H1056" s="13"/>
      <c r="I1056" s="14"/>
      <c r="J1056" s="15"/>
      <c r="K1056" s="15"/>
      <c r="L1056" s="15"/>
      <c r="M1056" s="15"/>
      <c r="N1056" s="16"/>
      <c r="O1056" s="4"/>
    </row>
    <row r="1057" spans="1:15" x14ac:dyDescent="0.25">
      <c r="A1057" s="4"/>
      <c r="B1057" s="11"/>
      <c r="C1057" s="11"/>
      <c r="D1057" s="11"/>
      <c r="E1057" s="12"/>
      <c r="F1057" s="13"/>
      <c r="G1057" s="13"/>
      <c r="H1057" s="13"/>
      <c r="I1057" s="14"/>
      <c r="J1057" s="15"/>
      <c r="K1057" s="15"/>
      <c r="L1057" s="15"/>
      <c r="M1057" s="15"/>
      <c r="N1057" s="16"/>
      <c r="O1057" s="4"/>
    </row>
    <row r="1058" spans="1:15" x14ac:dyDescent="0.25">
      <c r="A1058" s="4"/>
      <c r="B1058" s="11"/>
      <c r="C1058" s="11"/>
      <c r="D1058" s="11"/>
      <c r="E1058" s="12"/>
      <c r="F1058" s="13"/>
      <c r="G1058" s="13"/>
      <c r="H1058" s="13"/>
      <c r="I1058" s="14"/>
      <c r="J1058" s="15"/>
      <c r="K1058" s="15"/>
      <c r="L1058" s="15"/>
      <c r="M1058" s="15"/>
      <c r="N1058" s="16"/>
      <c r="O1058" s="4"/>
    </row>
    <row r="1059" spans="1:15" x14ac:dyDescent="0.25">
      <c r="A1059" s="4"/>
      <c r="B1059" s="11"/>
      <c r="C1059" s="11"/>
      <c r="D1059" s="11"/>
      <c r="E1059" s="12"/>
      <c r="F1059" s="13"/>
      <c r="G1059" s="13"/>
      <c r="H1059" s="13"/>
      <c r="I1059" s="14"/>
      <c r="J1059" s="15"/>
      <c r="K1059" s="15"/>
      <c r="L1059" s="15"/>
      <c r="M1059" s="15"/>
      <c r="N1059" s="16"/>
      <c r="O1059" s="4"/>
    </row>
    <row r="1060" spans="1:15" x14ac:dyDescent="0.25">
      <c r="A1060" s="4"/>
      <c r="B1060" s="11"/>
      <c r="C1060" s="11"/>
      <c r="D1060" s="11"/>
      <c r="E1060" s="12"/>
      <c r="F1060" s="13"/>
      <c r="G1060" s="13"/>
      <c r="H1060" s="13"/>
      <c r="I1060" s="14"/>
      <c r="J1060" s="15"/>
      <c r="K1060" s="15"/>
      <c r="L1060" s="15"/>
      <c r="M1060" s="15"/>
      <c r="N1060" s="16"/>
      <c r="O1060" s="4"/>
    </row>
    <row r="1061" spans="1:15" x14ac:dyDescent="0.25">
      <c r="A1061" s="4"/>
      <c r="B1061" s="11"/>
      <c r="C1061" s="11"/>
      <c r="D1061" s="11"/>
      <c r="E1061" s="12"/>
      <c r="F1061" s="13"/>
      <c r="G1061" s="13"/>
      <c r="H1061" s="13"/>
      <c r="I1061" s="14"/>
      <c r="J1061" s="15"/>
      <c r="K1061" s="15"/>
      <c r="L1061" s="15"/>
      <c r="M1061" s="15"/>
      <c r="N1061" s="16"/>
      <c r="O1061" s="4"/>
    </row>
    <row r="1062" spans="1:15" x14ac:dyDescent="0.25">
      <c r="A1062" s="4"/>
      <c r="B1062" s="11"/>
      <c r="C1062" s="11"/>
      <c r="D1062" s="11"/>
      <c r="E1062" s="12"/>
      <c r="F1062" s="13"/>
      <c r="G1062" s="13"/>
      <c r="H1062" s="13"/>
      <c r="I1062" s="14"/>
      <c r="J1062" s="15"/>
      <c r="K1062" s="15"/>
      <c r="L1062" s="15"/>
      <c r="M1062" s="15"/>
      <c r="N1062" s="16"/>
      <c r="O1062" s="4"/>
    </row>
    <row r="1063" spans="1:15" x14ac:dyDescent="0.25">
      <c r="A1063" s="4"/>
      <c r="B1063" s="11"/>
      <c r="C1063" s="11"/>
      <c r="D1063" s="11"/>
      <c r="E1063" s="12"/>
      <c r="F1063" s="13"/>
      <c r="G1063" s="13"/>
      <c r="H1063" s="13"/>
      <c r="I1063" s="14"/>
      <c r="J1063" s="15"/>
      <c r="K1063" s="15"/>
      <c r="L1063" s="15"/>
      <c r="M1063" s="15"/>
      <c r="N1063" s="16"/>
      <c r="O1063" s="4"/>
    </row>
    <row r="1064" spans="1:15" x14ac:dyDescent="0.25">
      <c r="A1064" s="4"/>
      <c r="B1064" s="11"/>
      <c r="C1064" s="11"/>
      <c r="D1064" s="11"/>
      <c r="E1064" s="12"/>
      <c r="F1064" s="13"/>
      <c r="G1064" s="13"/>
      <c r="H1064" s="13"/>
      <c r="I1064" s="14"/>
      <c r="J1064" s="15"/>
      <c r="K1064" s="15"/>
      <c r="L1064" s="15"/>
      <c r="M1064" s="15"/>
      <c r="N1064" s="16"/>
      <c r="O1064" s="4"/>
    </row>
    <row r="1065" spans="1:15" x14ac:dyDescent="0.25">
      <c r="A1065" s="4"/>
      <c r="B1065" s="11"/>
      <c r="C1065" s="11"/>
      <c r="D1065" s="11"/>
      <c r="E1065" s="12"/>
      <c r="F1065" s="13"/>
      <c r="G1065" s="13"/>
      <c r="H1065" s="13"/>
      <c r="I1065" s="14"/>
      <c r="J1065" s="15"/>
      <c r="K1065" s="15"/>
      <c r="L1065" s="15"/>
      <c r="M1065" s="15"/>
      <c r="N1065" s="16"/>
      <c r="O1065" s="4"/>
    </row>
    <row r="1066" spans="1:15" x14ac:dyDescent="0.25">
      <c r="A1066" s="4"/>
      <c r="B1066" s="11"/>
      <c r="C1066" s="11"/>
      <c r="D1066" s="11"/>
      <c r="E1066" s="12"/>
      <c r="F1066" s="13"/>
      <c r="G1066" s="13"/>
      <c r="H1066" s="13"/>
      <c r="I1066" s="14"/>
      <c r="J1066" s="15"/>
      <c r="K1066" s="15"/>
      <c r="L1066" s="15"/>
      <c r="M1066" s="15"/>
      <c r="N1066" s="16"/>
      <c r="O1066" s="4"/>
    </row>
    <row r="1067" spans="1:15" x14ac:dyDescent="0.25">
      <c r="A1067" s="4"/>
      <c r="B1067" s="11"/>
      <c r="C1067" s="11"/>
      <c r="D1067" s="11"/>
      <c r="E1067" s="12"/>
      <c r="F1067" s="13"/>
      <c r="G1067" s="13"/>
      <c r="H1067" s="13"/>
      <c r="I1067" s="14"/>
      <c r="J1067" s="15"/>
      <c r="K1067" s="15"/>
      <c r="L1067" s="15"/>
      <c r="M1067" s="15"/>
      <c r="N1067" s="16"/>
      <c r="O1067" s="4"/>
    </row>
    <row r="1068" spans="1:15" x14ac:dyDescent="0.25">
      <c r="A1068" s="4"/>
      <c r="B1068" s="11"/>
      <c r="C1068" s="11"/>
      <c r="D1068" s="11"/>
      <c r="E1068" s="12"/>
      <c r="F1068" s="13"/>
      <c r="G1068" s="13"/>
      <c r="H1068" s="13"/>
      <c r="I1068" s="14"/>
      <c r="J1068" s="15"/>
      <c r="K1068" s="15"/>
      <c r="L1068" s="15"/>
      <c r="M1068" s="15"/>
      <c r="N1068" s="16"/>
      <c r="O1068" s="4"/>
    </row>
    <row r="1069" spans="1:15" x14ac:dyDescent="0.25">
      <c r="A1069" s="4"/>
      <c r="B1069" s="11"/>
      <c r="C1069" s="11"/>
      <c r="D1069" s="11"/>
      <c r="E1069" s="12"/>
      <c r="F1069" s="13"/>
      <c r="G1069" s="13"/>
      <c r="H1069" s="13"/>
      <c r="I1069" s="14"/>
      <c r="J1069" s="15"/>
      <c r="K1069" s="15"/>
      <c r="L1069" s="15"/>
      <c r="M1069" s="15"/>
      <c r="N1069" s="16"/>
      <c r="O1069" s="4"/>
    </row>
    <row r="1070" spans="1:15" x14ac:dyDescent="0.25">
      <c r="A1070" s="4"/>
      <c r="B1070" s="11"/>
      <c r="C1070" s="11"/>
      <c r="D1070" s="11"/>
      <c r="E1070" s="12"/>
      <c r="F1070" s="13"/>
      <c r="G1070" s="13"/>
      <c r="H1070" s="13"/>
      <c r="I1070" s="14"/>
      <c r="J1070" s="15"/>
      <c r="K1070" s="15"/>
      <c r="L1070" s="15"/>
      <c r="M1070" s="15"/>
      <c r="N1070" s="16"/>
      <c r="O1070" s="4"/>
    </row>
    <row r="1071" spans="1:15" x14ac:dyDescent="0.25">
      <c r="A1071" s="4"/>
      <c r="B1071" s="11"/>
      <c r="C1071" s="11"/>
      <c r="D1071" s="11"/>
      <c r="E1071" s="12"/>
      <c r="F1071" s="13"/>
      <c r="G1071" s="13"/>
      <c r="H1071" s="13"/>
      <c r="I1071" s="14"/>
      <c r="J1071" s="15"/>
      <c r="K1071" s="15"/>
      <c r="L1071" s="15"/>
      <c r="M1071" s="15"/>
      <c r="N1071" s="16"/>
      <c r="O1071" s="4"/>
    </row>
    <row r="1072" spans="1:15" x14ac:dyDescent="0.25">
      <c r="A1072" s="4"/>
      <c r="B1072" s="11"/>
      <c r="C1072" s="11"/>
      <c r="D1072" s="11"/>
      <c r="E1072" s="12"/>
      <c r="F1072" s="13"/>
      <c r="G1072" s="13"/>
      <c r="H1072" s="13"/>
      <c r="I1072" s="14"/>
      <c r="J1072" s="15"/>
      <c r="K1072" s="15"/>
      <c r="L1072" s="15"/>
      <c r="M1072" s="15"/>
      <c r="N1072" s="16"/>
      <c r="O1072" s="4"/>
    </row>
    <row r="1073" spans="1:15" x14ac:dyDescent="0.25">
      <c r="A1073" s="4"/>
      <c r="B1073" s="11"/>
      <c r="C1073" s="11"/>
      <c r="D1073" s="11"/>
      <c r="E1073" s="12"/>
      <c r="F1073" s="13"/>
      <c r="G1073" s="13"/>
      <c r="H1073" s="13"/>
      <c r="I1073" s="14"/>
      <c r="J1073" s="15"/>
      <c r="K1073" s="15"/>
      <c r="L1073" s="15"/>
      <c r="M1073" s="15"/>
      <c r="N1073" s="16"/>
      <c r="O1073" s="4"/>
    </row>
    <row r="1074" spans="1:15" x14ac:dyDescent="0.25">
      <c r="A1074" s="4"/>
      <c r="B1074" s="11"/>
      <c r="C1074" s="11"/>
      <c r="D1074" s="11"/>
      <c r="E1074" s="12"/>
      <c r="F1074" s="13"/>
      <c r="G1074" s="13"/>
      <c r="H1074" s="13"/>
      <c r="I1074" s="14"/>
      <c r="J1074" s="15"/>
      <c r="K1074" s="15"/>
      <c r="L1074" s="15"/>
      <c r="M1074" s="15"/>
      <c r="N1074" s="16"/>
      <c r="O1074" s="4"/>
    </row>
    <row r="1075" spans="1:15" x14ac:dyDescent="0.25">
      <c r="A1075" s="4"/>
      <c r="B1075" s="11"/>
      <c r="C1075" s="11"/>
      <c r="D1075" s="11"/>
      <c r="E1075" s="12"/>
      <c r="F1075" s="13"/>
      <c r="G1075" s="13"/>
      <c r="H1075" s="13"/>
      <c r="I1075" s="14"/>
      <c r="J1075" s="15"/>
      <c r="K1075" s="15"/>
      <c r="L1075" s="15"/>
      <c r="M1075" s="15"/>
      <c r="N1075" s="16"/>
      <c r="O1075" s="4"/>
    </row>
    <row r="1076" spans="1:15" x14ac:dyDescent="0.25">
      <c r="A1076" s="4"/>
      <c r="B1076" s="11"/>
      <c r="C1076" s="11"/>
      <c r="D1076" s="11"/>
      <c r="E1076" s="12"/>
      <c r="F1076" s="13"/>
      <c r="G1076" s="13"/>
      <c r="H1076" s="13"/>
      <c r="I1076" s="14"/>
      <c r="J1076" s="15"/>
      <c r="K1076" s="15"/>
      <c r="L1076" s="15"/>
      <c r="M1076" s="15"/>
      <c r="N1076" s="16"/>
      <c r="O1076" s="4"/>
    </row>
    <row r="1077" spans="1:15" x14ac:dyDescent="0.25">
      <c r="A1077" s="4"/>
      <c r="B1077" s="11"/>
      <c r="C1077" s="11"/>
      <c r="D1077" s="11"/>
      <c r="E1077" s="12"/>
      <c r="F1077" s="13"/>
      <c r="G1077" s="13"/>
      <c r="H1077" s="13"/>
      <c r="I1077" s="14"/>
      <c r="J1077" s="15"/>
      <c r="K1077" s="15"/>
      <c r="L1077" s="15"/>
      <c r="M1077" s="15"/>
      <c r="N1077" s="16"/>
      <c r="O1077" s="4"/>
    </row>
    <row r="1078" spans="1:15" x14ac:dyDescent="0.25">
      <c r="A1078" s="4"/>
      <c r="B1078" s="11"/>
      <c r="C1078" s="11"/>
      <c r="D1078" s="11"/>
      <c r="E1078" s="12"/>
      <c r="F1078" s="13"/>
      <c r="G1078" s="13"/>
      <c r="H1078" s="13"/>
      <c r="I1078" s="14"/>
      <c r="J1078" s="15"/>
      <c r="K1078" s="15"/>
      <c r="L1078" s="15"/>
      <c r="M1078" s="15"/>
      <c r="N1078" s="16"/>
      <c r="O1078" s="4"/>
    </row>
    <row r="1079" spans="1:15" x14ac:dyDescent="0.25">
      <c r="A1079" s="4"/>
      <c r="B1079" s="11"/>
      <c r="C1079" s="11"/>
      <c r="D1079" s="11"/>
      <c r="E1079" s="12"/>
      <c r="F1079" s="13"/>
      <c r="G1079" s="13"/>
      <c r="H1079" s="13"/>
      <c r="I1079" s="14"/>
      <c r="J1079" s="15"/>
      <c r="K1079" s="15"/>
      <c r="L1079" s="15"/>
      <c r="M1079" s="15"/>
      <c r="N1079" s="16"/>
      <c r="O1079" s="4"/>
    </row>
    <row r="1080" spans="1:15" x14ac:dyDescent="0.25">
      <c r="A1080" s="4"/>
      <c r="B1080" s="11"/>
      <c r="C1080" s="11"/>
      <c r="D1080" s="11"/>
      <c r="E1080" s="12"/>
      <c r="F1080" s="13"/>
      <c r="G1080" s="13"/>
      <c r="H1080" s="13"/>
      <c r="I1080" s="14"/>
      <c r="J1080" s="15"/>
      <c r="K1080" s="15"/>
      <c r="L1080" s="15"/>
      <c r="M1080" s="15"/>
      <c r="N1080" s="16"/>
      <c r="O1080" s="4"/>
    </row>
    <row r="1081" spans="1:15" x14ac:dyDescent="0.25">
      <c r="A1081" s="4"/>
      <c r="B1081" s="11"/>
      <c r="C1081" s="11"/>
      <c r="D1081" s="11"/>
      <c r="E1081" s="12"/>
      <c r="F1081" s="13"/>
      <c r="G1081" s="13"/>
      <c r="H1081" s="13"/>
      <c r="I1081" s="14"/>
      <c r="J1081" s="15"/>
      <c r="K1081" s="15"/>
      <c r="L1081" s="15"/>
      <c r="M1081" s="15"/>
      <c r="N1081" s="16"/>
      <c r="O1081" s="4"/>
    </row>
    <row r="1082" spans="1:15" x14ac:dyDescent="0.25">
      <c r="A1082" s="4"/>
      <c r="B1082" s="11"/>
      <c r="C1082" s="11"/>
      <c r="D1082" s="11"/>
      <c r="E1082" s="12"/>
      <c r="F1082" s="13"/>
      <c r="G1082" s="13"/>
      <c r="H1082" s="13"/>
      <c r="I1082" s="14"/>
      <c r="J1082" s="15"/>
      <c r="K1082" s="15"/>
      <c r="L1082" s="15"/>
      <c r="M1082" s="15"/>
      <c r="N1082" s="16"/>
      <c r="O1082" s="4"/>
    </row>
    <row r="1083" spans="1:15" x14ac:dyDescent="0.25">
      <c r="A1083" s="4"/>
      <c r="B1083" s="11"/>
      <c r="C1083" s="11"/>
      <c r="D1083" s="11"/>
      <c r="E1083" s="12"/>
      <c r="F1083" s="13"/>
      <c r="G1083" s="13"/>
      <c r="H1083" s="13"/>
      <c r="I1083" s="14"/>
      <c r="J1083" s="15"/>
      <c r="K1083" s="15"/>
      <c r="L1083" s="15"/>
      <c r="M1083" s="15"/>
      <c r="N1083" s="16"/>
      <c r="O1083" s="4"/>
    </row>
    <row r="1084" spans="1:15" x14ac:dyDescent="0.25">
      <c r="A1084" s="4"/>
      <c r="B1084" s="11"/>
      <c r="C1084" s="11"/>
      <c r="D1084" s="11"/>
      <c r="E1084" s="12"/>
      <c r="F1084" s="13"/>
      <c r="G1084" s="13"/>
      <c r="H1084" s="13"/>
      <c r="I1084" s="14"/>
      <c r="J1084" s="15"/>
      <c r="K1084" s="15"/>
      <c r="L1084" s="15"/>
      <c r="M1084" s="15"/>
      <c r="N1084" s="16"/>
      <c r="O1084" s="4"/>
    </row>
    <row r="1085" spans="1:15" x14ac:dyDescent="0.25">
      <c r="A1085" s="4"/>
      <c r="B1085" s="11"/>
      <c r="C1085" s="11"/>
      <c r="D1085" s="11"/>
      <c r="E1085" s="12"/>
      <c r="F1085" s="13"/>
      <c r="G1085" s="13"/>
      <c r="H1085" s="13"/>
      <c r="I1085" s="14"/>
      <c r="J1085" s="15"/>
      <c r="K1085" s="15"/>
      <c r="L1085" s="15"/>
      <c r="M1085" s="15"/>
      <c r="N1085" s="16"/>
      <c r="O1085" s="4"/>
    </row>
    <row r="1086" spans="1:15" x14ac:dyDescent="0.25">
      <c r="A1086" s="4"/>
      <c r="B1086" s="11"/>
      <c r="C1086" s="11"/>
      <c r="D1086" s="11"/>
      <c r="E1086" s="12"/>
      <c r="F1086" s="13"/>
      <c r="G1086" s="13"/>
      <c r="H1086" s="13"/>
      <c r="I1086" s="14"/>
      <c r="J1086" s="15"/>
      <c r="K1086" s="15"/>
      <c r="L1086" s="15"/>
      <c r="M1086" s="15"/>
      <c r="N1086" s="16"/>
      <c r="O1086" s="4"/>
    </row>
    <row r="1087" spans="1:15" x14ac:dyDescent="0.25">
      <c r="A1087" s="4"/>
      <c r="B1087" s="11"/>
      <c r="C1087" s="11"/>
      <c r="D1087" s="11"/>
      <c r="E1087" s="12"/>
      <c r="F1087" s="13"/>
      <c r="G1087" s="13"/>
      <c r="H1087" s="13"/>
      <c r="I1087" s="14"/>
      <c r="J1087" s="15"/>
      <c r="K1087" s="15"/>
      <c r="L1087" s="15"/>
      <c r="M1087" s="15"/>
      <c r="N1087" s="16"/>
      <c r="O1087" s="4"/>
    </row>
    <row r="1088" spans="1:15" x14ac:dyDescent="0.25">
      <c r="A1088" s="4"/>
      <c r="B1088" s="11"/>
      <c r="C1088" s="11"/>
      <c r="D1088" s="11"/>
      <c r="E1088" s="12"/>
      <c r="F1088" s="13"/>
      <c r="G1088" s="13"/>
      <c r="H1088" s="13"/>
      <c r="I1088" s="14"/>
      <c r="J1088" s="15"/>
      <c r="K1088" s="15"/>
      <c r="L1088" s="15"/>
      <c r="M1088" s="15"/>
      <c r="N1088" s="16"/>
      <c r="O1088" s="4"/>
    </row>
    <row r="1089" spans="1:15" x14ac:dyDescent="0.25">
      <c r="A1089" s="4"/>
      <c r="B1089" s="11"/>
      <c r="C1089" s="11"/>
      <c r="D1089" s="11"/>
      <c r="E1089" s="12"/>
      <c r="F1089" s="13"/>
      <c r="G1089" s="13"/>
      <c r="H1089" s="13"/>
      <c r="I1089" s="14"/>
      <c r="J1089" s="15"/>
      <c r="K1089" s="15"/>
      <c r="L1089" s="15"/>
      <c r="M1089" s="15"/>
      <c r="N1089" s="16"/>
      <c r="O1089" s="4"/>
    </row>
    <row r="1090" spans="1:15" x14ac:dyDescent="0.25">
      <c r="A1090" s="4"/>
      <c r="B1090" s="11"/>
      <c r="C1090" s="11"/>
      <c r="D1090" s="11"/>
      <c r="E1090" s="12"/>
      <c r="F1090" s="13"/>
      <c r="G1090" s="13"/>
      <c r="H1090" s="13"/>
      <c r="I1090" s="14"/>
      <c r="J1090" s="15"/>
      <c r="K1090" s="15"/>
      <c r="L1090" s="15"/>
      <c r="M1090" s="15"/>
      <c r="N1090" s="16"/>
      <c r="O1090" s="4"/>
    </row>
    <row r="1091" spans="1:15" x14ac:dyDescent="0.25">
      <c r="A1091" s="4"/>
      <c r="B1091" s="11"/>
      <c r="C1091" s="11"/>
      <c r="D1091" s="11"/>
      <c r="E1091" s="12"/>
      <c r="F1091" s="13"/>
      <c r="G1091" s="13"/>
      <c r="H1091" s="13"/>
      <c r="I1091" s="14"/>
      <c r="J1091" s="15"/>
      <c r="K1091" s="15"/>
      <c r="L1091" s="15"/>
      <c r="M1091" s="15"/>
      <c r="N1091" s="16"/>
      <c r="O1091" s="4"/>
    </row>
    <row r="1092" spans="1:15" x14ac:dyDescent="0.25">
      <c r="A1092" s="4"/>
      <c r="B1092" s="11"/>
      <c r="C1092" s="11"/>
      <c r="D1092" s="11"/>
      <c r="E1092" s="12"/>
      <c r="F1092" s="13"/>
      <c r="G1092" s="13"/>
      <c r="H1092" s="13"/>
      <c r="I1092" s="14"/>
      <c r="J1092" s="15"/>
      <c r="K1092" s="15"/>
      <c r="L1092" s="15"/>
      <c r="M1092" s="15"/>
      <c r="N1092" s="16"/>
      <c r="O1092" s="4"/>
    </row>
    <row r="1093" spans="1:15" x14ac:dyDescent="0.25">
      <c r="A1093" s="4"/>
      <c r="B1093" s="11"/>
      <c r="C1093" s="11"/>
      <c r="D1093" s="11"/>
      <c r="E1093" s="12"/>
      <c r="F1093" s="13"/>
      <c r="G1093" s="13"/>
      <c r="H1093" s="13"/>
      <c r="I1093" s="14"/>
      <c r="J1093" s="15"/>
      <c r="K1093" s="15"/>
      <c r="L1093" s="15"/>
      <c r="M1093" s="15"/>
      <c r="N1093" s="16"/>
      <c r="O1093" s="4"/>
    </row>
    <row r="1094" spans="1:15" x14ac:dyDescent="0.25">
      <c r="A1094" s="4"/>
      <c r="B1094" s="11"/>
      <c r="C1094" s="11"/>
      <c r="D1094" s="11"/>
      <c r="E1094" s="12"/>
      <c r="F1094" s="13"/>
      <c r="G1094" s="13"/>
      <c r="H1094" s="13"/>
      <c r="I1094" s="14"/>
      <c r="J1094" s="15"/>
      <c r="K1094" s="15"/>
      <c r="L1094" s="15"/>
      <c r="M1094" s="15"/>
      <c r="N1094" s="16"/>
      <c r="O1094" s="4"/>
    </row>
    <row r="1095" spans="1:15" x14ac:dyDescent="0.25">
      <c r="A1095" s="4"/>
      <c r="B1095" s="11"/>
      <c r="C1095" s="11"/>
      <c r="D1095" s="11"/>
      <c r="E1095" s="12"/>
      <c r="F1095" s="13"/>
      <c r="G1095" s="13"/>
      <c r="H1095" s="13"/>
      <c r="I1095" s="14"/>
      <c r="J1095" s="15"/>
      <c r="K1095" s="15"/>
      <c r="L1095" s="15"/>
      <c r="M1095" s="15"/>
      <c r="N1095" s="16"/>
      <c r="O1095" s="4"/>
    </row>
    <row r="1096" spans="1:15" x14ac:dyDescent="0.25">
      <c r="A1096" s="4"/>
      <c r="B1096" s="11"/>
      <c r="C1096" s="11"/>
      <c r="D1096" s="11"/>
      <c r="E1096" s="12"/>
      <c r="F1096" s="13"/>
      <c r="G1096" s="13"/>
      <c r="H1096" s="13"/>
      <c r="I1096" s="14"/>
      <c r="J1096" s="15"/>
      <c r="K1096" s="15"/>
      <c r="L1096" s="15"/>
      <c r="M1096" s="15"/>
      <c r="N1096" s="16"/>
      <c r="O1096" s="4"/>
    </row>
    <row r="1097" spans="1:15" x14ac:dyDescent="0.25">
      <c r="A1097" s="4"/>
      <c r="B1097" s="11"/>
      <c r="C1097" s="11"/>
      <c r="D1097" s="11"/>
      <c r="E1097" s="12"/>
      <c r="F1097" s="13"/>
      <c r="G1097" s="13"/>
      <c r="H1097" s="13"/>
      <c r="I1097" s="14"/>
      <c r="J1097" s="15"/>
      <c r="K1097" s="15"/>
      <c r="L1097" s="15"/>
      <c r="M1097" s="15"/>
      <c r="N1097" s="16"/>
      <c r="O1097" s="4"/>
    </row>
    <row r="1098" spans="1:15" x14ac:dyDescent="0.25">
      <c r="A1098" s="4"/>
      <c r="B1098" s="11"/>
      <c r="C1098" s="11"/>
      <c r="D1098" s="11"/>
      <c r="E1098" s="12"/>
      <c r="F1098" s="13"/>
      <c r="G1098" s="13"/>
      <c r="H1098" s="13"/>
      <c r="I1098" s="14"/>
      <c r="J1098" s="15"/>
      <c r="K1098" s="15"/>
      <c r="L1098" s="15"/>
      <c r="M1098" s="15"/>
      <c r="N1098" s="16"/>
      <c r="O1098" s="4"/>
    </row>
    <row r="1099" spans="1:15" x14ac:dyDescent="0.25">
      <c r="A1099" s="4"/>
      <c r="B1099" s="11"/>
      <c r="C1099" s="11"/>
      <c r="D1099" s="11"/>
      <c r="E1099" s="12"/>
      <c r="F1099" s="13"/>
      <c r="G1099" s="13"/>
      <c r="H1099" s="13"/>
      <c r="I1099" s="14"/>
      <c r="J1099" s="15"/>
      <c r="K1099" s="15"/>
      <c r="L1099" s="15"/>
      <c r="M1099" s="15"/>
      <c r="N1099" s="16"/>
      <c r="O1099" s="4"/>
    </row>
    <row r="1100" spans="1:15" x14ac:dyDescent="0.25">
      <c r="A1100" s="4"/>
      <c r="B1100" s="11"/>
      <c r="C1100" s="11"/>
      <c r="D1100" s="11"/>
      <c r="E1100" s="12"/>
      <c r="F1100" s="13"/>
      <c r="G1100" s="13"/>
      <c r="H1100" s="13"/>
      <c r="I1100" s="14"/>
      <c r="J1100" s="15"/>
      <c r="K1100" s="15"/>
      <c r="L1100" s="15"/>
      <c r="M1100" s="15"/>
      <c r="N1100" s="16"/>
      <c r="O1100" s="4"/>
    </row>
    <row r="1101" spans="1:15" x14ac:dyDescent="0.25">
      <c r="A1101" s="4"/>
      <c r="B1101" s="11"/>
      <c r="C1101" s="11"/>
      <c r="D1101" s="11"/>
      <c r="E1101" s="12"/>
      <c r="F1101" s="13"/>
      <c r="G1101" s="13"/>
      <c r="H1101" s="13"/>
      <c r="I1101" s="14"/>
      <c r="J1101" s="15"/>
      <c r="K1101" s="15"/>
      <c r="L1101" s="15"/>
      <c r="M1101" s="15"/>
      <c r="N1101" s="16"/>
      <c r="O1101" s="4"/>
    </row>
    <row r="1102" spans="1:15" x14ac:dyDescent="0.25">
      <c r="A1102" s="4"/>
      <c r="B1102" s="11"/>
      <c r="C1102" s="11"/>
      <c r="D1102" s="11"/>
      <c r="E1102" s="12"/>
      <c r="F1102" s="13"/>
      <c r="G1102" s="13"/>
      <c r="H1102" s="13"/>
      <c r="I1102" s="14"/>
      <c r="J1102" s="15"/>
      <c r="K1102" s="15"/>
      <c r="L1102" s="15"/>
      <c r="M1102" s="15"/>
      <c r="N1102" s="16"/>
      <c r="O1102" s="4"/>
    </row>
    <row r="1103" spans="1:15" x14ac:dyDescent="0.25">
      <c r="A1103" s="4"/>
      <c r="B1103" s="11"/>
      <c r="C1103" s="11"/>
      <c r="D1103" s="11"/>
      <c r="E1103" s="12"/>
      <c r="F1103" s="13"/>
      <c r="G1103" s="13"/>
      <c r="H1103" s="13"/>
      <c r="I1103" s="14"/>
      <c r="J1103" s="15"/>
      <c r="K1103" s="15"/>
      <c r="L1103" s="15"/>
      <c r="M1103" s="15"/>
      <c r="N1103" s="16"/>
      <c r="O1103" s="4"/>
    </row>
    <row r="1104" spans="1:15" x14ac:dyDescent="0.25">
      <c r="A1104" s="4"/>
      <c r="B1104" s="11"/>
      <c r="C1104" s="11"/>
      <c r="D1104" s="11"/>
      <c r="E1104" s="12"/>
      <c r="F1104" s="13"/>
      <c r="G1104" s="13"/>
      <c r="H1104" s="13"/>
      <c r="I1104" s="14"/>
      <c r="J1104" s="15"/>
      <c r="K1104" s="15"/>
      <c r="L1104" s="15"/>
      <c r="M1104" s="15"/>
      <c r="N1104" s="16"/>
      <c r="O1104" s="4"/>
    </row>
    <row r="1105" spans="1:15" x14ac:dyDescent="0.25">
      <c r="A1105" s="4"/>
      <c r="B1105" s="11"/>
      <c r="C1105" s="11"/>
      <c r="D1105" s="11"/>
      <c r="E1105" s="12"/>
      <c r="F1105" s="13"/>
      <c r="G1105" s="13"/>
      <c r="H1105" s="13"/>
      <c r="I1105" s="14"/>
      <c r="J1105" s="15"/>
      <c r="K1105" s="15"/>
      <c r="L1105" s="15"/>
      <c r="M1105" s="15"/>
      <c r="N1105" s="16"/>
      <c r="O1105" s="4"/>
    </row>
    <row r="1106" spans="1:15" x14ac:dyDescent="0.25">
      <c r="A1106" s="4"/>
      <c r="B1106" s="11"/>
      <c r="C1106" s="11"/>
      <c r="D1106" s="11"/>
      <c r="E1106" s="12"/>
      <c r="F1106" s="13"/>
      <c r="G1106" s="13"/>
      <c r="H1106" s="13"/>
      <c r="I1106" s="14"/>
      <c r="J1106" s="15"/>
      <c r="K1106" s="15"/>
      <c r="L1106" s="15"/>
      <c r="M1106" s="15"/>
      <c r="N1106" s="16"/>
      <c r="O1106" s="4"/>
    </row>
    <row r="1107" spans="1:15" x14ac:dyDescent="0.25">
      <c r="A1107" s="4"/>
      <c r="B1107" s="11"/>
      <c r="C1107" s="11"/>
      <c r="D1107" s="11"/>
      <c r="E1107" s="12"/>
      <c r="F1107" s="13"/>
      <c r="G1107" s="13"/>
      <c r="H1107" s="13"/>
      <c r="I1107" s="14"/>
      <c r="J1107" s="15"/>
      <c r="K1107" s="15"/>
      <c r="L1107" s="15"/>
      <c r="M1107" s="15"/>
      <c r="N1107" s="16"/>
      <c r="O1107" s="4"/>
    </row>
    <row r="1108" spans="1:15" x14ac:dyDescent="0.25">
      <c r="A1108" s="4"/>
      <c r="B1108" s="11"/>
      <c r="C1108" s="11"/>
      <c r="D1108" s="11"/>
      <c r="E1108" s="12"/>
      <c r="F1108" s="13"/>
      <c r="G1108" s="13"/>
      <c r="H1108" s="13"/>
      <c r="I1108" s="14"/>
      <c r="J1108" s="15"/>
      <c r="K1108" s="15"/>
      <c r="L1108" s="15"/>
      <c r="M1108" s="15"/>
      <c r="N1108" s="16"/>
      <c r="O1108" s="4"/>
    </row>
    <row r="1109" spans="1:15" x14ac:dyDescent="0.25">
      <c r="A1109" s="4"/>
      <c r="B1109" s="11"/>
      <c r="C1109" s="11"/>
      <c r="D1109" s="11"/>
      <c r="E1109" s="12"/>
      <c r="F1109" s="13"/>
      <c r="G1109" s="13"/>
      <c r="H1109" s="13"/>
      <c r="I1109" s="14"/>
      <c r="J1109" s="15"/>
      <c r="K1109" s="15"/>
      <c r="L1109" s="15"/>
      <c r="M1109" s="15"/>
      <c r="N1109" s="16"/>
      <c r="O1109" s="4"/>
    </row>
    <row r="1110" spans="1:15" x14ac:dyDescent="0.25">
      <c r="A1110" s="4"/>
      <c r="B1110" s="11"/>
      <c r="C1110" s="11"/>
      <c r="D1110" s="11"/>
      <c r="E1110" s="12"/>
      <c r="F1110" s="13"/>
      <c r="G1110" s="13"/>
      <c r="H1110" s="13"/>
      <c r="I1110" s="14"/>
      <c r="J1110" s="15"/>
      <c r="K1110" s="15"/>
      <c r="L1110" s="15"/>
      <c r="M1110" s="15"/>
      <c r="N1110" s="16"/>
      <c r="O1110" s="4"/>
    </row>
    <row r="1111" spans="1:15" x14ac:dyDescent="0.25">
      <c r="A1111" s="4"/>
      <c r="B1111" s="11"/>
      <c r="C1111" s="11"/>
      <c r="D1111" s="11"/>
      <c r="E1111" s="12"/>
      <c r="F1111" s="13"/>
      <c r="G1111" s="13"/>
      <c r="H1111" s="13"/>
      <c r="I1111" s="14"/>
      <c r="J1111" s="15"/>
      <c r="K1111" s="15"/>
      <c r="L1111" s="15"/>
      <c r="M1111" s="15"/>
      <c r="N1111" s="16"/>
      <c r="O1111" s="4"/>
    </row>
    <row r="1112" spans="1:15" x14ac:dyDescent="0.25">
      <c r="A1112" s="4"/>
      <c r="B1112" s="11"/>
      <c r="C1112" s="11"/>
      <c r="D1112" s="11"/>
      <c r="E1112" s="12"/>
      <c r="F1112" s="13"/>
      <c r="G1112" s="13"/>
      <c r="H1112" s="13"/>
      <c r="I1112" s="14"/>
      <c r="J1112" s="15"/>
      <c r="K1112" s="15"/>
      <c r="L1112" s="15"/>
      <c r="M1112" s="15"/>
      <c r="N1112" s="16"/>
      <c r="O1112" s="4"/>
    </row>
    <row r="1113" spans="1:15" x14ac:dyDescent="0.25">
      <c r="A1113" s="4"/>
      <c r="B1113" s="11"/>
      <c r="C1113" s="11"/>
      <c r="D1113" s="11"/>
      <c r="E1113" s="12"/>
      <c r="F1113" s="13"/>
      <c r="G1113" s="13"/>
      <c r="H1113" s="13"/>
      <c r="I1113" s="14"/>
      <c r="J1113" s="15"/>
      <c r="K1113" s="15"/>
      <c r="L1113" s="15"/>
      <c r="M1113" s="15"/>
      <c r="N1113" s="16"/>
      <c r="O1113" s="4"/>
    </row>
    <row r="1114" spans="1:15" x14ac:dyDescent="0.25">
      <c r="A1114" s="4"/>
      <c r="B1114" s="11"/>
      <c r="C1114" s="11"/>
      <c r="D1114" s="11"/>
      <c r="E1114" s="12"/>
      <c r="F1114" s="13"/>
      <c r="G1114" s="13"/>
      <c r="H1114" s="13"/>
      <c r="I1114" s="14"/>
      <c r="J1114" s="15"/>
      <c r="K1114" s="15"/>
      <c r="L1114" s="15"/>
      <c r="M1114" s="15"/>
      <c r="N1114" s="16"/>
      <c r="O1114" s="4"/>
    </row>
    <row r="1115" spans="1:15" x14ac:dyDescent="0.25">
      <c r="A1115" s="4"/>
      <c r="B1115" s="11"/>
      <c r="C1115" s="11"/>
      <c r="D1115" s="11"/>
      <c r="E1115" s="12"/>
      <c r="F1115" s="13"/>
      <c r="G1115" s="13"/>
      <c r="H1115" s="13"/>
      <c r="I1115" s="14"/>
      <c r="J1115" s="15"/>
      <c r="K1115" s="15"/>
      <c r="L1115" s="15"/>
      <c r="M1115" s="15"/>
      <c r="N1115" s="16"/>
      <c r="O1115" s="4"/>
    </row>
    <row r="1116" spans="1:15" x14ac:dyDescent="0.25">
      <c r="A1116" s="4"/>
      <c r="B1116" s="11"/>
      <c r="C1116" s="11"/>
      <c r="D1116" s="11"/>
      <c r="E1116" s="12"/>
      <c r="F1116" s="13"/>
      <c r="G1116" s="13"/>
      <c r="H1116" s="13"/>
      <c r="I1116" s="14"/>
      <c r="J1116" s="15"/>
      <c r="K1116" s="15"/>
      <c r="L1116" s="15"/>
      <c r="M1116" s="15"/>
      <c r="N1116" s="16"/>
      <c r="O1116" s="4"/>
    </row>
    <row r="1117" spans="1:15" x14ac:dyDescent="0.25">
      <c r="A1117" s="4"/>
      <c r="B1117" s="11"/>
      <c r="C1117" s="11"/>
      <c r="D1117" s="11"/>
      <c r="E1117" s="12"/>
      <c r="F1117" s="13"/>
      <c r="G1117" s="13"/>
      <c r="H1117" s="13"/>
      <c r="I1117" s="14"/>
      <c r="J1117" s="15"/>
      <c r="K1117" s="15"/>
      <c r="L1117" s="15"/>
      <c r="M1117" s="15"/>
      <c r="N1117" s="16"/>
      <c r="O1117" s="4"/>
    </row>
    <row r="1118" spans="1:15" x14ac:dyDescent="0.25">
      <c r="A1118" s="4"/>
      <c r="B1118" s="11"/>
      <c r="C1118" s="11"/>
      <c r="D1118" s="11"/>
      <c r="E1118" s="12"/>
      <c r="F1118" s="13"/>
      <c r="G1118" s="13"/>
      <c r="H1118" s="13"/>
      <c r="I1118" s="14"/>
      <c r="J1118" s="15"/>
      <c r="K1118" s="15"/>
      <c r="L1118" s="15"/>
      <c r="M1118" s="15"/>
      <c r="N1118" s="16"/>
      <c r="O1118" s="4"/>
    </row>
    <row r="1119" spans="1:15" x14ac:dyDescent="0.25">
      <c r="A1119" s="4"/>
      <c r="B1119" s="11"/>
      <c r="C1119" s="11"/>
      <c r="D1119" s="11"/>
      <c r="E1119" s="12"/>
      <c r="F1119" s="13"/>
      <c r="G1119" s="13"/>
      <c r="H1119" s="13"/>
      <c r="I1119" s="14"/>
      <c r="J1119" s="15"/>
      <c r="K1119" s="15"/>
      <c r="L1119" s="15"/>
      <c r="M1119" s="15"/>
      <c r="N1119" s="16"/>
      <c r="O1119" s="4"/>
    </row>
    <row r="1120" spans="1:15" x14ac:dyDescent="0.25">
      <c r="A1120" s="4"/>
      <c r="B1120" s="11"/>
      <c r="C1120" s="11"/>
      <c r="D1120" s="11"/>
      <c r="E1120" s="12"/>
      <c r="F1120" s="13"/>
      <c r="G1120" s="13"/>
      <c r="H1120" s="13"/>
      <c r="I1120" s="14"/>
      <c r="J1120" s="15"/>
      <c r="K1120" s="15"/>
      <c r="L1120" s="15"/>
      <c r="M1120" s="15"/>
      <c r="N1120" s="16"/>
      <c r="O1120" s="4"/>
    </row>
    <row r="1121" spans="1:15" x14ac:dyDescent="0.25">
      <c r="A1121" s="4"/>
      <c r="B1121" s="11"/>
      <c r="C1121" s="11"/>
      <c r="D1121" s="11"/>
      <c r="E1121" s="12"/>
      <c r="F1121" s="13"/>
      <c r="G1121" s="13"/>
      <c r="H1121" s="13"/>
      <c r="I1121" s="14"/>
      <c r="J1121" s="15"/>
      <c r="K1121" s="15"/>
      <c r="L1121" s="15"/>
      <c r="M1121" s="15"/>
      <c r="N1121" s="16"/>
      <c r="O1121" s="4"/>
    </row>
    <row r="1122" spans="1:15" x14ac:dyDescent="0.25">
      <c r="A1122" s="4"/>
      <c r="B1122" s="11"/>
      <c r="C1122" s="11"/>
      <c r="D1122" s="11"/>
      <c r="E1122" s="12"/>
      <c r="F1122" s="13"/>
      <c r="G1122" s="13"/>
      <c r="H1122" s="13"/>
      <c r="I1122" s="14"/>
      <c r="J1122" s="15"/>
      <c r="K1122" s="15"/>
      <c r="L1122" s="15"/>
      <c r="M1122" s="15"/>
      <c r="N1122" s="16"/>
      <c r="O1122" s="4"/>
    </row>
    <row r="1123" spans="1:15" x14ac:dyDescent="0.25">
      <c r="A1123" s="4"/>
      <c r="B1123" s="11"/>
      <c r="C1123" s="11"/>
      <c r="D1123" s="11"/>
      <c r="E1123" s="12"/>
      <c r="F1123" s="13"/>
      <c r="G1123" s="13"/>
      <c r="H1123" s="13"/>
      <c r="I1123" s="14"/>
      <c r="J1123" s="15"/>
      <c r="K1123" s="15"/>
      <c r="L1123" s="15"/>
      <c r="M1123" s="15"/>
      <c r="N1123" s="16"/>
      <c r="O1123" s="4"/>
    </row>
    <row r="1124" spans="1:15" x14ac:dyDescent="0.25">
      <c r="A1124" s="4"/>
      <c r="B1124" s="11"/>
      <c r="C1124" s="11"/>
      <c r="D1124" s="11"/>
      <c r="E1124" s="12"/>
      <c r="F1124" s="13"/>
      <c r="G1124" s="13"/>
      <c r="H1124" s="13"/>
      <c r="I1124" s="14"/>
      <c r="J1124" s="15"/>
      <c r="K1124" s="15"/>
      <c r="L1124" s="15"/>
      <c r="M1124" s="15"/>
      <c r="N1124" s="16"/>
      <c r="O1124" s="4"/>
    </row>
    <row r="1125" spans="1:15" x14ac:dyDescent="0.25">
      <c r="A1125" s="4"/>
      <c r="B1125" s="11"/>
      <c r="C1125" s="11"/>
      <c r="D1125" s="11"/>
      <c r="E1125" s="12"/>
      <c r="F1125" s="13"/>
      <c r="G1125" s="13"/>
      <c r="H1125" s="13"/>
      <c r="I1125" s="14"/>
      <c r="J1125" s="15"/>
      <c r="K1125" s="15"/>
      <c r="L1125" s="15"/>
      <c r="M1125" s="15"/>
      <c r="N1125" s="16"/>
      <c r="O1125" s="4"/>
    </row>
    <row r="1126" spans="1:15" x14ac:dyDescent="0.25">
      <c r="A1126" s="4"/>
      <c r="B1126" s="11"/>
      <c r="C1126" s="11"/>
      <c r="D1126" s="11"/>
      <c r="E1126" s="12"/>
      <c r="F1126" s="13"/>
      <c r="G1126" s="13"/>
      <c r="H1126" s="13"/>
      <c r="I1126" s="14"/>
      <c r="J1126" s="15"/>
      <c r="K1126" s="15"/>
      <c r="L1126" s="15"/>
      <c r="M1126" s="15"/>
      <c r="N1126" s="16"/>
      <c r="O1126" s="4"/>
    </row>
    <row r="1127" spans="1:15" x14ac:dyDescent="0.25">
      <c r="A1127" s="4"/>
      <c r="B1127" s="11"/>
      <c r="C1127" s="11"/>
      <c r="D1127" s="11"/>
      <c r="E1127" s="12"/>
      <c r="F1127" s="13"/>
      <c r="G1127" s="13"/>
      <c r="H1127" s="13"/>
      <c r="I1127" s="14"/>
      <c r="J1127" s="15"/>
      <c r="K1127" s="15"/>
      <c r="L1127" s="15"/>
      <c r="M1127" s="15"/>
      <c r="N1127" s="16"/>
      <c r="O1127" s="4"/>
    </row>
    <row r="1128" spans="1:15" x14ac:dyDescent="0.25">
      <c r="A1128" s="4"/>
      <c r="B1128" s="11"/>
      <c r="C1128" s="11"/>
      <c r="D1128" s="11"/>
      <c r="E1128" s="12"/>
      <c r="F1128" s="13"/>
      <c r="G1128" s="13"/>
      <c r="H1128" s="13"/>
      <c r="I1128" s="14"/>
      <c r="J1128" s="15"/>
      <c r="K1128" s="15"/>
      <c r="L1128" s="15"/>
      <c r="M1128" s="15"/>
      <c r="N1128" s="16"/>
      <c r="O1128" s="4"/>
    </row>
    <row r="1129" spans="1:15" x14ac:dyDescent="0.25">
      <c r="A1129" s="4"/>
      <c r="B1129" s="11"/>
      <c r="C1129" s="11"/>
      <c r="D1129" s="11"/>
      <c r="E1129" s="12"/>
      <c r="F1129" s="13"/>
      <c r="G1129" s="13"/>
      <c r="H1129" s="13"/>
      <c r="I1129" s="14"/>
      <c r="J1129" s="15"/>
      <c r="K1129" s="15"/>
      <c r="L1129" s="15"/>
      <c r="M1129" s="15"/>
      <c r="N1129" s="16"/>
      <c r="O1129" s="4"/>
    </row>
    <row r="1130" spans="1:15" x14ac:dyDescent="0.25">
      <c r="A1130" s="4"/>
      <c r="B1130" s="11"/>
      <c r="C1130" s="11"/>
      <c r="D1130" s="11"/>
      <c r="E1130" s="12"/>
      <c r="F1130" s="13"/>
      <c r="G1130" s="13"/>
      <c r="H1130" s="13"/>
      <c r="I1130" s="14"/>
      <c r="J1130" s="15"/>
      <c r="K1130" s="15"/>
      <c r="L1130" s="15"/>
      <c r="M1130" s="15"/>
      <c r="N1130" s="16"/>
      <c r="O1130" s="4"/>
    </row>
    <row r="1131" spans="1:15" x14ac:dyDescent="0.25">
      <c r="A1131" s="4"/>
      <c r="B1131" s="11"/>
      <c r="C1131" s="11"/>
      <c r="D1131" s="11"/>
      <c r="E1131" s="12"/>
      <c r="F1131" s="13"/>
      <c r="G1131" s="13"/>
      <c r="H1131" s="13"/>
      <c r="I1131" s="14"/>
      <c r="J1131" s="15"/>
      <c r="K1131" s="15"/>
      <c r="L1131" s="15"/>
      <c r="M1131" s="15"/>
      <c r="N1131" s="16"/>
      <c r="O1131" s="4"/>
    </row>
    <row r="1132" spans="1:15" x14ac:dyDescent="0.25">
      <c r="A1132" s="4"/>
      <c r="B1132" s="11"/>
      <c r="C1132" s="11"/>
      <c r="D1132" s="11"/>
      <c r="E1132" s="12"/>
      <c r="F1132" s="13"/>
      <c r="G1132" s="13"/>
      <c r="H1132" s="13"/>
      <c r="I1132" s="14"/>
      <c r="J1132" s="15"/>
      <c r="K1132" s="15"/>
      <c r="L1132" s="15"/>
      <c r="M1132" s="15"/>
      <c r="N1132" s="16"/>
      <c r="O1132" s="4"/>
    </row>
    <row r="1133" spans="1:15" x14ac:dyDescent="0.25">
      <c r="A1133" s="4"/>
      <c r="B1133" s="11"/>
      <c r="C1133" s="11"/>
      <c r="D1133" s="11"/>
      <c r="E1133" s="12"/>
      <c r="F1133" s="13"/>
      <c r="G1133" s="13"/>
      <c r="H1133" s="13"/>
      <c r="I1133" s="14"/>
      <c r="J1133" s="15"/>
      <c r="K1133" s="15"/>
      <c r="L1133" s="15"/>
      <c r="M1133" s="15"/>
      <c r="N1133" s="16"/>
      <c r="O1133" s="4"/>
    </row>
    <row r="1134" spans="1:15" x14ac:dyDescent="0.25">
      <c r="A1134" s="4"/>
      <c r="B1134" s="11"/>
      <c r="C1134" s="11"/>
      <c r="D1134" s="11"/>
      <c r="E1134" s="12"/>
      <c r="F1134" s="13"/>
      <c r="G1134" s="13"/>
      <c r="H1134" s="13"/>
      <c r="I1134" s="14"/>
      <c r="J1134" s="15"/>
      <c r="K1134" s="15"/>
      <c r="L1134" s="15"/>
      <c r="M1134" s="15"/>
      <c r="N1134" s="16"/>
      <c r="O1134" s="4"/>
    </row>
    <row r="1135" spans="1:15" x14ac:dyDescent="0.25">
      <c r="A1135" s="4"/>
      <c r="B1135" s="11"/>
      <c r="C1135" s="11"/>
      <c r="D1135" s="11"/>
      <c r="E1135" s="12"/>
      <c r="F1135" s="13"/>
      <c r="G1135" s="13"/>
      <c r="H1135" s="13"/>
      <c r="I1135" s="14"/>
      <c r="J1135" s="15"/>
      <c r="K1135" s="15"/>
      <c r="L1135" s="15"/>
      <c r="M1135" s="15"/>
      <c r="N1135" s="16"/>
      <c r="O1135" s="4"/>
    </row>
    <row r="1136" spans="1:15" x14ac:dyDescent="0.25">
      <c r="A1136" s="4"/>
      <c r="B1136" s="11"/>
      <c r="C1136" s="11"/>
      <c r="D1136" s="11"/>
      <c r="E1136" s="12"/>
      <c r="F1136" s="13"/>
      <c r="G1136" s="13"/>
      <c r="H1136" s="13"/>
      <c r="I1136" s="14"/>
      <c r="J1136" s="15"/>
      <c r="K1136" s="15"/>
      <c r="L1136" s="15"/>
      <c r="M1136" s="15"/>
      <c r="N1136" s="16"/>
      <c r="O1136" s="4"/>
    </row>
    <row r="1137" spans="1:15" x14ac:dyDescent="0.25">
      <c r="A1137" s="4"/>
      <c r="B1137" s="11"/>
      <c r="C1137" s="11"/>
      <c r="D1137" s="11"/>
      <c r="E1137" s="12"/>
      <c r="F1137" s="13"/>
      <c r="G1137" s="13"/>
      <c r="H1137" s="13"/>
      <c r="I1137" s="14"/>
      <c r="J1137" s="15"/>
      <c r="K1137" s="15"/>
      <c r="L1137" s="15"/>
      <c r="M1137" s="15"/>
      <c r="N1137" s="16"/>
      <c r="O1137" s="4"/>
    </row>
    <row r="1138" spans="1:15" x14ac:dyDescent="0.25">
      <c r="A1138" s="4"/>
      <c r="B1138" s="11"/>
      <c r="C1138" s="11"/>
      <c r="D1138" s="11"/>
      <c r="E1138" s="12"/>
      <c r="F1138" s="13"/>
      <c r="G1138" s="13"/>
      <c r="H1138" s="13"/>
      <c r="I1138" s="14"/>
      <c r="J1138" s="15"/>
      <c r="K1138" s="15"/>
      <c r="L1138" s="15"/>
      <c r="M1138" s="15"/>
      <c r="N1138" s="16"/>
      <c r="O1138" s="4"/>
    </row>
    <row r="1139" spans="1:15" x14ac:dyDescent="0.25">
      <c r="A1139" s="4"/>
      <c r="B1139" s="11"/>
      <c r="C1139" s="11"/>
      <c r="D1139" s="11"/>
      <c r="E1139" s="12"/>
      <c r="F1139" s="13"/>
      <c r="G1139" s="13"/>
      <c r="H1139" s="13"/>
      <c r="I1139" s="14"/>
      <c r="J1139" s="15"/>
      <c r="K1139" s="15"/>
      <c r="L1139" s="15"/>
      <c r="M1139" s="15"/>
      <c r="N1139" s="16"/>
      <c r="O1139" s="4"/>
    </row>
    <row r="1140" spans="1:15" x14ac:dyDescent="0.25">
      <c r="A1140" s="4"/>
      <c r="B1140" s="11"/>
      <c r="C1140" s="11"/>
      <c r="D1140" s="11"/>
      <c r="E1140" s="12"/>
      <c r="F1140" s="13"/>
      <c r="G1140" s="13"/>
      <c r="H1140" s="13"/>
      <c r="I1140" s="14"/>
      <c r="J1140" s="15"/>
      <c r="K1140" s="15"/>
      <c r="L1140" s="15"/>
      <c r="M1140" s="15"/>
      <c r="N1140" s="16"/>
      <c r="O1140" s="4"/>
    </row>
    <row r="1141" spans="1:15" x14ac:dyDescent="0.25">
      <c r="A1141" s="4"/>
      <c r="B1141" s="11"/>
      <c r="C1141" s="11"/>
      <c r="D1141" s="11"/>
      <c r="E1141" s="12"/>
      <c r="F1141" s="13"/>
      <c r="G1141" s="13"/>
      <c r="H1141" s="13"/>
      <c r="I1141" s="14"/>
      <c r="J1141" s="15"/>
      <c r="K1141" s="15"/>
      <c r="L1141" s="15"/>
      <c r="M1141" s="15"/>
      <c r="N1141" s="16"/>
      <c r="O1141" s="4"/>
    </row>
    <row r="1142" spans="1:15" x14ac:dyDescent="0.25">
      <c r="A1142" s="4"/>
      <c r="B1142" s="11"/>
      <c r="C1142" s="11"/>
      <c r="D1142" s="11"/>
      <c r="E1142" s="12"/>
      <c r="F1142" s="13"/>
      <c r="G1142" s="13"/>
      <c r="H1142" s="13"/>
      <c r="I1142" s="14"/>
      <c r="J1142" s="15"/>
      <c r="K1142" s="15"/>
      <c r="L1142" s="15"/>
      <c r="M1142" s="15"/>
      <c r="N1142" s="16"/>
      <c r="O1142" s="4"/>
    </row>
    <row r="1143" spans="1:15" x14ac:dyDescent="0.25">
      <c r="A1143" s="4"/>
      <c r="B1143" s="11"/>
      <c r="C1143" s="11"/>
      <c r="D1143" s="11"/>
      <c r="E1143" s="12"/>
      <c r="F1143" s="13"/>
      <c r="G1143" s="13"/>
      <c r="H1143" s="13"/>
      <c r="I1143" s="14"/>
      <c r="J1143" s="15"/>
      <c r="K1143" s="15"/>
      <c r="L1143" s="15"/>
      <c r="M1143" s="15"/>
      <c r="N1143" s="16"/>
      <c r="O1143" s="4"/>
    </row>
    <row r="1144" spans="1:15" x14ac:dyDescent="0.25">
      <c r="A1144" s="4"/>
      <c r="B1144" s="11"/>
      <c r="C1144" s="11"/>
      <c r="D1144" s="11"/>
      <c r="E1144" s="12"/>
      <c r="F1144" s="13"/>
      <c r="G1144" s="13"/>
      <c r="H1144" s="13"/>
      <c r="I1144" s="14"/>
      <c r="J1144" s="15"/>
      <c r="K1144" s="15"/>
      <c r="L1144" s="15"/>
      <c r="M1144" s="15"/>
      <c r="N1144" s="16"/>
      <c r="O1144" s="4"/>
    </row>
    <row r="1145" spans="1:15" x14ac:dyDescent="0.25">
      <c r="A1145" s="4"/>
      <c r="B1145" s="11"/>
      <c r="C1145" s="11"/>
      <c r="D1145" s="11"/>
      <c r="E1145" s="12"/>
      <c r="F1145" s="13"/>
      <c r="G1145" s="13"/>
      <c r="H1145" s="13"/>
      <c r="I1145" s="14"/>
      <c r="J1145" s="15"/>
      <c r="K1145" s="15"/>
      <c r="L1145" s="15"/>
      <c r="M1145" s="15"/>
      <c r="N1145" s="16"/>
      <c r="O1145" s="4"/>
    </row>
    <row r="1146" spans="1:15" x14ac:dyDescent="0.25">
      <c r="A1146" s="4"/>
      <c r="B1146" s="11"/>
      <c r="C1146" s="11"/>
      <c r="D1146" s="11"/>
      <c r="E1146" s="12"/>
      <c r="F1146" s="13"/>
      <c r="G1146" s="13"/>
      <c r="H1146" s="13"/>
      <c r="I1146" s="14"/>
      <c r="J1146" s="15"/>
      <c r="K1146" s="15"/>
      <c r="L1146" s="15"/>
      <c r="M1146" s="15"/>
      <c r="N1146" s="16"/>
      <c r="O1146" s="4"/>
    </row>
    <row r="1147" spans="1:15" x14ac:dyDescent="0.25">
      <c r="A1147" s="4"/>
      <c r="B1147" s="11"/>
      <c r="C1147" s="11"/>
      <c r="D1147" s="11"/>
      <c r="E1147" s="12"/>
      <c r="F1147" s="13"/>
      <c r="G1147" s="13"/>
      <c r="H1147" s="13"/>
      <c r="I1147" s="14"/>
      <c r="J1147" s="15"/>
      <c r="K1147" s="15"/>
      <c r="L1147" s="15"/>
      <c r="M1147" s="15"/>
      <c r="N1147" s="16"/>
      <c r="O1147" s="4"/>
    </row>
    <row r="1148" spans="1:15" x14ac:dyDescent="0.25">
      <c r="A1148" s="4"/>
      <c r="B1148" s="11"/>
      <c r="C1148" s="11"/>
      <c r="D1148" s="11"/>
      <c r="E1148" s="12"/>
      <c r="F1148" s="13"/>
      <c r="G1148" s="13"/>
      <c r="H1148" s="13"/>
      <c r="I1148" s="14"/>
      <c r="J1148" s="15"/>
      <c r="K1148" s="15"/>
      <c r="L1148" s="15"/>
      <c r="M1148" s="15"/>
      <c r="N1148" s="16"/>
      <c r="O1148" s="4"/>
    </row>
    <row r="1149" spans="1:15" x14ac:dyDescent="0.25">
      <c r="A1149" s="4"/>
      <c r="B1149" s="11"/>
      <c r="C1149" s="11"/>
      <c r="D1149" s="11"/>
      <c r="E1149" s="12"/>
      <c r="F1149" s="13"/>
      <c r="G1149" s="13"/>
      <c r="H1149" s="13"/>
      <c r="I1149" s="14"/>
      <c r="J1149" s="15"/>
      <c r="K1149" s="15"/>
      <c r="L1149" s="15"/>
      <c r="M1149" s="15"/>
      <c r="N1149" s="16"/>
      <c r="O1149" s="4"/>
    </row>
    <row r="1150" spans="1:15" x14ac:dyDescent="0.25">
      <c r="A1150" s="4"/>
      <c r="B1150" s="11"/>
      <c r="C1150" s="11"/>
      <c r="D1150" s="11"/>
      <c r="E1150" s="12"/>
      <c r="F1150" s="13"/>
      <c r="G1150" s="13"/>
      <c r="H1150" s="13"/>
      <c r="I1150" s="14"/>
      <c r="J1150" s="15"/>
      <c r="K1150" s="15"/>
      <c r="L1150" s="15"/>
      <c r="M1150" s="15"/>
      <c r="N1150" s="16"/>
      <c r="O1150" s="4"/>
    </row>
    <row r="1151" spans="1:15" x14ac:dyDescent="0.25">
      <c r="A1151" s="4"/>
      <c r="B1151" s="11"/>
      <c r="C1151" s="11"/>
      <c r="D1151" s="11"/>
      <c r="E1151" s="12"/>
      <c r="F1151" s="13"/>
      <c r="G1151" s="13"/>
      <c r="H1151" s="13"/>
      <c r="I1151" s="14"/>
      <c r="J1151" s="15"/>
      <c r="K1151" s="15"/>
      <c r="L1151" s="15"/>
      <c r="M1151" s="15"/>
      <c r="N1151" s="16"/>
      <c r="O1151" s="4"/>
    </row>
    <row r="1152" spans="1:15" x14ac:dyDescent="0.25">
      <c r="A1152" s="4"/>
      <c r="B1152" s="11"/>
      <c r="C1152" s="11"/>
      <c r="D1152" s="11"/>
      <c r="E1152" s="12"/>
      <c r="F1152" s="13"/>
      <c r="G1152" s="13"/>
      <c r="H1152" s="13"/>
      <c r="I1152" s="14"/>
      <c r="J1152" s="15"/>
      <c r="K1152" s="15"/>
      <c r="L1152" s="15"/>
      <c r="M1152" s="15"/>
      <c r="N1152" s="16"/>
      <c r="O1152" s="4"/>
    </row>
    <row r="1153" spans="1:15" x14ac:dyDescent="0.25">
      <c r="A1153" s="4"/>
      <c r="B1153" s="11"/>
      <c r="C1153" s="11"/>
      <c r="D1153" s="11"/>
      <c r="E1153" s="12"/>
      <c r="F1153" s="13"/>
      <c r="G1153" s="13"/>
      <c r="H1153" s="13"/>
      <c r="I1153" s="14"/>
      <c r="J1153" s="15"/>
      <c r="K1153" s="15"/>
      <c r="L1153" s="15"/>
      <c r="M1153" s="15"/>
      <c r="N1153" s="16"/>
      <c r="O1153" s="4"/>
    </row>
    <row r="1154" spans="1:15" x14ac:dyDescent="0.25">
      <c r="A1154" s="4"/>
      <c r="B1154" s="11"/>
      <c r="C1154" s="11"/>
      <c r="D1154" s="11"/>
      <c r="E1154" s="12"/>
      <c r="F1154" s="13"/>
      <c r="G1154" s="13"/>
      <c r="H1154" s="13"/>
      <c r="I1154" s="14"/>
      <c r="J1154" s="15"/>
      <c r="K1154" s="15"/>
      <c r="L1154" s="15"/>
      <c r="M1154" s="15"/>
      <c r="N1154" s="16"/>
      <c r="O1154" s="4"/>
    </row>
    <row r="1155" spans="1:15" x14ac:dyDescent="0.25">
      <c r="A1155" s="4"/>
      <c r="B1155" s="11"/>
      <c r="C1155" s="11"/>
      <c r="D1155" s="11"/>
      <c r="E1155" s="12"/>
      <c r="F1155" s="13"/>
      <c r="G1155" s="13"/>
      <c r="H1155" s="13"/>
      <c r="I1155" s="14"/>
      <c r="J1155" s="15"/>
      <c r="K1155" s="15"/>
      <c r="L1155" s="15"/>
      <c r="M1155" s="15"/>
      <c r="N1155" s="16"/>
      <c r="O1155" s="4"/>
    </row>
    <row r="1156" spans="1:15" x14ac:dyDescent="0.25">
      <c r="A1156" s="4"/>
      <c r="B1156" s="11"/>
      <c r="C1156" s="11"/>
      <c r="D1156" s="11"/>
      <c r="E1156" s="12"/>
      <c r="F1156" s="13"/>
      <c r="G1156" s="13"/>
      <c r="H1156" s="13"/>
      <c r="I1156" s="14"/>
      <c r="J1156" s="15"/>
      <c r="K1156" s="15"/>
      <c r="L1156" s="15"/>
      <c r="M1156" s="15"/>
      <c r="N1156" s="16"/>
      <c r="O1156" s="4"/>
    </row>
    <row r="1157" spans="1:15" x14ac:dyDescent="0.25">
      <c r="A1157" s="4"/>
      <c r="B1157" s="11"/>
      <c r="C1157" s="11"/>
      <c r="D1157" s="11"/>
      <c r="E1157" s="12"/>
      <c r="F1157" s="13"/>
      <c r="G1157" s="13"/>
      <c r="H1157" s="13"/>
      <c r="I1157" s="14"/>
      <c r="J1157" s="15"/>
      <c r="K1157" s="15"/>
      <c r="L1157" s="15"/>
      <c r="M1157" s="15"/>
      <c r="N1157" s="16"/>
      <c r="O1157" s="4"/>
    </row>
    <row r="1158" spans="1:15" x14ac:dyDescent="0.25">
      <c r="A1158" s="4"/>
      <c r="B1158" s="11"/>
      <c r="C1158" s="11"/>
      <c r="D1158" s="11"/>
      <c r="E1158" s="12"/>
      <c r="F1158" s="13"/>
      <c r="G1158" s="13"/>
      <c r="H1158" s="13"/>
      <c r="I1158" s="14"/>
      <c r="J1158" s="15"/>
      <c r="K1158" s="15"/>
      <c r="L1158" s="15"/>
      <c r="M1158" s="15"/>
      <c r="N1158" s="16"/>
      <c r="O1158" s="4"/>
    </row>
    <row r="1159" spans="1:15" x14ac:dyDescent="0.25">
      <c r="A1159" s="4"/>
      <c r="B1159" s="11"/>
      <c r="C1159" s="11"/>
      <c r="D1159" s="11"/>
      <c r="E1159" s="12"/>
      <c r="F1159" s="13"/>
      <c r="G1159" s="13"/>
      <c r="H1159" s="13"/>
      <c r="I1159" s="14"/>
      <c r="J1159" s="15"/>
      <c r="K1159" s="15"/>
      <c r="L1159" s="15"/>
      <c r="M1159" s="15"/>
      <c r="N1159" s="16"/>
      <c r="O1159" s="4"/>
    </row>
    <row r="1160" spans="1:15" x14ac:dyDescent="0.25">
      <c r="A1160" s="4"/>
      <c r="B1160" s="11"/>
      <c r="C1160" s="11"/>
      <c r="D1160" s="11"/>
      <c r="E1160" s="12"/>
      <c r="F1160" s="13"/>
      <c r="G1160" s="13"/>
      <c r="H1160" s="13"/>
      <c r="I1160" s="14"/>
      <c r="J1160" s="15"/>
      <c r="K1160" s="15"/>
      <c r="L1160" s="15"/>
      <c r="M1160" s="15"/>
      <c r="N1160" s="16"/>
      <c r="O1160" s="4"/>
    </row>
    <row r="1161" spans="1:15" x14ac:dyDescent="0.25">
      <c r="A1161" s="4"/>
      <c r="B1161" s="11"/>
      <c r="C1161" s="11"/>
      <c r="D1161" s="11"/>
      <c r="E1161" s="12"/>
      <c r="F1161" s="13"/>
      <c r="G1161" s="13"/>
      <c r="H1161" s="13"/>
      <c r="I1161" s="14"/>
      <c r="J1161" s="15"/>
      <c r="K1161" s="15"/>
      <c r="L1161" s="15"/>
      <c r="M1161" s="15"/>
      <c r="N1161" s="16"/>
      <c r="O1161" s="4"/>
    </row>
    <row r="1162" spans="1:15" x14ac:dyDescent="0.25">
      <c r="A1162" s="4"/>
      <c r="B1162" s="11"/>
      <c r="C1162" s="11"/>
      <c r="D1162" s="11"/>
      <c r="E1162" s="12"/>
      <c r="F1162" s="13"/>
      <c r="G1162" s="13"/>
      <c r="H1162" s="13"/>
      <c r="I1162" s="14"/>
      <c r="J1162" s="15"/>
      <c r="K1162" s="15"/>
      <c r="L1162" s="15"/>
      <c r="M1162" s="15"/>
      <c r="N1162" s="16"/>
      <c r="O1162" s="4"/>
    </row>
    <row r="1163" spans="1:15" x14ac:dyDescent="0.25">
      <c r="A1163" s="4"/>
      <c r="B1163" s="11"/>
      <c r="C1163" s="11"/>
      <c r="D1163" s="11"/>
      <c r="E1163" s="12"/>
      <c r="F1163" s="13"/>
      <c r="G1163" s="13"/>
      <c r="H1163" s="13"/>
      <c r="I1163" s="14"/>
      <c r="J1163" s="15"/>
      <c r="K1163" s="15"/>
      <c r="L1163" s="15"/>
      <c r="M1163" s="15"/>
      <c r="N1163" s="16"/>
      <c r="O1163" s="4"/>
    </row>
    <row r="1164" spans="1:15" x14ac:dyDescent="0.25">
      <c r="A1164" s="4"/>
      <c r="B1164" s="11"/>
      <c r="C1164" s="11"/>
      <c r="D1164" s="11"/>
      <c r="E1164" s="12"/>
      <c r="F1164" s="13"/>
      <c r="G1164" s="13"/>
      <c r="H1164" s="13"/>
      <c r="I1164" s="14"/>
      <c r="J1164" s="15"/>
      <c r="K1164" s="15"/>
      <c r="L1164" s="15"/>
      <c r="M1164" s="15"/>
      <c r="N1164" s="16"/>
      <c r="O1164" s="4"/>
    </row>
    <row r="1165" spans="1:15" x14ac:dyDescent="0.25">
      <c r="A1165" s="4"/>
      <c r="B1165" s="11"/>
      <c r="C1165" s="11"/>
      <c r="D1165" s="11"/>
      <c r="E1165" s="12"/>
      <c r="F1165" s="13"/>
      <c r="G1165" s="13"/>
      <c r="H1165" s="13"/>
      <c r="I1165" s="14"/>
      <c r="J1165" s="15"/>
      <c r="K1165" s="15"/>
      <c r="L1165" s="15"/>
      <c r="M1165" s="15"/>
      <c r="N1165" s="16"/>
      <c r="O1165" s="4"/>
    </row>
    <row r="1166" spans="1:15" x14ac:dyDescent="0.25">
      <c r="A1166" s="4"/>
      <c r="B1166" s="11"/>
      <c r="C1166" s="11"/>
      <c r="D1166" s="11"/>
      <c r="E1166" s="12"/>
      <c r="F1166" s="13"/>
      <c r="G1166" s="13"/>
      <c r="H1166" s="13"/>
      <c r="I1166" s="14"/>
      <c r="J1166" s="15"/>
      <c r="K1166" s="15"/>
      <c r="L1166" s="15"/>
      <c r="M1166" s="15"/>
      <c r="N1166" s="16"/>
      <c r="O1166" s="4"/>
    </row>
    <row r="1167" spans="1:15" x14ac:dyDescent="0.25">
      <c r="A1167" s="4"/>
      <c r="B1167" s="11"/>
      <c r="C1167" s="11"/>
      <c r="D1167" s="11"/>
      <c r="E1167" s="12"/>
      <c r="F1167" s="13"/>
      <c r="G1167" s="13"/>
      <c r="H1167" s="13"/>
      <c r="I1167" s="14"/>
      <c r="J1167" s="15"/>
      <c r="K1167" s="15"/>
      <c r="L1167" s="15"/>
      <c r="M1167" s="15"/>
      <c r="N1167" s="16"/>
      <c r="O1167" s="4"/>
    </row>
    <row r="1168" spans="1:15" x14ac:dyDescent="0.25">
      <c r="A1168" s="4"/>
      <c r="B1168" s="11"/>
      <c r="C1168" s="11"/>
      <c r="D1168" s="11"/>
      <c r="E1168" s="12"/>
      <c r="F1168" s="13"/>
      <c r="G1168" s="13"/>
      <c r="H1168" s="13"/>
      <c r="I1168" s="14"/>
      <c r="J1168" s="15"/>
      <c r="K1168" s="15"/>
      <c r="L1168" s="15"/>
      <c r="M1168" s="15"/>
      <c r="N1168" s="16"/>
      <c r="O1168" s="4"/>
    </row>
    <row r="1169" spans="1:15" x14ac:dyDescent="0.25">
      <c r="A1169" s="4"/>
      <c r="B1169" s="11"/>
      <c r="C1169" s="11"/>
      <c r="D1169" s="11"/>
      <c r="E1169" s="12"/>
      <c r="F1169" s="13"/>
      <c r="G1169" s="13"/>
      <c r="H1169" s="13"/>
      <c r="I1169" s="14"/>
      <c r="J1169" s="15"/>
      <c r="K1169" s="15"/>
      <c r="L1169" s="15"/>
      <c r="M1169" s="15"/>
      <c r="N1169" s="16"/>
      <c r="O1169" s="4"/>
    </row>
    <row r="1170" spans="1:15" x14ac:dyDescent="0.25">
      <c r="A1170" s="4"/>
      <c r="B1170" s="11"/>
      <c r="C1170" s="11"/>
      <c r="D1170" s="11"/>
      <c r="E1170" s="12"/>
      <c r="F1170" s="13"/>
      <c r="G1170" s="13"/>
      <c r="H1170" s="13"/>
      <c r="I1170" s="14"/>
      <c r="J1170" s="15"/>
      <c r="K1170" s="15"/>
      <c r="L1170" s="15"/>
      <c r="M1170" s="15"/>
      <c r="N1170" s="16"/>
      <c r="O1170" s="4"/>
    </row>
    <row r="1171" spans="1:15" x14ac:dyDescent="0.25">
      <c r="A1171" s="4"/>
      <c r="B1171" s="11"/>
      <c r="C1171" s="11"/>
      <c r="D1171" s="11"/>
      <c r="E1171" s="12"/>
      <c r="F1171" s="13"/>
      <c r="G1171" s="13"/>
      <c r="H1171" s="13"/>
      <c r="I1171" s="14"/>
      <c r="J1171" s="15"/>
      <c r="K1171" s="15"/>
      <c r="L1171" s="15"/>
      <c r="M1171" s="15"/>
      <c r="N1171" s="16"/>
      <c r="O1171" s="4"/>
    </row>
    <row r="1172" spans="1:15" x14ac:dyDescent="0.25">
      <c r="A1172" s="4"/>
      <c r="B1172" s="11"/>
      <c r="C1172" s="11"/>
      <c r="D1172" s="11"/>
      <c r="E1172" s="12"/>
      <c r="F1172" s="13"/>
      <c r="G1172" s="13"/>
      <c r="H1172" s="13"/>
      <c r="I1172" s="14"/>
      <c r="J1172" s="15"/>
      <c r="K1172" s="15"/>
      <c r="L1172" s="15"/>
      <c r="M1172" s="15"/>
      <c r="N1172" s="16"/>
      <c r="O1172" s="4"/>
    </row>
    <row r="1173" spans="1:15" x14ac:dyDescent="0.25">
      <c r="A1173" s="4"/>
      <c r="B1173" s="11"/>
      <c r="C1173" s="11"/>
      <c r="D1173" s="11"/>
      <c r="E1173" s="12"/>
      <c r="F1173" s="13"/>
      <c r="G1173" s="13"/>
      <c r="H1173" s="13"/>
      <c r="I1173" s="14"/>
      <c r="J1173" s="15"/>
      <c r="K1173" s="15"/>
      <c r="L1173" s="15"/>
      <c r="M1173" s="15"/>
      <c r="N1173" s="16"/>
      <c r="O1173" s="4"/>
    </row>
    <row r="1174" spans="1:15" x14ac:dyDescent="0.25">
      <c r="A1174" s="4"/>
      <c r="B1174" s="11"/>
      <c r="C1174" s="11"/>
      <c r="D1174" s="11"/>
      <c r="E1174" s="12"/>
      <c r="F1174" s="13"/>
      <c r="G1174" s="13"/>
      <c r="H1174" s="13"/>
      <c r="I1174" s="14"/>
      <c r="J1174" s="15"/>
      <c r="K1174" s="15"/>
      <c r="L1174" s="15"/>
      <c r="M1174" s="15"/>
      <c r="N1174" s="16"/>
      <c r="O1174" s="4"/>
    </row>
    <row r="1175" spans="1:15" x14ac:dyDescent="0.25">
      <c r="A1175" s="4"/>
      <c r="B1175" s="11"/>
      <c r="C1175" s="11"/>
      <c r="D1175" s="11"/>
      <c r="E1175" s="12"/>
      <c r="F1175" s="13"/>
      <c r="G1175" s="13"/>
      <c r="H1175" s="13"/>
      <c r="I1175" s="14"/>
      <c r="J1175" s="15"/>
      <c r="K1175" s="15"/>
      <c r="L1175" s="15"/>
      <c r="M1175" s="15"/>
      <c r="N1175" s="16"/>
      <c r="O1175" s="4"/>
    </row>
    <row r="1176" spans="1:15" x14ac:dyDescent="0.25">
      <c r="A1176" s="4"/>
      <c r="B1176" s="11"/>
      <c r="C1176" s="11"/>
      <c r="D1176" s="11"/>
      <c r="E1176" s="12"/>
      <c r="F1176" s="13"/>
      <c r="G1176" s="13"/>
      <c r="H1176" s="13"/>
      <c r="I1176" s="14"/>
      <c r="J1176" s="15"/>
      <c r="K1176" s="15"/>
      <c r="L1176" s="15"/>
      <c r="M1176" s="15"/>
      <c r="N1176" s="16"/>
      <c r="O1176" s="4"/>
    </row>
    <row r="1177" spans="1:15" x14ac:dyDescent="0.25">
      <c r="A1177" s="4"/>
      <c r="B1177" s="11"/>
      <c r="C1177" s="11"/>
      <c r="D1177" s="11"/>
      <c r="E1177" s="12"/>
      <c r="F1177" s="13"/>
      <c r="G1177" s="13"/>
      <c r="H1177" s="13"/>
      <c r="I1177" s="14"/>
      <c r="J1177" s="15"/>
      <c r="K1177" s="15"/>
      <c r="L1177" s="15"/>
      <c r="M1177" s="15"/>
      <c r="N1177" s="16"/>
      <c r="O1177" s="4"/>
    </row>
    <row r="1178" spans="1:15" x14ac:dyDescent="0.25">
      <c r="A1178" s="4"/>
      <c r="B1178" s="11"/>
      <c r="C1178" s="11"/>
      <c r="D1178" s="11"/>
      <c r="E1178" s="12"/>
      <c r="F1178" s="13"/>
      <c r="G1178" s="13"/>
      <c r="H1178" s="13"/>
      <c r="I1178" s="14"/>
      <c r="J1178" s="15"/>
      <c r="K1178" s="15"/>
      <c r="L1178" s="15"/>
      <c r="M1178" s="15"/>
      <c r="N1178" s="16"/>
      <c r="O1178" s="4"/>
    </row>
    <row r="1179" spans="1:15" x14ac:dyDescent="0.25">
      <c r="A1179" s="4"/>
      <c r="B1179" s="11"/>
      <c r="C1179" s="11"/>
      <c r="D1179" s="11"/>
      <c r="E1179" s="12"/>
      <c r="F1179" s="13"/>
      <c r="G1179" s="13"/>
      <c r="H1179" s="13"/>
      <c r="I1179" s="14"/>
      <c r="J1179" s="15"/>
      <c r="K1179" s="15"/>
      <c r="L1179" s="15"/>
      <c r="M1179" s="15"/>
      <c r="N1179" s="16"/>
      <c r="O1179" s="4"/>
    </row>
    <row r="1180" spans="1:15" x14ac:dyDescent="0.25">
      <c r="A1180" s="4"/>
      <c r="B1180" s="11"/>
      <c r="C1180" s="11"/>
      <c r="D1180" s="11"/>
      <c r="E1180" s="12"/>
      <c r="F1180" s="13"/>
      <c r="G1180" s="13"/>
      <c r="H1180" s="13"/>
      <c r="I1180" s="14"/>
      <c r="J1180" s="15"/>
      <c r="K1180" s="15"/>
      <c r="L1180" s="15"/>
      <c r="M1180" s="15"/>
      <c r="N1180" s="16"/>
      <c r="O1180" s="4"/>
    </row>
    <row r="1181" spans="1:15" x14ac:dyDescent="0.25">
      <c r="A1181" s="4"/>
      <c r="B1181" s="11"/>
      <c r="C1181" s="11"/>
      <c r="D1181" s="11"/>
      <c r="E1181" s="12"/>
      <c r="F1181" s="13"/>
      <c r="G1181" s="13"/>
      <c r="H1181" s="13"/>
      <c r="I1181" s="14"/>
      <c r="J1181" s="15"/>
      <c r="K1181" s="15"/>
      <c r="L1181" s="15"/>
      <c r="M1181" s="15"/>
      <c r="N1181" s="16"/>
      <c r="O1181" s="4"/>
    </row>
    <row r="1182" spans="1:15" x14ac:dyDescent="0.25">
      <c r="A1182" s="4"/>
      <c r="B1182" s="11"/>
      <c r="C1182" s="11"/>
      <c r="D1182" s="11"/>
      <c r="E1182" s="12"/>
      <c r="F1182" s="13"/>
      <c r="G1182" s="13"/>
      <c r="H1182" s="13"/>
      <c r="I1182" s="14"/>
      <c r="J1182" s="15"/>
      <c r="K1182" s="15"/>
      <c r="L1182" s="15"/>
      <c r="M1182" s="15"/>
      <c r="N1182" s="16"/>
      <c r="O1182" s="4"/>
    </row>
    <row r="1183" spans="1:15" x14ac:dyDescent="0.25">
      <c r="A1183" s="4"/>
      <c r="B1183" s="11"/>
      <c r="C1183" s="11"/>
      <c r="D1183" s="11"/>
      <c r="E1183" s="12"/>
      <c r="F1183" s="13"/>
      <c r="G1183" s="13"/>
      <c r="H1183" s="13"/>
      <c r="I1183" s="14"/>
      <c r="J1183" s="15"/>
      <c r="K1183" s="15"/>
      <c r="L1183" s="15"/>
      <c r="M1183" s="15"/>
      <c r="N1183" s="16"/>
      <c r="O1183" s="4"/>
    </row>
    <row r="1184" spans="1:15" x14ac:dyDescent="0.25">
      <c r="A1184" s="4"/>
      <c r="B1184" s="11"/>
      <c r="C1184" s="11"/>
      <c r="D1184" s="11"/>
      <c r="E1184" s="12"/>
      <c r="F1184" s="13"/>
      <c r="G1184" s="13"/>
      <c r="H1184" s="13"/>
      <c r="I1184" s="14"/>
      <c r="J1184" s="15"/>
      <c r="K1184" s="15"/>
      <c r="L1184" s="15"/>
      <c r="M1184" s="15"/>
      <c r="N1184" s="16"/>
      <c r="O1184" s="4"/>
    </row>
    <row r="1185" spans="1:15" x14ac:dyDescent="0.25">
      <c r="A1185" s="4"/>
      <c r="B1185" s="11"/>
      <c r="C1185" s="11"/>
      <c r="D1185" s="11"/>
      <c r="E1185" s="12"/>
      <c r="F1185" s="13"/>
      <c r="G1185" s="13"/>
      <c r="H1185" s="13"/>
      <c r="I1185" s="14"/>
      <c r="J1185" s="15"/>
      <c r="K1185" s="15"/>
      <c r="L1185" s="15"/>
      <c r="M1185" s="15"/>
      <c r="N1185" s="16"/>
      <c r="O1185" s="4"/>
    </row>
    <row r="1186" spans="1:15" x14ac:dyDescent="0.25">
      <c r="A1186" s="4"/>
      <c r="B1186" s="11"/>
      <c r="C1186" s="11"/>
      <c r="D1186" s="11"/>
      <c r="E1186" s="12"/>
      <c r="F1186" s="13"/>
      <c r="G1186" s="13"/>
      <c r="H1186" s="13"/>
      <c r="I1186" s="14"/>
      <c r="J1186" s="15"/>
      <c r="K1186" s="15"/>
      <c r="L1186" s="15"/>
      <c r="M1186" s="15"/>
      <c r="N1186" s="16"/>
      <c r="O1186" s="4"/>
    </row>
    <row r="1187" spans="1:15" x14ac:dyDescent="0.25">
      <c r="A1187" s="4"/>
      <c r="B1187" s="11"/>
      <c r="C1187" s="11"/>
      <c r="D1187" s="11"/>
      <c r="E1187" s="12"/>
      <c r="F1187" s="13"/>
      <c r="G1187" s="13"/>
      <c r="H1187" s="13"/>
      <c r="I1187" s="14"/>
      <c r="J1187" s="15"/>
      <c r="K1187" s="15"/>
      <c r="L1187" s="15"/>
      <c r="M1187" s="15"/>
      <c r="N1187" s="16"/>
      <c r="O1187" s="4"/>
    </row>
    <row r="1188" spans="1:15" x14ac:dyDescent="0.25">
      <c r="A1188" s="4"/>
      <c r="B1188" s="11"/>
      <c r="C1188" s="11"/>
      <c r="D1188" s="11"/>
      <c r="E1188" s="12"/>
      <c r="F1188" s="13"/>
      <c r="G1188" s="13"/>
      <c r="H1188" s="13"/>
      <c r="I1188" s="14"/>
      <c r="J1188" s="15"/>
      <c r="K1188" s="15"/>
      <c r="L1188" s="15"/>
      <c r="M1188" s="15"/>
      <c r="N1188" s="16"/>
      <c r="O1188" s="4"/>
    </row>
    <row r="1189" spans="1:15" x14ac:dyDescent="0.25">
      <c r="A1189" s="4"/>
      <c r="B1189" s="11"/>
      <c r="C1189" s="11"/>
      <c r="D1189" s="11"/>
      <c r="E1189" s="12"/>
      <c r="F1189" s="13"/>
      <c r="G1189" s="13"/>
      <c r="H1189" s="13"/>
      <c r="I1189" s="14"/>
      <c r="J1189" s="15"/>
      <c r="K1189" s="15"/>
      <c r="L1189" s="15"/>
      <c r="M1189" s="15"/>
      <c r="N1189" s="16"/>
      <c r="O1189" s="4"/>
    </row>
    <row r="1190" spans="1:15" x14ac:dyDescent="0.25">
      <c r="A1190" s="4"/>
      <c r="B1190" s="11"/>
      <c r="C1190" s="11"/>
      <c r="D1190" s="11"/>
      <c r="E1190" s="12"/>
      <c r="F1190" s="13"/>
      <c r="G1190" s="13"/>
      <c r="H1190" s="13"/>
      <c r="I1190" s="14"/>
      <c r="J1190" s="15"/>
      <c r="K1190" s="15"/>
      <c r="L1190" s="15"/>
      <c r="M1190" s="15"/>
      <c r="N1190" s="16"/>
      <c r="O1190" s="4"/>
    </row>
    <row r="1191" spans="1:15" x14ac:dyDescent="0.25">
      <c r="A1191" s="4"/>
      <c r="B1191" s="11"/>
      <c r="C1191" s="11"/>
      <c r="D1191" s="11"/>
      <c r="E1191" s="12"/>
      <c r="F1191" s="13"/>
      <c r="G1191" s="13"/>
      <c r="H1191" s="13"/>
      <c r="I1191" s="14"/>
      <c r="J1191" s="15"/>
      <c r="K1191" s="15"/>
      <c r="L1191" s="15"/>
      <c r="M1191" s="15"/>
      <c r="N1191" s="16"/>
      <c r="O1191" s="4"/>
    </row>
    <row r="1192" spans="1:15" x14ac:dyDescent="0.25">
      <c r="A1192" s="4"/>
      <c r="B1192" s="11"/>
      <c r="C1192" s="11"/>
      <c r="D1192" s="11"/>
      <c r="E1192" s="12"/>
      <c r="F1192" s="13"/>
      <c r="G1192" s="13"/>
      <c r="H1192" s="13"/>
      <c r="I1192" s="14"/>
      <c r="J1192" s="15"/>
      <c r="K1192" s="15"/>
      <c r="L1192" s="15"/>
      <c r="M1192" s="15"/>
      <c r="N1192" s="16"/>
      <c r="O1192" s="4"/>
    </row>
    <row r="1193" spans="1:15" x14ac:dyDescent="0.25">
      <c r="A1193" s="4"/>
      <c r="B1193" s="11"/>
      <c r="C1193" s="11"/>
      <c r="D1193" s="11"/>
      <c r="E1193" s="12"/>
      <c r="F1193" s="13"/>
      <c r="G1193" s="13"/>
      <c r="H1193" s="13"/>
      <c r="I1193" s="14"/>
      <c r="J1193" s="15"/>
      <c r="K1193" s="15"/>
      <c r="L1193" s="15"/>
      <c r="M1193" s="15"/>
      <c r="N1193" s="16"/>
      <c r="O1193" s="4"/>
    </row>
    <row r="1194" spans="1:15" x14ac:dyDescent="0.25">
      <c r="A1194" s="4"/>
      <c r="B1194" s="11"/>
      <c r="C1194" s="11"/>
      <c r="D1194" s="11"/>
      <c r="E1194" s="12"/>
      <c r="F1194" s="13"/>
      <c r="G1194" s="13"/>
      <c r="H1194" s="13"/>
      <c r="I1194" s="14"/>
      <c r="J1194" s="15"/>
      <c r="K1194" s="15"/>
      <c r="L1194" s="15"/>
      <c r="M1194" s="15"/>
      <c r="N1194" s="16"/>
      <c r="O1194" s="4"/>
    </row>
    <row r="1195" spans="1:15" x14ac:dyDescent="0.25">
      <c r="A1195" s="4"/>
      <c r="B1195" s="11"/>
      <c r="C1195" s="11"/>
      <c r="D1195" s="11"/>
      <c r="E1195" s="12"/>
      <c r="F1195" s="13"/>
      <c r="G1195" s="13"/>
      <c r="H1195" s="13"/>
      <c r="I1195" s="14"/>
      <c r="J1195" s="15"/>
      <c r="K1195" s="15"/>
      <c r="L1195" s="15"/>
      <c r="M1195" s="15"/>
      <c r="N1195" s="16"/>
      <c r="O1195" s="4"/>
    </row>
    <row r="1196" spans="1:15" x14ac:dyDescent="0.25">
      <c r="A1196" s="4"/>
      <c r="B1196" s="11"/>
      <c r="C1196" s="11"/>
      <c r="D1196" s="11"/>
      <c r="E1196" s="12"/>
      <c r="F1196" s="13"/>
      <c r="G1196" s="13"/>
      <c r="H1196" s="13"/>
      <c r="I1196" s="14"/>
      <c r="J1196" s="15"/>
      <c r="K1196" s="15"/>
      <c r="L1196" s="15"/>
      <c r="M1196" s="15"/>
      <c r="N1196" s="16"/>
      <c r="O1196" s="4"/>
    </row>
    <row r="1197" spans="1:15" x14ac:dyDescent="0.25">
      <c r="A1197" s="4"/>
      <c r="B1197" s="11"/>
      <c r="C1197" s="11"/>
      <c r="D1197" s="11"/>
      <c r="E1197" s="12"/>
      <c r="F1197" s="13"/>
      <c r="G1197" s="13"/>
      <c r="H1197" s="13"/>
      <c r="I1197" s="14"/>
      <c r="J1197" s="15"/>
      <c r="K1197" s="15"/>
      <c r="L1197" s="15"/>
      <c r="M1197" s="15"/>
      <c r="N1197" s="16"/>
      <c r="O1197" s="4"/>
    </row>
    <row r="1198" spans="1:15" x14ac:dyDescent="0.25">
      <c r="A1198" s="4"/>
      <c r="B1198" s="11"/>
      <c r="C1198" s="11"/>
      <c r="D1198" s="11"/>
      <c r="E1198" s="12"/>
      <c r="F1198" s="13"/>
      <c r="G1198" s="13"/>
      <c r="H1198" s="13"/>
      <c r="I1198" s="14"/>
      <c r="J1198" s="15"/>
      <c r="K1198" s="15"/>
      <c r="L1198" s="15"/>
      <c r="M1198" s="15"/>
      <c r="N1198" s="16"/>
      <c r="O1198" s="4"/>
    </row>
    <row r="1199" spans="1:15" x14ac:dyDescent="0.25">
      <c r="A1199" s="4"/>
      <c r="B1199" s="11"/>
      <c r="C1199" s="11"/>
      <c r="D1199" s="11"/>
      <c r="E1199" s="12"/>
      <c r="F1199" s="13"/>
      <c r="G1199" s="13"/>
      <c r="H1199" s="13"/>
      <c r="I1199" s="14"/>
      <c r="J1199" s="15"/>
      <c r="K1199" s="15"/>
      <c r="L1199" s="15"/>
      <c r="M1199" s="15"/>
      <c r="N1199" s="16"/>
      <c r="O1199" s="4"/>
    </row>
    <row r="1200" spans="1:15" x14ac:dyDescent="0.25">
      <c r="A1200" s="4"/>
      <c r="B1200" s="11"/>
      <c r="C1200" s="11"/>
      <c r="D1200" s="11"/>
      <c r="E1200" s="12"/>
      <c r="F1200" s="13"/>
      <c r="G1200" s="13"/>
      <c r="H1200" s="13"/>
      <c r="I1200" s="14"/>
      <c r="J1200" s="15"/>
      <c r="K1200" s="15"/>
      <c r="L1200" s="15"/>
      <c r="M1200" s="15"/>
      <c r="N1200" s="16"/>
      <c r="O1200" s="4"/>
    </row>
    <row r="1201" spans="1:15" x14ac:dyDescent="0.25">
      <c r="A1201" s="4"/>
      <c r="B1201" s="11"/>
      <c r="C1201" s="11"/>
      <c r="D1201" s="11"/>
      <c r="E1201" s="12"/>
      <c r="F1201" s="13"/>
      <c r="G1201" s="13"/>
      <c r="H1201" s="13"/>
      <c r="I1201" s="14"/>
      <c r="J1201" s="15"/>
      <c r="K1201" s="15"/>
      <c r="L1201" s="15"/>
      <c r="M1201" s="15"/>
      <c r="N1201" s="16"/>
      <c r="O1201" s="4"/>
    </row>
    <row r="1202" spans="1:15" x14ac:dyDescent="0.25">
      <c r="A1202" s="4"/>
      <c r="B1202" s="11"/>
      <c r="C1202" s="11"/>
      <c r="D1202" s="11"/>
      <c r="E1202" s="12"/>
      <c r="F1202" s="13"/>
      <c r="G1202" s="13"/>
      <c r="H1202" s="13"/>
      <c r="I1202" s="14"/>
      <c r="J1202" s="15"/>
      <c r="K1202" s="15"/>
      <c r="L1202" s="15"/>
      <c r="M1202" s="15"/>
      <c r="N1202" s="16"/>
      <c r="O1202" s="4"/>
    </row>
    <row r="1203" spans="1:15" x14ac:dyDescent="0.25">
      <c r="A1203" s="4"/>
      <c r="B1203" s="11"/>
      <c r="C1203" s="11"/>
      <c r="D1203" s="11"/>
      <c r="E1203" s="12"/>
      <c r="F1203" s="13"/>
      <c r="G1203" s="13"/>
      <c r="H1203" s="13"/>
      <c r="I1203" s="14"/>
      <c r="J1203" s="15"/>
      <c r="K1203" s="15"/>
      <c r="L1203" s="15"/>
      <c r="M1203" s="15"/>
      <c r="N1203" s="16"/>
      <c r="O1203" s="4"/>
    </row>
    <row r="1204" spans="1:15" x14ac:dyDescent="0.25">
      <c r="A1204" s="4"/>
      <c r="B1204" s="11"/>
      <c r="C1204" s="11"/>
      <c r="D1204" s="11"/>
      <c r="E1204" s="12"/>
      <c r="F1204" s="13"/>
      <c r="G1204" s="13"/>
      <c r="H1204" s="13"/>
      <c r="I1204" s="14"/>
      <c r="J1204" s="15"/>
      <c r="K1204" s="15"/>
      <c r="L1204" s="15"/>
      <c r="M1204" s="15"/>
      <c r="N1204" s="16"/>
      <c r="O1204" s="4"/>
    </row>
    <row r="1205" spans="1:15" x14ac:dyDescent="0.25">
      <c r="A1205" s="4"/>
      <c r="B1205" s="11"/>
      <c r="C1205" s="11"/>
      <c r="D1205" s="11"/>
      <c r="E1205" s="12"/>
      <c r="F1205" s="13"/>
      <c r="G1205" s="13"/>
      <c r="H1205" s="13"/>
      <c r="I1205" s="14"/>
      <c r="J1205" s="15"/>
      <c r="K1205" s="15"/>
      <c r="L1205" s="15"/>
      <c r="M1205" s="15"/>
      <c r="N1205" s="16"/>
      <c r="O1205" s="4"/>
    </row>
    <row r="1206" spans="1:15" x14ac:dyDescent="0.25">
      <c r="A1206" s="4"/>
      <c r="B1206" s="11"/>
      <c r="C1206" s="11"/>
      <c r="D1206" s="11"/>
      <c r="E1206" s="12"/>
      <c r="F1206" s="13"/>
      <c r="G1206" s="13"/>
      <c r="H1206" s="13"/>
      <c r="I1206" s="14"/>
      <c r="J1206" s="15"/>
      <c r="K1206" s="15"/>
      <c r="L1206" s="15"/>
      <c r="M1206" s="15"/>
      <c r="N1206" s="16"/>
      <c r="O1206" s="4"/>
    </row>
    <row r="1207" spans="1:15" x14ac:dyDescent="0.25">
      <c r="A1207" s="4"/>
      <c r="B1207" s="11"/>
      <c r="C1207" s="11"/>
      <c r="D1207" s="11"/>
      <c r="E1207" s="12"/>
      <c r="F1207" s="13"/>
      <c r="G1207" s="13"/>
      <c r="H1207" s="13"/>
      <c r="I1207" s="14"/>
      <c r="J1207" s="15"/>
      <c r="K1207" s="15"/>
      <c r="L1207" s="15"/>
      <c r="M1207" s="15"/>
      <c r="N1207" s="16"/>
      <c r="O1207" s="4"/>
    </row>
    <row r="1208" spans="1:15" x14ac:dyDescent="0.25">
      <c r="A1208" s="4"/>
      <c r="B1208" s="11"/>
      <c r="C1208" s="11"/>
      <c r="D1208" s="11"/>
      <c r="E1208" s="12"/>
      <c r="F1208" s="13"/>
      <c r="G1208" s="13"/>
      <c r="H1208" s="13"/>
      <c r="I1208" s="14"/>
      <c r="J1208" s="15"/>
      <c r="K1208" s="15"/>
      <c r="L1208" s="15"/>
      <c r="M1208" s="15"/>
      <c r="N1208" s="16"/>
      <c r="O1208" s="4"/>
    </row>
    <row r="1209" spans="1:15" x14ac:dyDescent="0.25">
      <c r="A1209" s="4"/>
      <c r="B1209" s="11"/>
      <c r="C1209" s="11"/>
      <c r="D1209" s="11"/>
      <c r="E1209" s="12"/>
      <c r="F1209" s="13"/>
      <c r="G1209" s="13"/>
      <c r="H1209" s="13"/>
      <c r="I1209" s="14"/>
      <c r="J1209" s="15"/>
      <c r="K1209" s="15"/>
      <c r="L1209" s="15"/>
      <c r="M1209" s="15"/>
      <c r="N1209" s="16"/>
      <c r="O1209" s="4"/>
    </row>
    <row r="1210" spans="1:15" x14ac:dyDescent="0.25">
      <c r="A1210" s="4"/>
      <c r="B1210" s="11"/>
      <c r="C1210" s="11"/>
      <c r="D1210" s="11"/>
      <c r="E1210" s="12"/>
      <c r="F1210" s="13"/>
      <c r="G1210" s="13"/>
      <c r="H1210" s="13"/>
      <c r="I1210" s="14"/>
      <c r="J1210" s="15"/>
      <c r="K1210" s="15"/>
      <c r="L1210" s="15"/>
      <c r="M1210" s="15"/>
      <c r="N1210" s="16"/>
      <c r="O1210" s="4"/>
    </row>
    <row r="1211" spans="1:15" x14ac:dyDescent="0.25">
      <c r="A1211" s="4"/>
      <c r="B1211" s="11"/>
      <c r="C1211" s="11"/>
      <c r="D1211" s="11"/>
      <c r="E1211" s="12"/>
      <c r="F1211" s="13"/>
      <c r="G1211" s="13"/>
      <c r="H1211" s="13"/>
      <c r="I1211" s="14"/>
      <c r="J1211" s="15"/>
      <c r="K1211" s="15"/>
      <c r="L1211" s="15"/>
      <c r="M1211" s="15"/>
      <c r="N1211" s="16"/>
      <c r="O1211" s="4"/>
    </row>
    <row r="1212" spans="1:15" x14ac:dyDescent="0.25">
      <c r="A1212" s="4"/>
      <c r="B1212" s="11"/>
      <c r="C1212" s="11"/>
      <c r="D1212" s="11"/>
      <c r="E1212" s="12"/>
      <c r="F1212" s="13"/>
      <c r="G1212" s="13"/>
      <c r="H1212" s="13"/>
      <c r="I1212" s="14"/>
      <c r="J1212" s="15"/>
      <c r="K1212" s="15"/>
      <c r="L1212" s="15"/>
      <c r="M1212" s="15"/>
      <c r="N1212" s="16"/>
      <c r="O1212" s="4"/>
    </row>
    <row r="1213" spans="1:15" x14ac:dyDescent="0.25">
      <c r="A1213" s="4"/>
      <c r="B1213" s="11"/>
      <c r="C1213" s="11"/>
      <c r="D1213" s="11"/>
      <c r="E1213" s="12"/>
      <c r="F1213" s="13"/>
      <c r="G1213" s="13"/>
      <c r="H1213" s="13"/>
      <c r="I1213" s="14"/>
      <c r="J1213" s="15"/>
      <c r="K1213" s="15"/>
      <c r="L1213" s="15"/>
      <c r="M1213" s="15"/>
      <c r="N1213" s="16"/>
      <c r="O1213" s="4"/>
    </row>
    <row r="1214" spans="1:15" x14ac:dyDescent="0.25">
      <c r="A1214" s="4"/>
      <c r="B1214" s="11"/>
      <c r="C1214" s="11"/>
      <c r="D1214" s="11"/>
      <c r="E1214" s="12"/>
      <c r="F1214" s="13"/>
      <c r="G1214" s="13"/>
      <c r="H1214" s="13"/>
      <c r="I1214" s="14"/>
      <c r="J1214" s="15"/>
      <c r="K1214" s="15"/>
      <c r="L1214" s="15"/>
      <c r="M1214" s="15"/>
      <c r="N1214" s="16"/>
      <c r="O1214" s="4"/>
    </row>
    <row r="1215" spans="1:15" x14ac:dyDescent="0.25">
      <c r="A1215" s="4"/>
      <c r="B1215" s="11"/>
      <c r="C1215" s="11"/>
      <c r="D1215" s="11"/>
      <c r="E1215" s="12"/>
      <c r="F1215" s="13"/>
      <c r="G1215" s="13"/>
      <c r="H1215" s="13"/>
      <c r="I1215" s="14"/>
      <c r="J1215" s="15"/>
      <c r="K1215" s="15"/>
      <c r="L1215" s="15"/>
      <c r="M1215" s="15"/>
      <c r="N1215" s="16"/>
      <c r="O1215" s="4"/>
    </row>
    <row r="1216" spans="1:15" x14ac:dyDescent="0.25">
      <c r="A1216" s="4"/>
      <c r="B1216" s="11"/>
      <c r="C1216" s="11"/>
      <c r="D1216" s="11"/>
      <c r="E1216" s="12"/>
      <c r="F1216" s="13"/>
      <c r="G1216" s="13"/>
      <c r="H1216" s="13"/>
      <c r="I1216" s="14"/>
      <c r="J1216" s="15"/>
      <c r="K1216" s="15"/>
      <c r="L1216" s="15"/>
      <c r="M1216" s="15"/>
      <c r="N1216" s="16"/>
      <c r="O1216" s="4"/>
    </row>
    <row r="1217" spans="1:15" x14ac:dyDescent="0.25">
      <c r="A1217" s="4"/>
      <c r="B1217" s="11"/>
      <c r="C1217" s="11"/>
      <c r="D1217" s="11"/>
      <c r="E1217" s="12"/>
      <c r="F1217" s="13"/>
      <c r="G1217" s="13"/>
      <c r="H1217" s="13"/>
      <c r="I1217" s="14"/>
      <c r="J1217" s="15"/>
      <c r="K1217" s="15"/>
      <c r="L1217" s="15"/>
      <c r="M1217" s="15"/>
      <c r="N1217" s="16"/>
      <c r="O1217" s="4"/>
    </row>
    <row r="1218" spans="1:15" x14ac:dyDescent="0.25">
      <c r="A1218" s="4"/>
      <c r="B1218" s="11"/>
      <c r="C1218" s="11"/>
      <c r="D1218" s="11"/>
      <c r="E1218" s="12"/>
      <c r="F1218" s="13"/>
      <c r="G1218" s="13"/>
      <c r="H1218" s="13"/>
      <c r="I1218" s="14"/>
      <c r="J1218" s="15"/>
      <c r="K1218" s="15"/>
      <c r="L1218" s="15"/>
      <c r="M1218" s="15"/>
      <c r="N1218" s="16"/>
      <c r="O1218" s="4"/>
    </row>
    <row r="1219" spans="1:15" x14ac:dyDescent="0.25">
      <c r="A1219" s="4"/>
      <c r="B1219" s="11"/>
      <c r="C1219" s="11"/>
      <c r="D1219" s="11"/>
      <c r="E1219" s="12"/>
      <c r="F1219" s="13"/>
      <c r="G1219" s="13"/>
      <c r="H1219" s="13"/>
      <c r="I1219" s="14"/>
      <c r="J1219" s="15"/>
      <c r="K1219" s="15"/>
      <c r="L1219" s="15"/>
      <c r="M1219" s="15"/>
      <c r="N1219" s="16"/>
      <c r="O1219" s="4"/>
    </row>
    <row r="1220" spans="1:15" x14ac:dyDescent="0.25">
      <c r="A1220" s="4"/>
      <c r="B1220" s="11"/>
      <c r="C1220" s="11"/>
      <c r="D1220" s="11"/>
      <c r="E1220" s="12"/>
      <c r="F1220" s="13"/>
      <c r="G1220" s="13"/>
      <c r="H1220" s="13"/>
      <c r="I1220" s="14"/>
      <c r="J1220" s="15"/>
      <c r="K1220" s="15"/>
      <c r="L1220" s="15"/>
      <c r="M1220" s="15"/>
      <c r="N1220" s="16"/>
      <c r="O1220" s="4"/>
    </row>
    <row r="1221" spans="1:15" x14ac:dyDescent="0.25">
      <c r="A1221" s="4"/>
      <c r="B1221" s="11"/>
      <c r="C1221" s="11"/>
      <c r="D1221" s="11"/>
      <c r="E1221" s="12"/>
      <c r="F1221" s="13"/>
      <c r="G1221" s="13"/>
      <c r="H1221" s="13"/>
      <c r="I1221" s="14"/>
      <c r="J1221" s="15"/>
      <c r="K1221" s="15"/>
      <c r="L1221" s="15"/>
      <c r="M1221" s="15"/>
      <c r="N1221" s="16"/>
      <c r="O1221" s="4"/>
    </row>
    <row r="1222" spans="1:15" x14ac:dyDescent="0.25">
      <c r="A1222" s="4"/>
      <c r="B1222" s="11"/>
      <c r="C1222" s="11"/>
      <c r="D1222" s="11"/>
      <c r="E1222" s="12"/>
      <c r="F1222" s="13"/>
      <c r="G1222" s="13"/>
      <c r="H1222" s="13"/>
      <c r="I1222" s="14"/>
      <c r="J1222" s="15"/>
      <c r="K1222" s="15"/>
      <c r="L1222" s="15"/>
      <c r="M1222" s="15"/>
      <c r="N1222" s="16"/>
      <c r="O1222" s="4"/>
    </row>
    <row r="1223" spans="1:15" x14ac:dyDescent="0.25">
      <c r="A1223" s="4"/>
      <c r="B1223" s="11"/>
      <c r="C1223" s="11"/>
      <c r="D1223" s="11"/>
      <c r="E1223" s="12"/>
      <c r="F1223" s="13"/>
      <c r="G1223" s="13"/>
      <c r="H1223" s="13"/>
      <c r="I1223" s="14"/>
      <c r="J1223" s="15"/>
      <c r="K1223" s="15"/>
      <c r="L1223" s="15"/>
      <c r="M1223" s="15"/>
      <c r="N1223" s="16"/>
      <c r="O1223" s="4"/>
    </row>
    <row r="1224" spans="1:15" x14ac:dyDescent="0.25">
      <c r="A1224" s="4"/>
      <c r="B1224" s="11"/>
      <c r="C1224" s="11"/>
      <c r="D1224" s="11"/>
      <c r="E1224" s="12"/>
      <c r="F1224" s="13"/>
      <c r="G1224" s="13"/>
      <c r="H1224" s="13"/>
      <c r="I1224" s="14"/>
      <c r="J1224" s="15"/>
      <c r="K1224" s="15"/>
      <c r="L1224" s="15"/>
      <c r="M1224" s="15"/>
      <c r="N1224" s="16"/>
      <c r="O1224" s="4"/>
    </row>
    <row r="1225" spans="1:15" x14ac:dyDescent="0.25">
      <c r="A1225" s="4"/>
      <c r="B1225" s="11"/>
      <c r="C1225" s="11"/>
      <c r="D1225" s="11"/>
      <c r="E1225" s="12"/>
      <c r="F1225" s="13"/>
      <c r="G1225" s="13"/>
      <c r="H1225" s="13"/>
      <c r="I1225" s="14"/>
      <c r="J1225" s="15"/>
      <c r="K1225" s="15"/>
      <c r="L1225" s="15"/>
      <c r="M1225" s="15"/>
      <c r="N1225" s="16"/>
      <c r="O1225" s="4"/>
    </row>
    <row r="1226" spans="1:15" x14ac:dyDescent="0.25">
      <c r="A1226" s="4"/>
      <c r="B1226" s="11"/>
      <c r="C1226" s="11"/>
      <c r="D1226" s="11"/>
      <c r="E1226" s="12"/>
      <c r="F1226" s="13"/>
      <c r="G1226" s="13"/>
      <c r="H1226" s="13"/>
      <c r="I1226" s="14"/>
      <c r="J1226" s="15"/>
      <c r="K1226" s="15"/>
      <c r="L1226" s="15"/>
      <c r="M1226" s="15"/>
      <c r="N1226" s="16"/>
      <c r="O1226" s="4"/>
    </row>
    <row r="1227" spans="1:15" x14ac:dyDescent="0.25">
      <c r="A1227" s="4"/>
      <c r="B1227" s="11"/>
      <c r="C1227" s="11"/>
      <c r="D1227" s="11"/>
      <c r="E1227" s="12"/>
      <c r="F1227" s="13"/>
      <c r="G1227" s="13"/>
      <c r="H1227" s="13"/>
      <c r="I1227" s="14"/>
      <c r="J1227" s="15"/>
      <c r="K1227" s="15"/>
      <c r="L1227" s="15"/>
      <c r="M1227" s="15"/>
      <c r="N1227" s="16"/>
      <c r="O1227" s="4"/>
    </row>
    <row r="1228" spans="1:15" x14ac:dyDescent="0.25">
      <c r="A1228" s="4"/>
      <c r="B1228" s="11"/>
      <c r="C1228" s="11"/>
      <c r="D1228" s="11"/>
      <c r="E1228" s="12"/>
      <c r="F1228" s="13"/>
      <c r="G1228" s="13"/>
      <c r="H1228" s="13"/>
      <c r="I1228" s="14"/>
      <c r="J1228" s="15"/>
      <c r="K1228" s="15"/>
      <c r="L1228" s="15"/>
      <c r="M1228" s="15"/>
      <c r="N1228" s="16"/>
      <c r="O1228" s="4"/>
    </row>
    <row r="1229" spans="1:15" x14ac:dyDescent="0.25">
      <c r="A1229" s="4"/>
      <c r="B1229" s="11"/>
      <c r="C1229" s="11"/>
      <c r="D1229" s="11"/>
      <c r="E1229" s="12"/>
      <c r="F1229" s="13"/>
      <c r="G1229" s="13"/>
      <c r="H1229" s="13"/>
      <c r="I1229" s="14"/>
      <c r="J1229" s="15"/>
      <c r="K1229" s="15"/>
      <c r="L1229" s="15"/>
      <c r="M1229" s="15"/>
      <c r="N1229" s="16"/>
      <c r="O1229" s="4"/>
    </row>
    <row r="1230" spans="1:15" x14ac:dyDescent="0.25">
      <c r="A1230" s="4"/>
      <c r="B1230" s="11"/>
      <c r="C1230" s="11"/>
      <c r="D1230" s="11"/>
      <c r="E1230" s="12"/>
      <c r="F1230" s="13"/>
      <c r="G1230" s="13"/>
      <c r="H1230" s="13"/>
      <c r="I1230" s="14"/>
      <c r="J1230" s="15"/>
      <c r="K1230" s="15"/>
      <c r="L1230" s="15"/>
      <c r="M1230" s="15"/>
      <c r="N1230" s="16"/>
      <c r="O1230" s="4"/>
    </row>
    <row r="1231" spans="1:15" x14ac:dyDescent="0.25">
      <c r="A1231" s="4"/>
      <c r="B1231" s="11"/>
      <c r="C1231" s="11"/>
      <c r="D1231" s="11"/>
      <c r="E1231" s="12"/>
      <c r="F1231" s="13"/>
      <c r="G1231" s="13"/>
      <c r="H1231" s="13"/>
      <c r="I1231" s="14"/>
      <c r="J1231" s="15"/>
      <c r="K1231" s="15"/>
      <c r="L1231" s="15"/>
      <c r="M1231" s="15"/>
      <c r="N1231" s="16"/>
      <c r="O1231" s="4"/>
    </row>
    <row r="1232" spans="1:15" x14ac:dyDescent="0.25">
      <c r="A1232" s="4"/>
      <c r="B1232" s="11"/>
      <c r="C1232" s="11"/>
      <c r="D1232" s="11"/>
      <c r="E1232" s="12"/>
      <c r="F1232" s="13"/>
      <c r="G1232" s="13"/>
      <c r="H1232" s="13"/>
      <c r="I1232" s="14"/>
      <c r="J1232" s="15"/>
      <c r="K1232" s="15"/>
      <c r="L1232" s="15"/>
      <c r="M1232" s="15"/>
      <c r="N1232" s="16"/>
      <c r="O1232" s="4"/>
    </row>
    <row r="1233" spans="1:15" x14ac:dyDescent="0.25">
      <c r="A1233" s="4"/>
      <c r="B1233" s="11"/>
      <c r="C1233" s="11"/>
      <c r="D1233" s="11"/>
      <c r="E1233" s="12"/>
      <c r="F1233" s="13"/>
      <c r="G1233" s="13"/>
      <c r="H1233" s="13"/>
      <c r="I1233" s="14"/>
      <c r="J1233" s="15"/>
      <c r="K1233" s="15"/>
      <c r="L1233" s="15"/>
      <c r="M1233" s="15"/>
      <c r="N1233" s="16"/>
      <c r="O1233" s="4"/>
    </row>
    <row r="1234" spans="1:15" x14ac:dyDescent="0.25">
      <c r="A1234" s="4"/>
      <c r="B1234" s="11"/>
      <c r="C1234" s="11"/>
      <c r="D1234" s="11"/>
      <c r="E1234" s="12"/>
      <c r="F1234" s="13"/>
      <c r="G1234" s="13"/>
      <c r="H1234" s="13"/>
      <c r="I1234" s="14"/>
      <c r="J1234" s="15"/>
      <c r="K1234" s="15"/>
      <c r="L1234" s="15"/>
      <c r="M1234" s="15"/>
      <c r="N1234" s="16"/>
      <c r="O1234" s="4"/>
    </row>
    <row r="1235" spans="1:15" x14ac:dyDescent="0.25">
      <c r="A1235" s="4"/>
      <c r="B1235" s="11"/>
      <c r="C1235" s="11"/>
      <c r="D1235" s="11"/>
      <c r="E1235" s="12"/>
      <c r="F1235" s="13"/>
      <c r="G1235" s="13"/>
      <c r="H1235" s="13"/>
      <c r="I1235" s="14"/>
      <c r="J1235" s="15"/>
      <c r="K1235" s="15"/>
      <c r="L1235" s="15"/>
      <c r="M1235" s="15"/>
      <c r="N1235" s="16"/>
      <c r="O1235" s="4"/>
    </row>
    <row r="1236" spans="1:15" x14ac:dyDescent="0.25">
      <c r="A1236" s="4"/>
      <c r="B1236" s="11"/>
      <c r="C1236" s="11"/>
      <c r="D1236" s="11"/>
      <c r="E1236" s="12"/>
      <c r="F1236" s="13"/>
      <c r="G1236" s="13"/>
      <c r="H1236" s="13"/>
      <c r="I1236" s="14"/>
      <c r="J1236" s="15"/>
      <c r="K1236" s="15"/>
      <c r="L1236" s="15"/>
      <c r="M1236" s="15"/>
      <c r="N1236" s="16"/>
      <c r="O1236" s="4"/>
    </row>
    <row r="1237" spans="1:15" x14ac:dyDescent="0.25">
      <c r="A1237" s="4"/>
      <c r="B1237" s="11"/>
      <c r="C1237" s="11"/>
      <c r="D1237" s="11"/>
      <c r="E1237" s="12"/>
      <c r="F1237" s="13"/>
      <c r="G1237" s="13"/>
      <c r="H1237" s="13"/>
      <c r="I1237" s="14"/>
      <c r="J1237" s="15"/>
      <c r="K1237" s="15"/>
      <c r="L1237" s="15"/>
      <c r="M1237" s="15"/>
      <c r="N1237" s="16"/>
      <c r="O1237" s="4"/>
    </row>
    <row r="1238" spans="1:15" x14ac:dyDescent="0.25">
      <c r="A1238" s="4"/>
      <c r="B1238" s="11"/>
      <c r="C1238" s="11"/>
      <c r="D1238" s="11"/>
      <c r="E1238" s="12"/>
      <c r="F1238" s="13"/>
      <c r="G1238" s="13"/>
      <c r="H1238" s="13"/>
      <c r="I1238" s="14"/>
      <c r="J1238" s="15"/>
      <c r="K1238" s="15"/>
      <c r="L1238" s="15"/>
      <c r="M1238" s="15"/>
      <c r="N1238" s="16"/>
      <c r="O1238" s="4"/>
    </row>
    <row r="1239" spans="1:15" x14ac:dyDescent="0.25">
      <c r="A1239" s="4"/>
      <c r="B1239" s="11"/>
      <c r="C1239" s="11"/>
      <c r="D1239" s="11"/>
      <c r="E1239" s="12"/>
      <c r="F1239" s="13"/>
      <c r="G1239" s="13"/>
      <c r="H1239" s="13"/>
      <c r="I1239" s="14"/>
      <c r="J1239" s="15"/>
      <c r="K1239" s="15"/>
      <c r="L1239" s="15"/>
      <c r="M1239" s="15"/>
      <c r="N1239" s="16"/>
      <c r="O1239" s="4"/>
    </row>
    <row r="1240" spans="1:15" x14ac:dyDescent="0.25">
      <c r="A1240" s="4"/>
      <c r="B1240" s="11"/>
      <c r="C1240" s="11"/>
      <c r="D1240" s="11"/>
      <c r="E1240" s="12"/>
      <c r="F1240" s="13"/>
      <c r="G1240" s="13"/>
      <c r="H1240" s="13"/>
      <c r="I1240" s="14"/>
      <c r="J1240" s="15"/>
      <c r="K1240" s="15"/>
      <c r="L1240" s="15"/>
      <c r="M1240" s="15"/>
      <c r="N1240" s="16"/>
      <c r="O1240" s="4"/>
    </row>
    <row r="1241" spans="1:15" x14ac:dyDescent="0.25">
      <c r="A1241" s="4"/>
      <c r="B1241" s="11"/>
      <c r="C1241" s="11"/>
      <c r="D1241" s="11"/>
      <c r="E1241" s="12"/>
      <c r="F1241" s="13"/>
      <c r="G1241" s="13"/>
      <c r="H1241" s="13"/>
      <c r="I1241" s="14"/>
      <c r="J1241" s="15"/>
      <c r="K1241" s="15"/>
      <c r="L1241" s="15"/>
      <c r="M1241" s="15"/>
      <c r="N1241" s="16"/>
      <c r="O1241" s="4"/>
    </row>
    <row r="1242" spans="1:15" x14ac:dyDescent="0.25">
      <c r="A1242" s="4"/>
      <c r="B1242" s="11"/>
      <c r="C1242" s="11"/>
      <c r="D1242" s="11"/>
      <c r="E1242" s="12"/>
      <c r="F1242" s="13"/>
      <c r="G1242" s="13"/>
      <c r="H1242" s="13"/>
      <c r="I1242" s="14"/>
      <c r="J1242" s="15"/>
      <c r="K1242" s="15"/>
      <c r="L1242" s="15"/>
      <c r="M1242" s="15"/>
      <c r="N1242" s="16"/>
      <c r="O1242" s="4"/>
    </row>
    <row r="1243" spans="1:15" x14ac:dyDescent="0.25">
      <c r="A1243" s="4"/>
      <c r="B1243" s="11"/>
      <c r="C1243" s="11"/>
      <c r="D1243" s="11"/>
      <c r="E1243" s="12"/>
      <c r="F1243" s="13"/>
      <c r="G1243" s="13"/>
      <c r="H1243" s="13"/>
      <c r="I1243" s="14"/>
      <c r="J1243" s="15"/>
      <c r="K1243" s="15"/>
      <c r="L1243" s="15"/>
      <c r="M1243" s="15"/>
      <c r="N1243" s="16"/>
      <c r="O1243" s="4"/>
    </row>
    <row r="1244" spans="1:15" x14ac:dyDescent="0.25">
      <c r="A1244" s="4"/>
      <c r="B1244" s="11"/>
      <c r="C1244" s="11"/>
      <c r="D1244" s="11"/>
      <c r="E1244" s="12"/>
      <c r="F1244" s="13"/>
      <c r="G1244" s="13"/>
      <c r="H1244" s="13"/>
      <c r="I1244" s="14"/>
      <c r="J1244" s="15"/>
      <c r="K1244" s="15"/>
      <c r="L1244" s="15"/>
      <c r="M1244" s="15"/>
      <c r="N1244" s="16"/>
      <c r="O1244" s="4"/>
    </row>
    <row r="1245" spans="1:15" x14ac:dyDescent="0.25">
      <c r="A1245" s="4"/>
      <c r="B1245" s="11"/>
      <c r="C1245" s="11"/>
      <c r="D1245" s="11"/>
      <c r="E1245" s="12"/>
      <c r="F1245" s="13"/>
      <c r="G1245" s="13"/>
      <c r="H1245" s="13"/>
      <c r="I1245" s="14"/>
      <c r="J1245" s="15"/>
      <c r="K1245" s="15"/>
      <c r="L1245" s="15"/>
      <c r="M1245" s="15"/>
      <c r="N1245" s="16"/>
      <c r="O1245" s="4"/>
    </row>
    <row r="1246" spans="1:15" x14ac:dyDescent="0.25">
      <c r="A1246" s="4"/>
      <c r="B1246" s="11"/>
      <c r="C1246" s="11"/>
      <c r="D1246" s="11"/>
      <c r="E1246" s="12"/>
      <c r="F1246" s="13"/>
      <c r="G1246" s="13"/>
      <c r="H1246" s="13"/>
      <c r="I1246" s="14"/>
      <c r="J1246" s="15"/>
      <c r="K1246" s="15"/>
      <c r="L1246" s="15"/>
      <c r="M1246" s="15"/>
      <c r="N1246" s="16"/>
      <c r="O1246" s="4"/>
    </row>
    <row r="1247" spans="1:15" x14ac:dyDescent="0.25">
      <c r="A1247" s="4"/>
      <c r="B1247" s="11"/>
      <c r="C1247" s="11"/>
      <c r="D1247" s="11"/>
      <c r="E1247" s="12"/>
      <c r="F1247" s="13"/>
      <c r="G1247" s="13"/>
      <c r="H1247" s="13"/>
      <c r="I1247" s="14"/>
      <c r="J1247" s="15"/>
      <c r="K1247" s="15"/>
      <c r="L1247" s="15"/>
      <c r="M1247" s="15"/>
      <c r="N1247" s="16"/>
      <c r="O1247" s="4"/>
    </row>
    <row r="1248" spans="1:15" x14ac:dyDescent="0.25">
      <c r="A1248" s="4"/>
      <c r="B1248" s="11"/>
      <c r="C1248" s="11"/>
      <c r="D1248" s="11"/>
      <c r="E1248" s="12"/>
      <c r="F1248" s="13"/>
      <c r="G1248" s="13"/>
      <c r="H1248" s="13"/>
      <c r="I1248" s="14"/>
      <c r="J1248" s="15"/>
      <c r="K1248" s="15"/>
      <c r="L1248" s="15"/>
      <c r="M1248" s="15"/>
      <c r="N1248" s="16"/>
      <c r="O1248" s="4"/>
    </row>
    <row r="1249" spans="1:15" x14ac:dyDescent="0.25">
      <c r="A1249" s="4"/>
      <c r="B1249" s="11"/>
      <c r="C1249" s="11"/>
      <c r="D1249" s="11"/>
      <c r="E1249" s="12"/>
      <c r="F1249" s="13"/>
      <c r="G1249" s="13"/>
      <c r="H1249" s="13"/>
      <c r="I1249" s="14"/>
      <c r="J1249" s="15"/>
      <c r="K1249" s="15"/>
      <c r="L1249" s="15"/>
      <c r="M1249" s="15"/>
      <c r="N1249" s="16"/>
      <c r="O1249" s="4"/>
    </row>
    <row r="1250" spans="1:15" x14ac:dyDescent="0.25">
      <c r="A1250" s="4"/>
      <c r="B1250" s="11"/>
      <c r="C1250" s="11"/>
      <c r="D1250" s="11"/>
      <c r="E1250" s="12"/>
      <c r="F1250" s="13"/>
      <c r="G1250" s="13"/>
      <c r="H1250" s="13"/>
      <c r="I1250" s="14"/>
      <c r="J1250" s="15"/>
      <c r="K1250" s="15"/>
      <c r="L1250" s="15"/>
      <c r="M1250" s="15"/>
      <c r="N1250" s="16"/>
      <c r="O1250" s="4"/>
    </row>
    <row r="1251" spans="1:15" x14ac:dyDescent="0.25">
      <c r="A1251" s="4"/>
      <c r="B1251" s="11"/>
      <c r="C1251" s="11"/>
      <c r="D1251" s="11"/>
      <c r="E1251" s="12"/>
      <c r="F1251" s="13"/>
      <c r="G1251" s="13"/>
      <c r="H1251" s="13"/>
      <c r="I1251" s="14"/>
      <c r="J1251" s="15"/>
      <c r="K1251" s="15"/>
      <c r="L1251" s="15"/>
      <c r="M1251" s="15"/>
      <c r="N1251" s="16"/>
      <c r="O1251" s="4"/>
    </row>
    <row r="1252" spans="1:15" x14ac:dyDescent="0.25">
      <c r="A1252" s="4"/>
      <c r="B1252" s="11"/>
      <c r="C1252" s="11"/>
      <c r="D1252" s="11"/>
      <c r="E1252" s="12"/>
      <c r="F1252" s="13"/>
      <c r="G1252" s="13"/>
      <c r="H1252" s="13"/>
      <c r="I1252" s="14"/>
      <c r="J1252" s="15"/>
      <c r="K1252" s="15"/>
      <c r="L1252" s="15"/>
      <c r="M1252" s="15"/>
      <c r="N1252" s="16"/>
      <c r="O1252" s="4"/>
    </row>
    <row r="1253" spans="1:15" x14ac:dyDescent="0.25">
      <c r="A1253" s="4"/>
      <c r="B1253" s="11"/>
      <c r="C1253" s="11"/>
      <c r="D1253" s="11"/>
      <c r="E1253" s="12"/>
      <c r="F1253" s="13"/>
      <c r="G1253" s="13"/>
      <c r="H1253" s="13"/>
      <c r="I1253" s="14"/>
      <c r="J1253" s="15"/>
      <c r="K1253" s="15"/>
      <c r="L1253" s="15"/>
      <c r="M1253" s="15"/>
      <c r="N1253" s="16"/>
      <c r="O1253" s="4"/>
    </row>
    <row r="1254" spans="1:15" x14ac:dyDescent="0.25">
      <c r="A1254" s="4"/>
      <c r="B1254" s="11"/>
      <c r="C1254" s="11"/>
      <c r="D1254" s="11"/>
      <c r="E1254" s="12"/>
      <c r="F1254" s="13"/>
      <c r="G1254" s="13"/>
      <c r="H1254" s="13"/>
      <c r="I1254" s="14"/>
      <c r="J1254" s="15"/>
      <c r="K1254" s="15"/>
      <c r="L1254" s="15"/>
      <c r="M1254" s="15"/>
      <c r="N1254" s="16"/>
      <c r="O1254" s="4"/>
    </row>
    <row r="1255" spans="1:15" x14ac:dyDescent="0.25">
      <c r="A1255" s="4"/>
      <c r="B1255" s="11"/>
      <c r="C1255" s="11"/>
      <c r="D1255" s="11"/>
      <c r="E1255" s="12"/>
      <c r="F1255" s="13"/>
      <c r="G1255" s="13"/>
      <c r="H1255" s="13"/>
      <c r="I1255" s="14"/>
      <c r="J1255" s="15"/>
      <c r="K1255" s="15"/>
      <c r="L1255" s="15"/>
      <c r="M1255" s="15"/>
      <c r="N1255" s="16"/>
      <c r="O1255" s="4"/>
    </row>
    <row r="1256" spans="1:15" x14ac:dyDescent="0.25">
      <c r="A1256" s="4"/>
      <c r="B1256" s="11"/>
      <c r="C1256" s="11"/>
      <c r="D1256" s="11"/>
      <c r="E1256" s="12"/>
      <c r="F1256" s="13"/>
      <c r="G1256" s="13"/>
      <c r="H1256" s="13"/>
      <c r="I1256" s="14"/>
      <c r="J1256" s="15"/>
      <c r="K1256" s="15"/>
      <c r="L1256" s="15"/>
      <c r="M1256" s="15"/>
      <c r="N1256" s="16"/>
      <c r="O1256" s="4"/>
    </row>
    <row r="1257" spans="1:15" x14ac:dyDescent="0.25">
      <c r="A1257" s="4"/>
      <c r="B1257" s="11"/>
      <c r="C1257" s="11"/>
      <c r="D1257" s="11"/>
      <c r="E1257" s="12"/>
      <c r="F1257" s="13"/>
      <c r="G1257" s="13"/>
      <c r="H1257" s="13"/>
      <c r="I1257" s="14"/>
      <c r="J1257" s="15"/>
      <c r="K1257" s="15"/>
      <c r="L1257" s="15"/>
      <c r="M1257" s="15"/>
      <c r="N1257" s="16"/>
      <c r="O1257" s="4"/>
    </row>
    <row r="1258" spans="1:15" x14ac:dyDescent="0.25">
      <c r="A1258" s="4"/>
      <c r="B1258" s="11"/>
      <c r="C1258" s="11"/>
      <c r="D1258" s="11"/>
      <c r="E1258" s="12"/>
      <c r="F1258" s="13"/>
      <c r="G1258" s="13"/>
      <c r="H1258" s="13"/>
      <c r="I1258" s="14"/>
      <c r="J1258" s="15"/>
      <c r="K1258" s="15"/>
      <c r="L1258" s="15"/>
      <c r="M1258" s="15"/>
      <c r="N1258" s="16"/>
      <c r="O1258" s="4"/>
    </row>
    <row r="1259" spans="1:15" x14ac:dyDescent="0.25">
      <c r="A1259" s="4"/>
      <c r="B1259" s="11"/>
      <c r="C1259" s="11"/>
      <c r="D1259" s="11"/>
      <c r="E1259" s="12"/>
      <c r="F1259" s="13"/>
      <c r="G1259" s="13"/>
      <c r="H1259" s="13"/>
      <c r="I1259" s="14"/>
      <c r="J1259" s="15"/>
      <c r="K1259" s="15"/>
      <c r="L1259" s="15"/>
      <c r="M1259" s="15"/>
      <c r="N1259" s="16"/>
      <c r="O1259" s="4"/>
    </row>
    <row r="1260" spans="1:15" x14ac:dyDescent="0.25">
      <c r="A1260" s="4"/>
      <c r="B1260" s="11"/>
      <c r="C1260" s="11"/>
      <c r="D1260" s="11"/>
      <c r="E1260" s="12"/>
      <c r="F1260" s="13"/>
      <c r="G1260" s="13"/>
      <c r="H1260" s="13"/>
      <c r="I1260" s="14"/>
      <c r="J1260" s="15"/>
      <c r="K1260" s="15"/>
      <c r="L1260" s="15"/>
      <c r="M1260" s="15"/>
      <c r="N1260" s="16"/>
      <c r="O1260" s="4"/>
    </row>
    <row r="1261" spans="1:15" x14ac:dyDescent="0.25">
      <c r="A1261" s="4"/>
      <c r="B1261" s="11"/>
      <c r="C1261" s="11"/>
      <c r="D1261" s="11"/>
      <c r="E1261" s="12"/>
      <c r="F1261" s="13"/>
      <c r="G1261" s="13"/>
      <c r="H1261" s="13"/>
      <c r="I1261" s="14"/>
      <c r="J1261" s="15"/>
      <c r="K1261" s="15"/>
      <c r="L1261" s="15"/>
      <c r="M1261" s="15"/>
      <c r="N1261" s="16"/>
      <c r="O1261" s="4"/>
    </row>
    <row r="1262" spans="1:15" x14ac:dyDescent="0.25">
      <c r="A1262" s="4"/>
      <c r="B1262" s="11"/>
      <c r="C1262" s="11"/>
      <c r="D1262" s="11"/>
      <c r="E1262" s="12"/>
      <c r="F1262" s="13"/>
      <c r="G1262" s="13"/>
      <c r="H1262" s="13"/>
      <c r="I1262" s="14"/>
      <c r="J1262" s="15"/>
      <c r="K1262" s="15"/>
      <c r="L1262" s="15"/>
      <c r="M1262" s="15"/>
      <c r="N1262" s="16"/>
      <c r="O1262" s="4"/>
    </row>
    <row r="1263" spans="1:15" x14ac:dyDescent="0.25">
      <c r="A1263" s="4"/>
      <c r="B1263" s="11"/>
      <c r="C1263" s="11"/>
      <c r="D1263" s="11"/>
      <c r="E1263" s="12"/>
      <c r="F1263" s="13"/>
      <c r="G1263" s="13"/>
      <c r="H1263" s="13"/>
      <c r="I1263" s="14"/>
      <c r="J1263" s="15"/>
      <c r="K1263" s="15"/>
      <c r="L1263" s="15"/>
      <c r="M1263" s="15"/>
      <c r="N1263" s="16"/>
      <c r="O1263" s="4"/>
    </row>
    <row r="1264" spans="1:15" x14ac:dyDescent="0.25">
      <c r="A1264" s="4"/>
      <c r="B1264" s="11"/>
      <c r="C1264" s="11"/>
      <c r="D1264" s="11"/>
      <c r="E1264" s="12"/>
      <c r="F1264" s="13"/>
      <c r="G1264" s="13"/>
      <c r="H1264" s="13"/>
      <c r="I1264" s="14"/>
      <c r="J1264" s="15"/>
      <c r="K1264" s="15"/>
      <c r="L1264" s="15"/>
      <c r="M1264" s="15"/>
      <c r="N1264" s="16"/>
      <c r="O1264" s="4"/>
    </row>
    <row r="1265" spans="1:15" x14ac:dyDescent="0.25">
      <c r="A1265" s="4"/>
      <c r="B1265" s="11"/>
      <c r="C1265" s="11"/>
      <c r="D1265" s="11"/>
      <c r="E1265" s="12"/>
      <c r="F1265" s="13"/>
      <c r="G1265" s="13"/>
      <c r="H1265" s="13"/>
      <c r="I1265" s="14"/>
      <c r="J1265" s="15"/>
      <c r="K1265" s="15"/>
      <c r="L1265" s="15"/>
      <c r="M1265" s="15"/>
      <c r="N1265" s="16"/>
      <c r="O1265" s="4"/>
    </row>
    <row r="1266" spans="1:15" x14ac:dyDescent="0.25">
      <c r="A1266" s="4"/>
      <c r="B1266" s="11"/>
      <c r="C1266" s="11"/>
      <c r="D1266" s="11"/>
      <c r="E1266" s="12"/>
      <c r="F1266" s="13"/>
      <c r="G1266" s="13"/>
      <c r="H1266" s="13"/>
      <c r="I1266" s="14"/>
      <c r="J1266" s="15"/>
      <c r="K1266" s="15"/>
      <c r="L1266" s="15"/>
      <c r="M1266" s="15"/>
      <c r="N1266" s="16"/>
      <c r="O1266" s="4"/>
    </row>
    <row r="1267" spans="1:15" x14ac:dyDescent="0.25">
      <c r="A1267" s="4"/>
      <c r="B1267" s="11"/>
      <c r="C1267" s="11"/>
      <c r="D1267" s="11"/>
      <c r="E1267" s="12"/>
      <c r="F1267" s="13"/>
      <c r="G1267" s="13"/>
      <c r="H1267" s="13"/>
      <c r="I1267" s="14"/>
      <c r="J1267" s="15"/>
      <c r="K1267" s="15"/>
      <c r="L1267" s="15"/>
      <c r="M1267" s="15"/>
      <c r="N1267" s="16"/>
      <c r="O1267" s="4"/>
    </row>
    <row r="1268" spans="1:15" x14ac:dyDescent="0.25">
      <c r="A1268" s="4"/>
      <c r="B1268" s="11"/>
      <c r="C1268" s="11"/>
      <c r="D1268" s="11"/>
      <c r="E1268" s="12"/>
      <c r="F1268" s="13"/>
      <c r="G1268" s="13"/>
      <c r="H1268" s="13"/>
      <c r="I1268" s="14"/>
      <c r="J1268" s="15"/>
      <c r="K1268" s="15"/>
      <c r="L1268" s="15"/>
      <c r="M1268" s="15"/>
      <c r="N1268" s="16"/>
      <c r="O1268" s="4"/>
    </row>
    <row r="1269" spans="1:15" x14ac:dyDescent="0.25">
      <c r="A1269" s="4"/>
      <c r="B1269" s="11"/>
      <c r="C1269" s="11"/>
      <c r="D1269" s="11"/>
      <c r="E1269" s="12"/>
      <c r="F1269" s="13"/>
      <c r="G1269" s="13"/>
      <c r="H1269" s="13"/>
      <c r="I1269" s="14"/>
      <c r="J1269" s="15"/>
      <c r="K1269" s="15"/>
      <c r="L1269" s="15"/>
      <c r="M1269" s="15"/>
      <c r="N1269" s="16"/>
      <c r="O1269" s="4"/>
    </row>
    <row r="1270" spans="1:15" x14ac:dyDescent="0.25">
      <c r="A1270" s="4"/>
      <c r="B1270" s="11"/>
      <c r="C1270" s="11"/>
      <c r="D1270" s="11"/>
      <c r="E1270" s="12"/>
      <c r="F1270" s="13"/>
      <c r="G1270" s="13"/>
      <c r="H1270" s="13"/>
      <c r="I1270" s="14"/>
      <c r="J1270" s="15"/>
      <c r="K1270" s="15"/>
      <c r="L1270" s="15"/>
      <c r="M1270" s="15"/>
      <c r="N1270" s="16"/>
      <c r="O1270" s="4"/>
    </row>
    <row r="1271" spans="1:15" x14ac:dyDescent="0.25">
      <c r="A1271" s="4"/>
      <c r="B1271" s="11"/>
      <c r="C1271" s="11"/>
      <c r="D1271" s="11"/>
      <c r="E1271" s="12"/>
      <c r="F1271" s="13"/>
      <c r="G1271" s="13"/>
      <c r="H1271" s="13"/>
      <c r="I1271" s="14"/>
      <c r="J1271" s="15"/>
      <c r="K1271" s="15"/>
      <c r="L1271" s="15"/>
      <c r="M1271" s="15"/>
      <c r="N1271" s="16"/>
      <c r="O1271" s="4"/>
    </row>
    <row r="1272" spans="1:15" x14ac:dyDescent="0.25">
      <c r="A1272" s="4"/>
      <c r="B1272" s="11"/>
      <c r="C1272" s="11"/>
      <c r="D1272" s="11"/>
      <c r="E1272" s="12"/>
      <c r="F1272" s="13"/>
      <c r="G1272" s="13"/>
      <c r="H1272" s="13"/>
      <c r="I1272" s="14"/>
      <c r="J1272" s="15"/>
      <c r="K1272" s="15"/>
      <c r="L1272" s="15"/>
      <c r="M1272" s="15"/>
      <c r="N1272" s="16"/>
      <c r="O1272" s="4"/>
    </row>
    <row r="1273" spans="1:15" x14ac:dyDescent="0.25">
      <c r="A1273" s="4"/>
      <c r="B1273" s="11"/>
      <c r="C1273" s="11"/>
      <c r="D1273" s="11"/>
      <c r="E1273" s="12"/>
      <c r="F1273" s="13"/>
      <c r="G1273" s="13"/>
      <c r="H1273" s="13"/>
      <c r="I1273" s="14"/>
      <c r="J1273" s="15"/>
      <c r="K1273" s="15"/>
      <c r="L1273" s="15"/>
      <c r="M1273" s="15"/>
      <c r="N1273" s="16"/>
      <c r="O1273" s="4"/>
    </row>
    <row r="1274" spans="1:15" x14ac:dyDescent="0.25">
      <c r="A1274" s="4"/>
      <c r="B1274" s="11"/>
      <c r="C1274" s="11"/>
      <c r="D1274" s="11"/>
      <c r="E1274" s="12"/>
      <c r="F1274" s="13"/>
      <c r="G1274" s="13"/>
      <c r="H1274" s="13"/>
      <c r="I1274" s="14"/>
      <c r="J1274" s="15"/>
      <c r="K1274" s="15"/>
      <c r="L1274" s="15"/>
      <c r="M1274" s="15"/>
      <c r="N1274" s="16"/>
      <c r="O1274" s="4"/>
    </row>
    <row r="1275" spans="1:15" x14ac:dyDescent="0.25">
      <c r="A1275" s="4"/>
      <c r="B1275" s="11"/>
      <c r="C1275" s="11"/>
      <c r="D1275" s="11"/>
      <c r="E1275" s="12"/>
      <c r="F1275" s="13"/>
      <c r="G1275" s="13"/>
      <c r="H1275" s="13"/>
      <c r="I1275" s="14"/>
      <c r="J1275" s="15"/>
      <c r="K1275" s="15"/>
      <c r="L1275" s="15"/>
      <c r="M1275" s="15"/>
      <c r="N1275" s="16"/>
      <c r="O1275" s="4"/>
    </row>
    <row r="1276" spans="1:15" x14ac:dyDescent="0.25">
      <c r="A1276" s="4"/>
      <c r="B1276" s="11"/>
      <c r="C1276" s="11"/>
      <c r="D1276" s="11"/>
      <c r="E1276" s="12"/>
      <c r="F1276" s="13"/>
      <c r="G1276" s="13"/>
      <c r="H1276" s="13"/>
      <c r="I1276" s="14"/>
      <c r="J1276" s="15"/>
      <c r="K1276" s="15"/>
      <c r="L1276" s="15"/>
      <c r="M1276" s="15"/>
      <c r="N1276" s="16"/>
      <c r="O1276" s="4"/>
    </row>
    <row r="1277" spans="1:15" x14ac:dyDescent="0.25">
      <c r="A1277" s="4"/>
      <c r="B1277" s="11"/>
      <c r="C1277" s="11"/>
      <c r="D1277" s="11"/>
      <c r="E1277" s="12"/>
      <c r="F1277" s="13"/>
      <c r="G1277" s="13"/>
      <c r="H1277" s="13"/>
      <c r="I1277" s="14"/>
      <c r="J1277" s="15"/>
      <c r="K1277" s="15"/>
      <c r="L1277" s="15"/>
      <c r="M1277" s="15"/>
      <c r="N1277" s="16"/>
      <c r="O1277" s="4"/>
    </row>
    <row r="1278" spans="1:15" x14ac:dyDescent="0.25">
      <c r="A1278" s="4"/>
      <c r="B1278" s="11"/>
      <c r="C1278" s="11"/>
      <c r="D1278" s="11"/>
      <c r="E1278" s="12"/>
      <c r="F1278" s="13"/>
      <c r="G1278" s="13"/>
      <c r="H1278" s="13"/>
      <c r="I1278" s="14"/>
      <c r="J1278" s="15"/>
      <c r="K1278" s="15"/>
      <c r="L1278" s="15"/>
      <c r="M1278" s="15"/>
      <c r="N1278" s="16"/>
      <c r="O1278" s="4"/>
    </row>
    <row r="1279" spans="1:15" x14ac:dyDescent="0.25">
      <c r="A1279" s="4"/>
      <c r="B1279" s="11"/>
      <c r="C1279" s="11"/>
      <c r="D1279" s="11"/>
      <c r="E1279" s="12"/>
      <c r="F1279" s="13"/>
      <c r="G1279" s="13"/>
      <c r="H1279" s="13"/>
      <c r="I1279" s="14"/>
      <c r="J1279" s="15"/>
      <c r="K1279" s="15"/>
      <c r="L1279" s="15"/>
      <c r="M1279" s="15"/>
      <c r="N1279" s="16"/>
      <c r="O1279" s="4"/>
    </row>
    <row r="1280" spans="1:15" x14ac:dyDescent="0.25">
      <c r="A1280" s="4"/>
      <c r="B1280" s="11"/>
      <c r="C1280" s="11"/>
      <c r="D1280" s="11"/>
      <c r="E1280" s="12"/>
      <c r="F1280" s="13"/>
      <c r="G1280" s="13"/>
      <c r="H1280" s="13"/>
      <c r="I1280" s="14"/>
      <c r="J1280" s="15"/>
      <c r="K1280" s="15"/>
      <c r="L1280" s="15"/>
      <c r="M1280" s="15"/>
      <c r="N1280" s="16"/>
      <c r="O1280" s="4"/>
    </row>
    <row r="1281" spans="1:15" x14ac:dyDescent="0.25">
      <c r="A1281" s="4"/>
      <c r="B1281" s="11"/>
      <c r="C1281" s="11"/>
      <c r="D1281" s="11"/>
      <c r="E1281" s="12"/>
      <c r="F1281" s="13"/>
      <c r="G1281" s="13"/>
      <c r="H1281" s="13"/>
      <c r="I1281" s="14"/>
      <c r="J1281" s="15"/>
      <c r="K1281" s="15"/>
      <c r="L1281" s="15"/>
      <c r="M1281" s="15"/>
      <c r="N1281" s="16"/>
      <c r="O1281" s="4"/>
    </row>
    <row r="1282" spans="1:15" x14ac:dyDescent="0.25">
      <c r="A1282" s="4"/>
      <c r="B1282" s="11"/>
      <c r="C1282" s="11"/>
      <c r="D1282" s="11"/>
      <c r="E1282" s="12"/>
      <c r="F1282" s="13"/>
      <c r="G1282" s="13"/>
      <c r="H1282" s="13"/>
      <c r="I1282" s="14"/>
      <c r="J1282" s="15"/>
      <c r="K1282" s="15"/>
      <c r="L1282" s="15"/>
      <c r="M1282" s="15"/>
      <c r="N1282" s="16"/>
      <c r="O1282" s="4"/>
    </row>
    <row r="1283" spans="1:15" x14ac:dyDescent="0.25">
      <c r="A1283" s="4"/>
      <c r="B1283" s="11"/>
      <c r="C1283" s="11"/>
      <c r="D1283" s="11"/>
      <c r="E1283" s="12"/>
      <c r="F1283" s="13"/>
      <c r="G1283" s="13"/>
      <c r="H1283" s="13"/>
      <c r="I1283" s="14"/>
      <c r="J1283" s="15"/>
      <c r="K1283" s="15"/>
      <c r="L1283" s="15"/>
      <c r="M1283" s="15"/>
      <c r="N1283" s="16"/>
      <c r="O1283" s="4"/>
    </row>
    <row r="1284" spans="1:15" x14ac:dyDescent="0.25">
      <c r="A1284" s="4"/>
      <c r="B1284" s="11"/>
      <c r="C1284" s="11"/>
      <c r="D1284" s="11"/>
      <c r="E1284" s="12"/>
      <c r="F1284" s="13"/>
      <c r="G1284" s="13"/>
      <c r="H1284" s="13"/>
      <c r="I1284" s="14"/>
      <c r="J1284" s="15"/>
      <c r="K1284" s="15"/>
      <c r="L1284" s="15"/>
      <c r="M1284" s="15"/>
      <c r="N1284" s="16"/>
      <c r="O1284" s="4"/>
    </row>
    <row r="1285" spans="1:15" x14ac:dyDescent="0.25">
      <c r="A1285" s="4"/>
      <c r="B1285" s="11"/>
      <c r="C1285" s="11"/>
      <c r="D1285" s="11"/>
      <c r="E1285" s="12"/>
      <c r="F1285" s="13"/>
      <c r="G1285" s="13"/>
      <c r="H1285" s="13"/>
      <c r="I1285" s="14"/>
      <c r="J1285" s="15"/>
      <c r="K1285" s="15"/>
      <c r="L1285" s="15"/>
      <c r="M1285" s="15"/>
      <c r="N1285" s="16"/>
      <c r="O1285" s="4"/>
    </row>
    <row r="1286" spans="1:15" x14ac:dyDescent="0.25">
      <c r="A1286" s="4"/>
      <c r="B1286" s="11"/>
      <c r="C1286" s="11"/>
      <c r="D1286" s="11"/>
      <c r="E1286" s="12"/>
      <c r="F1286" s="13"/>
      <c r="G1286" s="13"/>
      <c r="H1286" s="13"/>
      <c r="I1286" s="14"/>
      <c r="J1286" s="15"/>
      <c r="K1286" s="15"/>
      <c r="L1286" s="15"/>
      <c r="M1286" s="15"/>
      <c r="N1286" s="16"/>
      <c r="O1286" s="4"/>
    </row>
    <row r="1287" spans="1:15" x14ac:dyDescent="0.25">
      <c r="A1287" s="4"/>
      <c r="B1287" s="11"/>
      <c r="C1287" s="11"/>
      <c r="D1287" s="11"/>
      <c r="E1287" s="12"/>
      <c r="F1287" s="13"/>
      <c r="G1287" s="13"/>
      <c r="H1287" s="13"/>
      <c r="I1287" s="14"/>
      <c r="J1287" s="15"/>
      <c r="K1287" s="15"/>
      <c r="L1287" s="15"/>
      <c r="M1287" s="15"/>
      <c r="N1287" s="16"/>
      <c r="O1287" s="4"/>
    </row>
    <row r="1288" spans="1:15" x14ac:dyDescent="0.25">
      <c r="A1288" s="4"/>
      <c r="B1288" s="11"/>
      <c r="C1288" s="11"/>
      <c r="D1288" s="11"/>
      <c r="E1288" s="12"/>
      <c r="F1288" s="13"/>
      <c r="G1288" s="13"/>
      <c r="H1288" s="13"/>
      <c r="I1288" s="14"/>
      <c r="J1288" s="15"/>
      <c r="K1288" s="15"/>
      <c r="L1288" s="15"/>
      <c r="M1288" s="15"/>
      <c r="N1288" s="16"/>
      <c r="O1288" s="4"/>
    </row>
    <row r="1289" spans="1:15" x14ac:dyDescent="0.25">
      <c r="A1289" s="4"/>
      <c r="B1289" s="11"/>
      <c r="C1289" s="11"/>
      <c r="D1289" s="11"/>
      <c r="E1289" s="12"/>
      <c r="F1289" s="13"/>
      <c r="G1289" s="13"/>
      <c r="H1289" s="13"/>
      <c r="I1289" s="14"/>
      <c r="J1289" s="15"/>
      <c r="K1289" s="15"/>
      <c r="L1289" s="15"/>
      <c r="M1289" s="15"/>
      <c r="N1289" s="16"/>
      <c r="O1289" s="4"/>
    </row>
    <row r="1290" spans="1:15" x14ac:dyDescent="0.25">
      <c r="A1290" s="4"/>
      <c r="B1290" s="11"/>
      <c r="C1290" s="11"/>
      <c r="D1290" s="11"/>
      <c r="E1290" s="12"/>
      <c r="F1290" s="13"/>
      <c r="G1290" s="13"/>
      <c r="H1290" s="13"/>
      <c r="I1290" s="14"/>
      <c r="J1290" s="15"/>
      <c r="K1290" s="15"/>
      <c r="L1290" s="15"/>
      <c r="M1290" s="15"/>
      <c r="N1290" s="16"/>
      <c r="O1290" s="4"/>
    </row>
    <row r="1291" spans="1:15" x14ac:dyDescent="0.25">
      <c r="A1291" s="4"/>
      <c r="B1291" s="11"/>
      <c r="C1291" s="11"/>
      <c r="D1291" s="11"/>
      <c r="E1291" s="12"/>
      <c r="F1291" s="13"/>
      <c r="G1291" s="13"/>
      <c r="H1291" s="13"/>
      <c r="I1291" s="14"/>
      <c r="J1291" s="15"/>
      <c r="K1291" s="15"/>
      <c r="L1291" s="15"/>
      <c r="M1291" s="15"/>
      <c r="N1291" s="16"/>
      <c r="O1291" s="4"/>
    </row>
    <row r="1292" spans="1:15" x14ac:dyDescent="0.25">
      <c r="A1292" s="4"/>
      <c r="B1292" s="11"/>
      <c r="C1292" s="11"/>
      <c r="D1292" s="11"/>
      <c r="E1292" s="12"/>
      <c r="F1292" s="13"/>
      <c r="G1292" s="13"/>
      <c r="H1292" s="13"/>
      <c r="I1292" s="14"/>
      <c r="J1292" s="15"/>
      <c r="K1292" s="15"/>
      <c r="L1292" s="15"/>
      <c r="M1292" s="15"/>
      <c r="N1292" s="16"/>
      <c r="O1292" s="4"/>
    </row>
    <row r="1293" spans="1:15" x14ac:dyDescent="0.25">
      <c r="A1293" s="4"/>
      <c r="B1293" s="11"/>
      <c r="C1293" s="11"/>
      <c r="D1293" s="11"/>
      <c r="E1293" s="12"/>
      <c r="F1293" s="13"/>
      <c r="G1293" s="13"/>
      <c r="H1293" s="13"/>
      <c r="I1293" s="14"/>
      <c r="J1293" s="15"/>
      <c r="K1293" s="15"/>
      <c r="L1293" s="15"/>
      <c r="M1293" s="15"/>
      <c r="N1293" s="16"/>
      <c r="O1293" s="4"/>
    </row>
    <row r="1294" spans="1:15" x14ac:dyDescent="0.25">
      <c r="A1294" s="4"/>
      <c r="B1294" s="11"/>
      <c r="C1294" s="11"/>
      <c r="D1294" s="11"/>
      <c r="E1294" s="12"/>
      <c r="F1294" s="13"/>
      <c r="G1294" s="13"/>
      <c r="H1294" s="13"/>
      <c r="I1294" s="14"/>
      <c r="J1294" s="15"/>
      <c r="K1294" s="15"/>
      <c r="L1294" s="15"/>
      <c r="M1294" s="15"/>
      <c r="N1294" s="16"/>
      <c r="O1294" s="4"/>
    </row>
    <row r="1295" spans="1:15" x14ac:dyDescent="0.25">
      <c r="A1295" s="4"/>
      <c r="B1295" s="11"/>
      <c r="C1295" s="11"/>
      <c r="D1295" s="11"/>
      <c r="E1295" s="12"/>
      <c r="F1295" s="13"/>
      <c r="G1295" s="13"/>
      <c r="H1295" s="13"/>
      <c r="I1295" s="14"/>
      <c r="J1295" s="15"/>
      <c r="K1295" s="15"/>
      <c r="L1295" s="15"/>
      <c r="M1295" s="15"/>
      <c r="N1295" s="16"/>
      <c r="O1295" s="4"/>
    </row>
    <row r="1296" spans="1:15" x14ac:dyDescent="0.25">
      <c r="A1296" s="4"/>
      <c r="B1296" s="11"/>
      <c r="C1296" s="11"/>
      <c r="D1296" s="11"/>
      <c r="E1296" s="12"/>
      <c r="F1296" s="13"/>
      <c r="G1296" s="13"/>
      <c r="H1296" s="13"/>
      <c r="I1296" s="14"/>
      <c r="J1296" s="15"/>
      <c r="K1296" s="15"/>
      <c r="L1296" s="15"/>
      <c r="M1296" s="15"/>
      <c r="N1296" s="16"/>
      <c r="O1296" s="4"/>
    </row>
    <row r="1297" spans="1:15" x14ac:dyDescent="0.25">
      <c r="A1297" s="4"/>
      <c r="B1297" s="11"/>
      <c r="C1297" s="11"/>
      <c r="D1297" s="11"/>
      <c r="E1297" s="12"/>
      <c r="F1297" s="13"/>
      <c r="G1297" s="13"/>
      <c r="H1297" s="13"/>
      <c r="I1297" s="14"/>
      <c r="J1297" s="15"/>
      <c r="K1297" s="15"/>
      <c r="L1297" s="15"/>
      <c r="M1297" s="15"/>
      <c r="N1297" s="16"/>
      <c r="O1297" s="4"/>
    </row>
    <row r="1298" spans="1:15" x14ac:dyDescent="0.25">
      <c r="A1298" s="4"/>
      <c r="B1298" s="11"/>
      <c r="C1298" s="11"/>
      <c r="D1298" s="11"/>
      <c r="E1298" s="12"/>
      <c r="F1298" s="13"/>
      <c r="G1298" s="13"/>
      <c r="H1298" s="13"/>
      <c r="I1298" s="14"/>
      <c r="J1298" s="15"/>
      <c r="K1298" s="15"/>
      <c r="L1298" s="15"/>
      <c r="M1298" s="15"/>
      <c r="N1298" s="16"/>
      <c r="O1298" s="4"/>
    </row>
    <row r="1299" spans="1:15" x14ac:dyDescent="0.25">
      <c r="A1299" s="4"/>
      <c r="B1299" s="11"/>
      <c r="C1299" s="11"/>
      <c r="D1299" s="11"/>
      <c r="E1299" s="12"/>
      <c r="F1299" s="13"/>
      <c r="G1299" s="13"/>
      <c r="H1299" s="13"/>
      <c r="I1299" s="14"/>
      <c r="J1299" s="15"/>
      <c r="K1299" s="15"/>
      <c r="L1299" s="15"/>
      <c r="M1299" s="15"/>
      <c r="N1299" s="16"/>
      <c r="O1299" s="4"/>
    </row>
    <row r="1300" spans="1:15" x14ac:dyDescent="0.25">
      <c r="A1300" s="4"/>
      <c r="B1300" s="11"/>
      <c r="C1300" s="11"/>
      <c r="D1300" s="11"/>
      <c r="E1300" s="12"/>
      <c r="F1300" s="13"/>
      <c r="G1300" s="13"/>
      <c r="H1300" s="13"/>
      <c r="I1300" s="14"/>
      <c r="J1300" s="15"/>
      <c r="K1300" s="15"/>
      <c r="L1300" s="15"/>
      <c r="M1300" s="15"/>
      <c r="N1300" s="16"/>
      <c r="O1300" s="4"/>
    </row>
    <row r="1301" spans="1:15" x14ac:dyDescent="0.25">
      <c r="A1301" s="4"/>
      <c r="B1301" s="11"/>
      <c r="C1301" s="11"/>
      <c r="D1301" s="11"/>
      <c r="E1301" s="12"/>
      <c r="F1301" s="13"/>
      <c r="G1301" s="13"/>
      <c r="H1301" s="13"/>
      <c r="I1301" s="14"/>
      <c r="J1301" s="15"/>
      <c r="K1301" s="15"/>
      <c r="L1301" s="15"/>
      <c r="M1301" s="15"/>
      <c r="N1301" s="16"/>
      <c r="O1301" s="4"/>
    </row>
    <row r="1302" spans="1:15" x14ac:dyDescent="0.25">
      <c r="A1302" s="4"/>
      <c r="B1302" s="11"/>
      <c r="C1302" s="11"/>
      <c r="D1302" s="11"/>
      <c r="E1302" s="12"/>
      <c r="F1302" s="13"/>
      <c r="G1302" s="13"/>
      <c r="H1302" s="13"/>
      <c r="I1302" s="14"/>
      <c r="J1302" s="15"/>
      <c r="K1302" s="15"/>
      <c r="L1302" s="15"/>
      <c r="M1302" s="15"/>
      <c r="N1302" s="16"/>
      <c r="O1302" s="4"/>
    </row>
    <row r="1303" spans="1:15" x14ac:dyDescent="0.25">
      <c r="A1303" s="4"/>
      <c r="B1303" s="11"/>
      <c r="C1303" s="11"/>
      <c r="D1303" s="11"/>
      <c r="E1303" s="12"/>
      <c r="F1303" s="13"/>
      <c r="G1303" s="13"/>
      <c r="H1303" s="13"/>
      <c r="I1303" s="14"/>
      <c r="J1303" s="15"/>
      <c r="K1303" s="15"/>
      <c r="L1303" s="15"/>
      <c r="M1303" s="15"/>
      <c r="N1303" s="16"/>
      <c r="O1303" s="4"/>
    </row>
    <row r="1304" spans="1:15" x14ac:dyDescent="0.25">
      <c r="A1304" s="4"/>
      <c r="B1304" s="11"/>
      <c r="C1304" s="11"/>
      <c r="D1304" s="11"/>
      <c r="E1304" s="12"/>
      <c r="F1304" s="13"/>
      <c r="G1304" s="13"/>
      <c r="H1304" s="13"/>
      <c r="I1304" s="14"/>
      <c r="J1304" s="15"/>
      <c r="K1304" s="15"/>
      <c r="L1304" s="15"/>
      <c r="M1304" s="15"/>
      <c r="N1304" s="16"/>
      <c r="O1304" s="4"/>
    </row>
    <row r="1305" spans="1:15" x14ac:dyDescent="0.25">
      <c r="A1305" s="4"/>
      <c r="B1305" s="11"/>
      <c r="C1305" s="11"/>
      <c r="D1305" s="11"/>
      <c r="E1305" s="12"/>
      <c r="F1305" s="13"/>
      <c r="G1305" s="13"/>
      <c r="H1305" s="13"/>
      <c r="I1305" s="14"/>
      <c r="J1305" s="15"/>
      <c r="K1305" s="15"/>
      <c r="L1305" s="15"/>
      <c r="M1305" s="15"/>
      <c r="N1305" s="16"/>
      <c r="O1305" s="4"/>
    </row>
    <row r="1306" spans="1:15" x14ac:dyDescent="0.25">
      <c r="A1306" s="4"/>
      <c r="B1306" s="11"/>
      <c r="C1306" s="11"/>
      <c r="D1306" s="11"/>
      <c r="E1306" s="12"/>
      <c r="F1306" s="13"/>
      <c r="G1306" s="13"/>
      <c r="H1306" s="13"/>
      <c r="I1306" s="14"/>
      <c r="J1306" s="15"/>
      <c r="K1306" s="15"/>
      <c r="L1306" s="15"/>
      <c r="M1306" s="15"/>
      <c r="N1306" s="16"/>
      <c r="O1306" s="4"/>
    </row>
    <row r="1307" spans="1:15" x14ac:dyDescent="0.25">
      <c r="A1307" s="4"/>
      <c r="B1307" s="11"/>
      <c r="C1307" s="11"/>
      <c r="D1307" s="11"/>
      <c r="E1307" s="12"/>
      <c r="F1307" s="13"/>
      <c r="G1307" s="13"/>
      <c r="H1307" s="13"/>
      <c r="I1307" s="14"/>
      <c r="J1307" s="15"/>
      <c r="K1307" s="15"/>
      <c r="L1307" s="15"/>
      <c r="M1307" s="15"/>
      <c r="N1307" s="16"/>
      <c r="O1307" s="4"/>
    </row>
    <row r="1308" spans="1:15" x14ac:dyDescent="0.25">
      <c r="A1308" s="4"/>
      <c r="B1308" s="11"/>
      <c r="C1308" s="11"/>
      <c r="D1308" s="11"/>
      <c r="E1308" s="12"/>
      <c r="F1308" s="13"/>
      <c r="G1308" s="13"/>
      <c r="H1308" s="13"/>
      <c r="I1308" s="14"/>
      <c r="J1308" s="15"/>
      <c r="K1308" s="15"/>
      <c r="L1308" s="15"/>
      <c r="M1308" s="15"/>
      <c r="N1308" s="16"/>
      <c r="O1308" s="4"/>
    </row>
    <row r="1309" spans="1:15" x14ac:dyDescent="0.25">
      <c r="A1309" s="4"/>
      <c r="B1309" s="11"/>
      <c r="C1309" s="11"/>
      <c r="D1309" s="11"/>
      <c r="E1309" s="12"/>
      <c r="F1309" s="13"/>
      <c r="G1309" s="13"/>
      <c r="H1309" s="13"/>
      <c r="I1309" s="14"/>
      <c r="J1309" s="15"/>
      <c r="K1309" s="15"/>
      <c r="L1309" s="15"/>
      <c r="M1309" s="15"/>
      <c r="N1309" s="16"/>
      <c r="O1309" s="4"/>
    </row>
    <row r="1310" spans="1:15" x14ac:dyDescent="0.25">
      <c r="A1310" s="4"/>
      <c r="B1310" s="11"/>
      <c r="C1310" s="11"/>
      <c r="D1310" s="11"/>
      <c r="E1310" s="12"/>
      <c r="F1310" s="13"/>
      <c r="G1310" s="13"/>
      <c r="H1310" s="13"/>
      <c r="I1310" s="14"/>
      <c r="J1310" s="15"/>
      <c r="K1310" s="15"/>
      <c r="L1310" s="15"/>
      <c r="M1310" s="15"/>
      <c r="N1310" s="16"/>
      <c r="O1310" s="4"/>
    </row>
    <row r="1311" spans="1:15" x14ac:dyDescent="0.25">
      <c r="A1311" s="4"/>
      <c r="B1311" s="11"/>
      <c r="C1311" s="11"/>
      <c r="D1311" s="11"/>
      <c r="E1311" s="12"/>
      <c r="F1311" s="13"/>
      <c r="G1311" s="13"/>
      <c r="H1311" s="13"/>
      <c r="I1311" s="14"/>
      <c r="J1311" s="15"/>
      <c r="K1311" s="15"/>
      <c r="L1311" s="15"/>
      <c r="M1311" s="15"/>
      <c r="N1311" s="16"/>
      <c r="O1311" s="4"/>
    </row>
    <row r="1312" spans="1:15" x14ac:dyDescent="0.25">
      <c r="A1312" s="4"/>
      <c r="B1312" s="11"/>
      <c r="C1312" s="11"/>
      <c r="D1312" s="11"/>
      <c r="E1312" s="12"/>
      <c r="F1312" s="13"/>
      <c r="G1312" s="13"/>
      <c r="H1312" s="13"/>
      <c r="I1312" s="14"/>
      <c r="J1312" s="15"/>
      <c r="K1312" s="15"/>
      <c r="L1312" s="15"/>
      <c r="M1312" s="15"/>
      <c r="N1312" s="16"/>
      <c r="O1312" s="4"/>
    </row>
    <row r="1313" spans="1:15" x14ac:dyDescent="0.25">
      <c r="A1313" s="4"/>
      <c r="B1313" s="11"/>
      <c r="C1313" s="11"/>
      <c r="D1313" s="11"/>
      <c r="E1313" s="12"/>
      <c r="F1313" s="13"/>
      <c r="G1313" s="13"/>
      <c r="H1313" s="13"/>
      <c r="I1313" s="14"/>
      <c r="J1313" s="15"/>
      <c r="K1313" s="15"/>
      <c r="L1313" s="15"/>
      <c r="M1313" s="15"/>
      <c r="N1313" s="16"/>
      <c r="O1313" s="4"/>
    </row>
    <row r="1314" spans="1:15" x14ac:dyDescent="0.25">
      <c r="A1314" s="4"/>
      <c r="B1314" s="11"/>
      <c r="C1314" s="11"/>
      <c r="D1314" s="11"/>
      <c r="E1314" s="12"/>
      <c r="F1314" s="13"/>
      <c r="G1314" s="13"/>
      <c r="H1314" s="13"/>
      <c r="I1314" s="14"/>
      <c r="J1314" s="15"/>
      <c r="K1314" s="15"/>
      <c r="L1314" s="15"/>
      <c r="M1314" s="15"/>
      <c r="N1314" s="16"/>
      <c r="O1314" s="4"/>
    </row>
    <row r="1315" spans="1:15" x14ac:dyDescent="0.25">
      <c r="A1315" s="4"/>
      <c r="B1315" s="11"/>
      <c r="C1315" s="11"/>
      <c r="D1315" s="11"/>
      <c r="E1315" s="12"/>
      <c r="F1315" s="13"/>
      <c r="G1315" s="13"/>
      <c r="H1315" s="13"/>
      <c r="I1315" s="14"/>
      <c r="J1315" s="15"/>
      <c r="K1315" s="15"/>
      <c r="L1315" s="15"/>
      <c r="M1315" s="15"/>
      <c r="N1315" s="16"/>
      <c r="O1315" s="4"/>
    </row>
    <row r="1316" spans="1:15" x14ac:dyDescent="0.25">
      <c r="A1316" s="4"/>
      <c r="B1316" s="11"/>
      <c r="C1316" s="11"/>
      <c r="D1316" s="11"/>
      <c r="E1316" s="12"/>
      <c r="F1316" s="13"/>
      <c r="G1316" s="13"/>
      <c r="H1316" s="13"/>
      <c r="I1316" s="14"/>
      <c r="J1316" s="15"/>
      <c r="K1316" s="15"/>
      <c r="L1316" s="15"/>
      <c r="M1316" s="15"/>
      <c r="N1316" s="16"/>
      <c r="O1316" s="4"/>
    </row>
    <row r="1317" spans="1:15" x14ac:dyDescent="0.25">
      <c r="A1317" s="4"/>
      <c r="B1317" s="11"/>
      <c r="C1317" s="11"/>
      <c r="D1317" s="11"/>
      <c r="E1317" s="12"/>
      <c r="F1317" s="13"/>
      <c r="G1317" s="13"/>
      <c r="H1317" s="13"/>
      <c r="I1317" s="14"/>
      <c r="J1317" s="15"/>
      <c r="K1317" s="15"/>
      <c r="L1317" s="15"/>
      <c r="M1317" s="15"/>
      <c r="N1317" s="16"/>
      <c r="O1317" s="4"/>
    </row>
    <row r="1318" spans="1:15" x14ac:dyDescent="0.25">
      <c r="A1318" s="4"/>
      <c r="B1318" s="11"/>
      <c r="C1318" s="11"/>
      <c r="D1318" s="11"/>
      <c r="E1318" s="12"/>
      <c r="F1318" s="13"/>
      <c r="G1318" s="13"/>
      <c r="H1318" s="13"/>
      <c r="I1318" s="14"/>
      <c r="J1318" s="15"/>
      <c r="K1318" s="15"/>
      <c r="L1318" s="15"/>
      <c r="M1318" s="15"/>
      <c r="N1318" s="16"/>
      <c r="O1318" s="4"/>
    </row>
    <row r="1319" spans="1:15" x14ac:dyDescent="0.25">
      <c r="A1319" s="4"/>
      <c r="B1319" s="11"/>
      <c r="C1319" s="11"/>
      <c r="D1319" s="11"/>
      <c r="E1319" s="12"/>
      <c r="F1319" s="13"/>
      <c r="G1319" s="13"/>
      <c r="H1319" s="13"/>
      <c r="I1319" s="14"/>
      <c r="J1319" s="15"/>
      <c r="K1319" s="15"/>
      <c r="L1319" s="15"/>
      <c r="M1319" s="15"/>
      <c r="N1319" s="16"/>
      <c r="O1319" s="4"/>
    </row>
    <row r="1320" spans="1:15" x14ac:dyDescent="0.25">
      <c r="A1320" s="4"/>
      <c r="B1320" s="11"/>
      <c r="C1320" s="11"/>
      <c r="D1320" s="11"/>
      <c r="E1320" s="12"/>
      <c r="F1320" s="13"/>
      <c r="G1320" s="13"/>
      <c r="H1320" s="13"/>
      <c r="I1320" s="14"/>
      <c r="J1320" s="15"/>
      <c r="K1320" s="15"/>
      <c r="L1320" s="15"/>
      <c r="M1320" s="15"/>
      <c r="N1320" s="16"/>
      <c r="O1320" s="4"/>
    </row>
    <row r="1321" spans="1:15" x14ac:dyDescent="0.25">
      <c r="A1321" s="4"/>
      <c r="B1321" s="11"/>
      <c r="C1321" s="11"/>
      <c r="D1321" s="11"/>
      <c r="E1321" s="12"/>
      <c r="F1321" s="13"/>
      <c r="G1321" s="13"/>
      <c r="H1321" s="13"/>
      <c r="I1321" s="14"/>
      <c r="J1321" s="15"/>
      <c r="K1321" s="15"/>
      <c r="L1321" s="15"/>
      <c r="M1321" s="15"/>
      <c r="N1321" s="16"/>
      <c r="O1321" s="4"/>
    </row>
    <row r="1322" spans="1:15" x14ac:dyDescent="0.25">
      <c r="A1322" s="4"/>
      <c r="B1322" s="11"/>
      <c r="C1322" s="11"/>
      <c r="D1322" s="11"/>
      <c r="E1322" s="12"/>
      <c r="F1322" s="13"/>
      <c r="G1322" s="13"/>
      <c r="H1322" s="13"/>
      <c r="I1322" s="14"/>
      <c r="J1322" s="15"/>
      <c r="K1322" s="15"/>
      <c r="L1322" s="15"/>
      <c r="M1322" s="15"/>
      <c r="N1322" s="16"/>
      <c r="O1322" s="4"/>
    </row>
    <row r="1323" spans="1:15" x14ac:dyDescent="0.25">
      <c r="A1323" s="4"/>
      <c r="B1323" s="11"/>
      <c r="C1323" s="11"/>
      <c r="D1323" s="11"/>
      <c r="E1323" s="12"/>
      <c r="F1323" s="13"/>
      <c r="G1323" s="13"/>
      <c r="H1323" s="13"/>
      <c r="I1323" s="14"/>
      <c r="J1323" s="15"/>
      <c r="K1323" s="15"/>
      <c r="L1323" s="15"/>
      <c r="M1323" s="15"/>
      <c r="N1323" s="16"/>
      <c r="O1323" s="4"/>
    </row>
    <row r="1324" spans="1:15" x14ac:dyDescent="0.25">
      <c r="A1324" s="4"/>
      <c r="B1324" s="11"/>
      <c r="C1324" s="11"/>
      <c r="D1324" s="11"/>
      <c r="E1324" s="12"/>
      <c r="F1324" s="13"/>
      <c r="G1324" s="13"/>
      <c r="H1324" s="13"/>
      <c r="I1324" s="14"/>
      <c r="J1324" s="15"/>
      <c r="K1324" s="15"/>
      <c r="L1324" s="15"/>
      <c r="M1324" s="15"/>
      <c r="N1324" s="16"/>
      <c r="O1324" s="4"/>
    </row>
    <row r="1325" spans="1:15" x14ac:dyDescent="0.25">
      <c r="A1325" s="4"/>
      <c r="B1325" s="11"/>
      <c r="C1325" s="11"/>
      <c r="D1325" s="11"/>
      <c r="E1325" s="12"/>
      <c r="F1325" s="13"/>
      <c r="G1325" s="13"/>
      <c r="H1325" s="13"/>
      <c r="I1325" s="14"/>
      <c r="J1325" s="15"/>
      <c r="K1325" s="15"/>
      <c r="L1325" s="15"/>
      <c r="M1325" s="15"/>
      <c r="N1325" s="16"/>
      <c r="O1325" s="4"/>
    </row>
    <row r="1326" spans="1:15" x14ac:dyDescent="0.25">
      <c r="A1326" s="4"/>
      <c r="B1326" s="11"/>
      <c r="C1326" s="11"/>
      <c r="D1326" s="11"/>
      <c r="E1326" s="12"/>
      <c r="F1326" s="13"/>
      <c r="G1326" s="13"/>
      <c r="H1326" s="13"/>
      <c r="I1326" s="14"/>
      <c r="J1326" s="15"/>
      <c r="K1326" s="15"/>
      <c r="L1326" s="15"/>
      <c r="M1326" s="15"/>
      <c r="N1326" s="16"/>
      <c r="O1326" s="4"/>
    </row>
    <row r="1327" spans="1:15" x14ac:dyDescent="0.25">
      <c r="A1327" s="4"/>
      <c r="B1327" s="11"/>
      <c r="C1327" s="11"/>
      <c r="D1327" s="11"/>
      <c r="E1327" s="12"/>
      <c r="F1327" s="13"/>
      <c r="G1327" s="13"/>
      <c r="H1327" s="13"/>
      <c r="I1327" s="14"/>
      <c r="J1327" s="15"/>
      <c r="K1327" s="15"/>
      <c r="L1327" s="15"/>
      <c r="M1327" s="15"/>
      <c r="N1327" s="16"/>
      <c r="O1327" s="4"/>
    </row>
    <row r="1328" spans="1:15" x14ac:dyDescent="0.25">
      <c r="A1328" s="4"/>
      <c r="B1328" s="11"/>
      <c r="C1328" s="11"/>
      <c r="D1328" s="11"/>
      <c r="E1328" s="12"/>
      <c r="F1328" s="13"/>
      <c r="G1328" s="13"/>
      <c r="H1328" s="13"/>
      <c r="I1328" s="14"/>
      <c r="J1328" s="15"/>
      <c r="K1328" s="15"/>
      <c r="L1328" s="15"/>
      <c r="M1328" s="15"/>
      <c r="N1328" s="16"/>
      <c r="O1328" s="4"/>
    </row>
    <row r="1329" spans="1:15" x14ac:dyDescent="0.25">
      <c r="A1329" s="4"/>
      <c r="B1329" s="11"/>
      <c r="C1329" s="11"/>
      <c r="D1329" s="11"/>
      <c r="E1329" s="12"/>
      <c r="F1329" s="13"/>
      <c r="G1329" s="13"/>
      <c r="H1329" s="13"/>
      <c r="I1329" s="14"/>
      <c r="J1329" s="15"/>
      <c r="K1329" s="15"/>
      <c r="L1329" s="15"/>
      <c r="M1329" s="15"/>
      <c r="N1329" s="16"/>
      <c r="O1329" s="4"/>
    </row>
    <row r="1330" spans="1:15" x14ac:dyDescent="0.25">
      <c r="A1330" s="4"/>
      <c r="B1330" s="11"/>
      <c r="C1330" s="11"/>
      <c r="D1330" s="11"/>
      <c r="E1330" s="12"/>
      <c r="F1330" s="13"/>
      <c r="G1330" s="13"/>
      <c r="H1330" s="13"/>
      <c r="I1330" s="14"/>
      <c r="J1330" s="15"/>
      <c r="K1330" s="15"/>
      <c r="L1330" s="15"/>
      <c r="M1330" s="15"/>
      <c r="N1330" s="16"/>
      <c r="O1330" s="4"/>
    </row>
    <row r="1331" spans="1:15" x14ac:dyDescent="0.25">
      <c r="A1331" s="4"/>
      <c r="B1331" s="11"/>
      <c r="C1331" s="11"/>
      <c r="D1331" s="11"/>
      <c r="E1331" s="12"/>
      <c r="F1331" s="13"/>
      <c r="G1331" s="13"/>
      <c r="H1331" s="13"/>
      <c r="I1331" s="14"/>
      <c r="J1331" s="15"/>
      <c r="K1331" s="15"/>
      <c r="L1331" s="15"/>
      <c r="M1331" s="15"/>
      <c r="N1331" s="16"/>
      <c r="O1331" s="4"/>
    </row>
    <row r="1332" spans="1:15" x14ac:dyDescent="0.25">
      <c r="A1332" s="4"/>
      <c r="B1332" s="11"/>
      <c r="C1332" s="11"/>
      <c r="D1332" s="11"/>
      <c r="E1332" s="12"/>
      <c r="F1332" s="13"/>
      <c r="G1332" s="13"/>
      <c r="H1332" s="13"/>
      <c r="I1332" s="14"/>
      <c r="J1332" s="15"/>
      <c r="K1332" s="15"/>
      <c r="L1332" s="15"/>
      <c r="M1332" s="15"/>
      <c r="N1332" s="16"/>
      <c r="O1332" s="4"/>
    </row>
    <row r="1333" spans="1:15" x14ac:dyDescent="0.25">
      <c r="A1333" s="4"/>
      <c r="B1333" s="11"/>
      <c r="C1333" s="11"/>
      <c r="D1333" s="11"/>
      <c r="E1333" s="12"/>
      <c r="F1333" s="13"/>
      <c r="G1333" s="13"/>
      <c r="H1333" s="13"/>
      <c r="I1333" s="14"/>
      <c r="J1333" s="15"/>
      <c r="K1333" s="15"/>
      <c r="L1333" s="15"/>
      <c r="M1333" s="15"/>
      <c r="N1333" s="16"/>
      <c r="O1333" s="4"/>
    </row>
    <row r="1334" spans="1:15" x14ac:dyDescent="0.25">
      <c r="A1334" s="4"/>
      <c r="B1334" s="11"/>
      <c r="C1334" s="11"/>
      <c r="D1334" s="11"/>
      <c r="E1334" s="12"/>
      <c r="F1334" s="13"/>
      <c r="G1334" s="13"/>
      <c r="H1334" s="13"/>
      <c r="I1334" s="14"/>
      <c r="J1334" s="15"/>
      <c r="K1334" s="15"/>
      <c r="L1334" s="15"/>
      <c r="M1334" s="15"/>
      <c r="N1334" s="16"/>
      <c r="O1334" s="4"/>
    </row>
    <row r="1335" spans="1:15" x14ac:dyDescent="0.25">
      <c r="A1335" s="4"/>
      <c r="B1335" s="11"/>
      <c r="C1335" s="11"/>
      <c r="D1335" s="11"/>
      <c r="E1335" s="12"/>
      <c r="F1335" s="13"/>
      <c r="G1335" s="13"/>
      <c r="H1335" s="13"/>
      <c r="I1335" s="14"/>
      <c r="J1335" s="15"/>
      <c r="K1335" s="15"/>
      <c r="L1335" s="15"/>
      <c r="M1335" s="15"/>
      <c r="N1335" s="16"/>
      <c r="O1335" s="4"/>
    </row>
    <row r="1336" spans="1:15" x14ac:dyDescent="0.25">
      <c r="A1336" s="4"/>
      <c r="B1336" s="11"/>
      <c r="C1336" s="11"/>
      <c r="D1336" s="11"/>
      <c r="E1336" s="12"/>
      <c r="F1336" s="13"/>
      <c r="G1336" s="13"/>
      <c r="H1336" s="13"/>
      <c r="I1336" s="14"/>
      <c r="J1336" s="15"/>
      <c r="K1336" s="15"/>
      <c r="L1336" s="15"/>
      <c r="M1336" s="15"/>
      <c r="N1336" s="16"/>
      <c r="O1336" s="4"/>
    </row>
    <row r="1337" spans="1:15" x14ac:dyDescent="0.25">
      <c r="A1337" s="4"/>
      <c r="B1337" s="11"/>
      <c r="C1337" s="11"/>
      <c r="D1337" s="11"/>
      <c r="E1337" s="12"/>
      <c r="F1337" s="13"/>
      <c r="G1337" s="13"/>
      <c r="H1337" s="13"/>
      <c r="I1337" s="14"/>
      <c r="J1337" s="15"/>
      <c r="K1337" s="15"/>
      <c r="L1337" s="15"/>
      <c r="M1337" s="15"/>
      <c r="N1337" s="16"/>
      <c r="O1337" s="4"/>
    </row>
    <row r="1338" spans="1:15" x14ac:dyDescent="0.25">
      <c r="A1338" s="4"/>
      <c r="B1338" s="11"/>
      <c r="C1338" s="11"/>
      <c r="D1338" s="11"/>
      <c r="E1338" s="12"/>
      <c r="F1338" s="13"/>
      <c r="G1338" s="13"/>
      <c r="H1338" s="13"/>
      <c r="I1338" s="14"/>
      <c r="J1338" s="15"/>
      <c r="K1338" s="15"/>
      <c r="L1338" s="15"/>
      <c r="M1338" s="15"/>
      <c r="N1338" s="16"/>
      <c r="O1338" s="4"/>
    </row>
    <row r="1339" spans="1:15" x14ac:dyDescent="0.25">
      <c r="A1339" s="4"/>
      <c r="B1339" s="11"/>
      <c r="C1339" s="11"/>
      <c r="D1339" s="11"/>
      <c r="E1339" s="12"/>
      <c r="F1339" s="13"/>
      <c r="G1339" s="13"/>
      <c r="H1339" s="13"/>
      <c r="I1339" s="14"/>
      <c r="J1339" s="15"/>
      <c r="K1339" s="15"/>
      <c r="L1339" s="15"/>
      <c r="M1339" s="15"/>
      <c r="N1339" s="16"/>
      <c r="O1339" s="4"/>
    </row>
    <row r="1340" spans="1:15" x14ac:dyDescent="0.25">
      <c r="A1340" s="4"/>
      <c r="B1340" s="11"/>
      <c r="C1340" s="11"/>
      <c r="D1340" s="11"/>
      <c r="E1340" s="12"/>
      <c r="F1340" s="13"/>
      <c r="G1340" s="13"/>
      <c r="H1340" s="13"/>
      <c r="I1340" s="14"/>
      <c r="J1340" s="15"/>
      <c r="K1340" s="15"/>
      <c r="L1340" s="15"/>
      <c r="M1340" s="15"/>
      <c r="N1340" s="16"/>
      <c r="O1340" s="4"/>
    </row>
    <row r="1341" spans="1:15" x14ac:dyDescent="0.25">
      <c r="A1341" s="4"/>
      <c r="B1341" s="11"/>
      <c r="C1341" s="11"/>
      <c r="D1341" s="11"/>
      <c r="E1341" s="12"/>
      <c r="F1341" s="13"/>
      <c r="G1341" s="13"/>
      <c r="H1341" s="13"/>
      <c r="I1341" s="14"/>
      <c r="J1341" s="15"/>
      <c r="K1341" s="15"/>
      <c r="L1341" s="15"/>
      <c r="M1341" s="15"/>
      <c r="N1341" s="16"/>
      <c r="O1341" s="4"/>
    </row>
    <row r="1342" spans="1:15" x14ac:dyDescent="0.25">
      <c r="A1342" s="4"/>
      <c r="B1342" s="11"/>
      <c r="C1342" s="11"/>
      <c r="D1342" s="11"/>
      <c r="E1342" s="12"/>
      <c r="F1342" s="13"/>
      <c r="G1342" s="13"/>
      <c r="H1342" s="13"/>
      <c r="I1342" s="14"/>
      <c r="J1342" s="15"/>
      <c r="K1342" s="15"/>
      <c r="L1342" s="15"/>
      <c r="M1342" s="15"/>
      <c r="N1342" s="16"/>
      <c r="O1342" s="4"/>
    </row>
    <row r="1343" spans="1:15" x14ac:dyDescent="0.25">
      <c r="A1343" s="4"/>
      <c r="B1343" s="11"/>
      <c r="C1343" s="11"/>
      <c r="D1343" s="11"/>
      <c r="E1343" s="12"/>
      <c r="F1343" s="13"/>
      <c r="G1343" s="13"/>
      <c r="H1343" s="13"/>
      <c r="I1343" s="14"/>
      <c r="J1343" s="15"/>
      <c r="K1343" s="15"/>
      <c r="L1343" s="15"/>
      <c r="M1343" s="15"/>
      <c r="N1343" s="16"/>
      <c r="O1343" s="4"/>
    </row>
    <row r="1344" spans="1:15" x14ac:dyDescent="0.25">
      <c r="A1344" s="4"/>
      <c r="B1344" s="11"/>
      <c r="C1344" s="11"/>
      <c r="D1344" s="11"/>
      <c r="E1344" s="12"/>
      <c r="F1344" s="13"/>
      <c r="G1344" s="13"/>
      <c r="H1344" s="13"/>
      <c r="I1344" s="14"/>
      <c r="J1344" s="15"/>
      <c r="K1344" s="15"/>
      <c r="L1344" s="15"/>
      <c r="M1344" s="15"/>
      <c r="N1344" s="16"/>
      <c r="O1344" s="4"/>
    </row>
    <row r="1345" spans="1:15" x14ac:dyDescent="0.25">
      <c r="A1345" s="4"/>
      <c r="B1345" s="11"/>
      <c r="C1345" s="11"/>
      <c r="D1345" s="11"/>
      <c r="E1345" s="12"/>
      <c r="F1345" s="13"/>
      <c r="G1345" s="13"/>
      <c r="H1345" s="13"/>
      <c r="I1345" s="14"/>
      <c r="J1345" s="15"/>
      <c r="K1345" s="15"/>
      <c r="L1345" s="15"/>
      <c r="M1345" s="15"/>
      <c r="N1345" s="16"/>
      <c r="O1345" s="4"/>
    </row>
    <row r="1346" spans="1:15" x14ac:dyDescent="0.25">
      <c r="A1346" s="4"/>
      <c r="B1346" s="11"/>
      <c r="C1346" s="11"/>
      <c r="D1346" s="11"/>
      <c r="E1346" s="12"/>
      <c r="F1346" s="13"/>
      <c r="G1346" s="13"/>
      <c r="H1346" s="13"/>
      <c r="I1346" s="14"/>
      <c r="J1346" s="15"/>
      <c r="K1346" s="15"/>
      <c r="L1346" s="15"/>
      <c r="M1346" s="15"/>
      <c r="N1346" s="16"/>
      <c r="O1346" s="4"/>
    </row>
    <row r="1347" spans="1:15" x14ac:dyDescent="0.25">
      <c r="A1347" s="4"/>
      <c r="B1347" s="11"/>
      <c r="C1347" s="11"/>
      <c r="D1347" s="11"/>
      <c r="E1347" s="12"/>
      <c r="F1347" s="13"/>
      <c r="G1347" s="13"/>
      <c r="H1347" s="13"/>
      <c r="I1347" s="14"/>
      <c r="J1347" s="15"/>
      <c r="K1347" s="15"/>
      <c r="L1347" s="15"/>
      <c r="M1347" s="15"/>
      <c r="N1347" s="16"/>
      <c r="O1347" s="4"/>
    </row>
    <row r="1348" spans="1:15" x14ac:dyDescent="0.25">
      <c r="A1348" s="4"/>
      <c r="B1348" s="11"/>
      <c r="C1348" s="11"/>
      <c r="D1348" s="11"/>
      <c r="E1348" s="12"/>
      <c r="F1348" s="13"/>
      <c r="G1348" s="13"/>
      <c r="H1348" s="13"/>
      <c r="I1348" s="14"/>
      <c r="J1348" s="15"/>
      <c r="K1348" s="15"/>
      <c r="L1348" s="15"/>
      <c r="M1348" s="15"/>
      <c r="N1348" s="16"/>
      <c r="O1348" s="4"/>
    </row>
    <row r="1349" spans="1:15" x14ac:dyDescent="0.25">
      <c r="A1349" s="4"/>
      <c r="B1349" s="11"/>
      <c r="C1349" s="11"/>
      <c r="D1349" s="11"/>
      <c r="E1349" s="12"/>
      <c r="F1349" s="13"/>
      <c r="G1349" s="13"/>
      <c r="H1349" s="13"/>
      <c r="I1349" s="14"/>
      <c r="J1349" s="15"/>
      <c r="K1349" s="15"/>
      <c r="L1349" s="15"/>
      <c r="M1349" s="15"/>
      <c r="N1349" s="16"/>
      <c r="O1349" s="4"/>
    </row>
    <row r="1350" spans="1:15" x14ac:dyDescent="0.25">
      <c r="A1350" s="4"/>
      <c r="B1350" s="11"/>
      <c r="C1350" s="11"/>
      <c r="D1350" s="11"/>
      <c r="E1350" s="12"/>
      <c r="F1350" s="13"/>
      <c r="G1350" s="13"/>
      <c r="H1350" s="13"/>
      <c r="I1350" s="14"/>
      <c r="J1350" s="15"/>
      <c r="K1350" s="15"/>
      <c r="L1350" s="15"/>
      <c r="M1350" s="15"/>
      <c r="N1350" s="16"/>
      <c r="O1350" s="4"/>
    </row>
    <row r="1351" spans="1:15" x14ac:dyDescent="0.25">
      <c r="A1351" s="4"/>
      <c r="B1351" s="11"/>
      <c r="C1351" s="11"/>
      <c r="D1351" s="11"/>
      <c r="E1351" s="12"/>
      <c r="F1351" s="13"/>
      <c r="G1351" s="13"/>
      <c r="H1351" s="13"/>
      <c r="I1351" s="14"/>
      <c r="J1351" s="15"/>
      <c r="K1351" s="15"/>
      <c r="L1351" s="15"/>
      <c r="M1351" s="15"/>
      <c r="N1351" s="16"/>
      <c r="O1351" s="4"/>
    </row>
    <row r="1352" spans="1:15" x14ac:dyDescent="0.25">
      <c r="A1352" s="4"/>
      <c r="B1352" s="11"/>
      <c r="C1352" s="11"/>
      <c r="D1352" s="11"/>
      <c r="E1352" s="12"/>
      <c r="F1352" s="13"/>
      <c r="G1352" s="13"/>
      <c r="H1352" s="13"/>
      <c r="I1352" s="14"/>
      <c r="J1352" s="15"/>
      <c r="K1352" s="15"/>
      <c r="L1352" s="15"/>
      <c r="M1352" s="15"/>
      <c r="N1352" s="16"/>
      <c r="O1352" s="4"/>
    </row>
    <row r="1353" spans="1:15" x14ac:dyDescent="0.25">
      <c r="A1353" s="4"/>
      <c r="B1353" s="11"/>
      <c r="C1353" s="11"/>
      <c r="D1353" s="11"/>
      <c r="E1353" s="12"/>
      <c r="F1353" s="13"/>
      <c r="G1353" s="13"/>
      <c r="H1353" s="13"/>
      <c r="I1353" s="14"/>
      <c r="J1353" s="15"/>
      <c r="K1353" s="15"/>
      <c r="L1353" s="15"/>
      <c r="M1353" s="15"/>
      <c r="N1353" s="16"/>
      <c r="O1353" s="4"/>
    </row>
    <row r="1354" spans="1:15" x14ac:dyDescent="0.25">
      <c r="A1354" s="4"/>
      <c r="B1354" s="11"/>
      <c r="C1354" s="11"/>
      <c r="D1354" s="11"/>
      <c r="E1354" s="12"/>
      <c r="F1354" s="13"/>
      <c r="G1354" s="13"/>
      <c r="H1354" s="13"/>
      <c r="I1354" s="14"/>
      <c r="J1354" s="15"/>
      <c r="K1354" s="15"/>
      <c r="L1354" s="15"/>
      <c r="M1354" s="15"/>
      <c r="N1354" s="16"/>
      <c r="O1354" s="4"/>
    </row>
    <row r="1355" spans="1:15" x14ac:dyDescent="0.25">
      <c r="A1355" s="4"/>
      <c r="B1355" s="11"/>
      <c r="C1355" s="11"/>
      <c r="D1355" s="11"/>
      <c r="E1355" s="12"/>
      <c r="F1355" s="13"/>
      <c r="G1355" s="13"/>
      <c r="H1355" s="13"/>
      <c r="I1355" s="14"/>
      <c r="J1355" s="15"/>
      <c r="K1355" s="15"/>
      <c r="L1355" s="15"/>
      <c r="M1355" s="15"/>
      <c r="N1355" s="16"/>
      <c r="O1355" s="4"/>
    </row>
    <row r="1356" spans="1:15" x14ac:dyDescent="0.25">
      <c r="A1356" s="4"/>
      <c r="B1356" s="11"/>
      <c r="C1356" s="11"/>
      <c r="D1356" s="11"/>
      <c r="E1356" s="12"/>
      <c r="F1356" s="13"/>
      <c r="G1356" s="13"/>
      <c r="H1356" s="13"/>
      <c r="I1356" s="14"/>
      <c r="J1356" s="15"/>
      <c r="K1356" s="15"/>
      <c r="L1356" s="15"/>
      <c r="M1356" s="15"/>
      <c r="N1356" s="16"/>
      <c r="O1356" s="4"/>
    </row>
    <row r="1357" spans="1:15" x14ac:dyDescent="0.25">
      <c r="A1357" s="4"/>
      <c r="B1357" s="11"/>
      <c r="C1357" s="11"/>
      <c r="D1357" s="11"/>
      <c r="E1357" s="12"/>
      <c r="F1357" s="13"/>
      <c r="G1357" s="13"/>
      <c r="H1357" s="13"/>
      <c r="I1357" s="14"/>
      <c r="J1357" s="15"/>
      <c r="K1357" s="15"/>
      <c r="L1357" s="15"/>
      <c r="M1357" s="15"/>
      <c r="N1357" s="16"/>
      <c r="O1357" s="4"/>
    </row>
    <row r="1358" spans="1:15" x14ac:dyDescent="0.25">
      <c r="A1358" s="4"/>
      <c r="B1358" s="11"/>
      <c r="C1358" s="11"/>
      <c r="D1358" s="11"/>
      <c r="E1358" s="12"/>
      <c r="F1358" s="13"/>
      <c r="G1358" s="13"/>
      <c r="H1358" s="13"/>
      <c r="I1358" s="14"/>
      <c r="J1358" s="15"/>
      <c r="K1358" s="15"/>
      <c r="L1358" s="15"/>
      <c r="M1358" s="15"/>
      <c r="N1358" s="16"/>
      <c r="O1358" s="4"/>
    </row>
    <row r="1359" spans="1:15" x14ac:dyDescent="0.25">
      <c r="A1359" s="4"/>
      <c r="B1359" s="11"/>
      <c r="C1359" s="11"/>
      <c r="D1359" s="11"/>
      <c r="E1359" s="12"/>
      <c r="F1359" s="13"/>
      <c r="G1359" s="13"/>
      <c r="H1359" s="13"/>
      <c r="I1359" s="14"/>
      <c r="J1359" s="15"/>
      <c r="K1359" s="15"/>
      <c r="L1359" s="15"/>
      <c r="M1359" s="15"/>
      <c r="N1359" s="16"/>
      <c r="O1359" s="4"/>
    </row>
    <row r="1360" spans="1:15" x14ac:dyDescent="0.25">
      <c r="A1360" s="4"/>
      <c r="B1360" s="11"/>
      <c r="C1360" s="11"/>
      <c r="D1360" s="11"/>
      <c r="E1360" s="12"/>
      <c r="F1360" s="13"/>
      <c r="G1360" s="13"/>
      <c r="H1360" s="13"/>
      <c r="I1360" s="14"/>
      <c r="J1360" s="15"/>
      <c r="K1360" s="15"/>
      <c r="L1360" s="15"/>
      <c r="M1360" s="15"/>
      <c r="N1360" s="16"/>
      <c r="O1360" s="4"/>
    </row>
    <row r="1361" spans="1:15" x14ac:dyDescent="0.25">
      <c r="A1361" s="4"/>
      <c r="B1361" s="11"/>
      <c r="C1361" s="11"/>
      <c r="D1361" s="11"/>
      <c r="E1361" s="12"/>
      <c r="F1361" s="13"/>
      <c r="G1361" s="13"/>
      <c r="H1361" s="13"/>
      <c r="I1361" s="14"/>
      <c r="J1361" s="15"/>
      <c r="K1361" s="15"/>
      <c r="L1361" s="15"/>
      <c r="M1361" s="15"/>
      <c r="N1361" s="16"/>
      <c r="O1361" s="4"/>
    </row>
    <row r="1362" spans="1:15" x14ac:dyDescent="0.25">
      <c r="A1362" s="4"/>
      <c r="B1362" s="11"/>
      <c r="C1362" s="11"/>
      <c r="D1362" s="11"/>
      <c r="E1362" s="12"/>
      <c r="F1362" s="13"/>
      <c r="G1362" s="13"/>
      <c r="H1362" s="13"/>
      <c r="I1362" s="14"/>
      <c r="J1362" s="15"/>
      <c r="K1362" s="15"/>
      <c r="L1362" s="15"/>
      <c r="M1362" s="15"/>
      <c r="N1362" s="16"/>
      <c r="O1362" s="4"/>
    </row>
    <row r="1363" spans="1:15" x14ac:dyDescent="0.25">
      <c r="A1363" s="4"/>
      <c r="B1363" s="11"/>
      <c r="C1363" s="11"/>
      <c r="D1363" s="11"/>
      <c r="E1363" s="12"/>
      <c r="F1363" s="13"/>
      <c r="G1363" s="13"/>
      <c r="H1363" s="13"/>
      <c r="I1363" s="14"/>
      <c r="J1363" s="15"/>
      <c r="K1363" s="15"/>
      <c r="L1363" s="15"/>
      <c r="M1363" s="15"/>
      <c r="N1363" s="16"/>
      <c r="O1363" s="4"/>
    </row>
    <row r="1364" spans="1:15" x14ac:dyDescent="0.25">
      <c r="A1364" s="4"/>
      <c r="B1364" s="11"/>
      <c r="C1364" s="11"/>
      <c r="D1364" s="11"/>
      <c r="E1364" s="12"/>
      <c r="F1364" s="13"/>
      <c r="G1364" s="13"/>
      <c r="H1364" s="13"/>
      <c r="I1364" s="14"/>
      <c r="J1364" s="15"/>
      <c r="K1364" s="15"/>
      <c r="L1364" s="15"/>
      <c r="M1364" s="15"/>
      <c r="N1364" s="16"/>
      <c r="O1364" s="4"/>
    </row>
    <row r="1365" spans="1:15" x14ac:dyDescent="0.25">
      <c r="A1365" s="4"/>
      <c r="B1365" s="11"/>
      <c r="C1365" s="11"/>
      <c r="D1365" s="11"/>
      <c r="E1365" s="12"/>
      <c r="F1365" s="13"/>
      <c r="G1365" s="13"/>
      <c r="H1365" s="13"/>
      <c r="I1365" s="14"/>
      <c r="J1365" s="15"/>
      <c r="K1365" s="15"/>
      <c r="L1365" s="15"/>
      <c r="M1365" s="15"/>
      <c r="N1365" s="16"/>
      <c r="O1365" s="4"/>
    </row>
    <row r="1366" spans="1:15" x14ac:dyDescent="0.25">
      <c r="A1366" s="4"/>
      <c r="B1366" s="11"/>
      <c r="C1366" s="11"/>
      <c r="D1366" s="11"/>
      <c r="E1366" s="12"/>
      <c r="F1366" s="13"/>
      <c r="G1366" s="13"/>
      <c r="H1366" s="13"/>
      <c r="I1366" s="14"/>
      <c r="J1366" s="15"/>
      <c r="K1366" s="15"/>
      <c r="L1366" s="15"/>
      <c r="M1366" s="15"/>
      <c r="N1366" s="16"/>
      <c r="O1366" s="4"/>
    </row>
    <row r="1367" spans="1:15" x14ac:dyDescent="0.25">
      <c r="A1367" s="4"/>
      <c r="B1367" s="11"/>
      <c r="C1367" s="11"/>
      <c r="D1367" s="11"/>
      <c r="E1367" s="12"/>
      <c r="F1367" s="13"/>
      <c r="G1367" s="13"/>
      <c r="H1367" s="13"/>
      <c r="I1367" s="14"/>
      <c r="J1367" s="15"/>
      <c r="K1367" s="15"/>
      <c r="L1367" s="15"/>
      <c r="M1367" s="15"/>
      <c r="N1367" s="16"/>
      <c r="O1367" s="4"/>
    </row>
    <row r="1368" spans="1:15" x14ac:dyDescent="0.25">
      <c r="A1368" s="4"/>
      <c r="B1368" s="11"/>
      <c r="C1368" s="11"/>
      <c r="D1368" s="11"/>
      <c r="E1368" s="12"/>
      <c r="F1368" s="13"/>
      <c r="G1368" s="13"/>
      <c r="H1368" s="13"/>
      <c r="I1368" s="14"/>
      <c r="J1368" s="15"/>
      <c r="K1368" s="15"/>
      <c r="L1368" s="15"/>
      <c r="M1368" s="15"/>
      <c r="N1368" s="16"/>
      <c r="O1368" s="4"/>
    </row>
    <row r="1369" spans="1:15" x14ac:dyDescent="0.25">
      <c r="A1369" s="4"/>
      <c r="B1369" s="11"/>
      <c r="C1369" s="11"/>
      <c r="D1369" s="11"/>
      <c r="E1369" s="12"/>
      <c r="F1369" s="13"/>
      <c r="G1369" s="13"/>
      <c r="H1369" s="13"/>
      <c r="I1369" s="14"/>
      <c r="J1369" s="15"/>
      <c r="K1369" s="15"/>
      <c r="L1369" s="15"/>
      <c r="M1369" s="15"/>
      <c r="N1369" s="16"/>
      <c r="O1369" s="4"/>
    </row>
    <row r="1370" spans="1:15" x14ac:dyDescent="0.25">
      <c r="A1370" s="4"/>
      <c r="B1370" s="11"/>
      <c r="C1370" s="11"/>
      <c r="D1370" s="11"/>
      <c r="E1370" s="12"/>
      <c r="F1370" s="13"/>
      <c r="G1370" s="13"/>
      <c r="H1370" s="13"/>
      <c r="I1370" s="14"/>
      <c r="J1370" s="15"/>
      <c r="K1370" s="15"/>
      <c r="L1370" s="15"/>
      <c r="M1370" s="15"/>
      <c r="N1370" s="16"/>
      <c r="O1370" s="4"/>
    </row>
    <row r="1371" spans="1:15" x14ac:dyDescent="0.25">
      <c r="A1371" s="4"/>
      <c r="B1371" s="11"/>
      <c r="C1371" s="11"/>
      <c r="D1371" s="11"/>
      <c r="E1371" s="12"/>
      <c r="F1371" s="13"/>
      <c r="G1371" s="13"/>
      <c r="H1371" s="13"/>
      <c r="I1371" s="14"/>
      <c r="J1371" s="15"/>
      <c r="K1371" s="15"/>
      <c r="L1371" s="15"/>
      <c r="M1371" s="15"/>
      <c r="N1371" s="16"/>
      <c r="O1371" s="4"/>
    </row>
    <row r="1372" spans="1:15" x14ac:dyDescent="0.25">
      <c r="A1372" s="4"/>
      <c r="B1372" s="11"/>
      <c r="C1372" s="11"/>
      <c r="D1372" s="11"/>
      <c r="E1372" s="12"/>
      <c r="F1372" s="13"/>
      <c r="G1372" s="13"/>
      <c r="H1372" s="13"/>
      <c r="I1372" s="14"/>
      <c r="J1372" s="15"/>
      <c r="K1372" s="15"/>
      <c r="L1372" s="15"/>
      <c r="M1372" s="15"/>
      <c r="N1372" s="16"/>
      <c r="O1372" s="4"/>
    </row>
    <row r="1373" spans="1:15" x14ac:dyDescent="0.25">
      <c r="A1373" s="4"/>
      <c r="B1373" s="11"/>
      <c r="C1373" s="11"/>
      <c r="D1373" s="11"/>
      <c r="E1373" s="12"/>
      <c r="F1373" s="13"/>
      <c r="G1373" s="13"/>
      <c r="H1373" s="13"/>
      <c r="I1373" s="14"/>
      <c r="J1373" s="15"/>
      <c r="K1373" s="15"/>
      <c r="L1373" s="15"/>
      <c r="M1373" s="15"/>
      <c r="N1373" s="16"/>
      <c r="O1373" s="4"/>
    </row>
    <row r="1374" spans="1:15" x14ac:dyDescent="0.25">
      <c r="A1374" s="4"/>
      <c r="B1374" s="11"/>
      <c r="C1374" s="11"/>
      <c r="D1374" s="11"/>
      <c r="E1374" s="12"/>
      <c r="F1374" s="13"/>
      <c r="G1374" s="13"/>
      <c r="H1374" s="13"/>
      <c r="I1374" s="14"/>
      <c r="J1374" s="15"/>
      <c r="K1374" s="15"/>
      <c r="L1374" s="15"/>
      <c r="M1374" s="15"/>
      <c r="N1374" s="16"/>
      <c r="O1374" s="4"/>
    </row>
    <row r="1375" spans="1:15" x14ac:dyDescent="0.25">
      <c r="A1375" s="4"/>
      <c r="B1375" s="11"/>
      <c r="C1375" s="11"/>
      <c r="D1375" s="11"/>
      <c r="E1375" s="12"/>
      <c r="F1375" s="13"/>
      <c r="G1375" s="13"/>
      <c r="H1375" s="13"/>
      <c r="I1375" s="14"/>
      <c r="J1375" s="15"/>
      <c r="K1375" s="15"/>
      <c r="L1375" s="15"/>
      <c r="M1375" s="15"/>
      <c r="N1375" s="16"/>
      <c r="O1375" s="4"/>
    </row>
    <row r="1376" spans="1:15" x14ac:dyDescent="0.25">
      <c r="A1376" s="4"/>
      <c r="B1376" s="11"/>
      <c r="C1376" s="11"/>
      <c r="D1376" s="11"/>
      <c r="E1376" s="12"/>
      <c r="F1376" s="13"/>
      <c r="G1376" s="13"/>
      <c r="H1376" s="13"/>
      <c r="I1376" s="14"/>
      <c r="J1376" s="15"/>
      <c r="K1376" s="15"/>
      <c r="L1376" s="15"/>
      <c r="M1376" s="15"/>
      <c r="N1376" s="16"/>
      <c r="O1376" s="4"/>
    </row>
    <row r="1377" spans="1:15" x14ac:dyDescent="0.25">
      <c r="A1377" s="4"/>
      <c r="B1377" s="11"/>
      <c r="C1377" s="11"/>
      <c r="D1377" s="11"/>
      <c r="E1377" s="12"/>
      <c r="F1377" s="13"/>
      <c r="G1377" s="13"/>
      <c r="H1377" s="13"/>
      <c r="I1377" s="14"/>
      <c r="J1377" s="15"/>
      <c r="K1377" s="15"/>
      <c r="L1377" s="15"/>
      <c r="M1377" s="15"/>
      <c r="N1377" s="16"/>
      <c r="O1377" s="4"/>
    </row>
    <row r="1378" spans="1:15" x14ac:dyDescent="0.25">
      <c r="A1378" s="4"/>
      <c r="B1378" s="11"/>
      <c r="C1378" s="11"/>
      <c r="D1378" s="11"/>
      <c r="E1378" s="12"/>
      <c r="F1378" s="13"/>
      <c r="G1378" s="13"/>
      <c r="H1378" s="13"/>
      <c r="I1378" s="14"/>
      <c r="J1378" s="15"/>
      <c r="K1378" s="15"/>
      <c r="L1378" s="15"/>
      <c r="M1378" s="15"/>
      <c r="N1378" s="16"/>
      <c r="O1378" s="4"/>
    </row>
    <row r="1379" spans="1:15" x14ac:dyDescent="0.25">
      <c r="A1379" s="4"/>
      <c r="B1379" s="11"/>
      <c r="C1379" s="11"/>
      <c r="D1379" s="11"/>
      <c r="E1379" s="12"/>
      <c r="F1379" s="13"/>
      <c r="G1379" s="13"/>
      <c r="H1379" s="13"/>
      <c r="I1379" s="14"/>
      <c r="J1379" s="15"/>
      <c r="K1379" s="15"/>
      <c r="L1379" s="15"/>
      <c r="M1379" s="15"/>
      <c r="N1379" s="16"/>
      <c r="O1379" s="4"/>
    </row>
    <row r="1380" spans="1:15" x14ac:dyDescent="0.25">
      <c r="A1380" s="4"/>
      <c r="B1380" s="11"/>
      <c r="C1380" s="11"/>
      <c r="D1380" s="11"/>
      <c r="E1380" s="12"/>
      <c r="F1380" s="13"/>
      <c r="G1380" s="13"/>
      <c r="H1380" s="13"/>
      <c r="I1380" s="14"/>
      <c r="J1380" s="15"/>
      <c r="K1380" s="15"/>
      <c r="L1380" s="15"/>
      <c r="M1380" s="15"/>
      <c r="N1380" s="16"/>
      <c r="O1380" s="4"/>
    </row>
    <row r="1381" spans="1:15" x14ac:dyDescent="0.25">
      <c r="A1381" s="4"/>
      <c r="B1381" s="11"/>
      <c r="C1381" s="11"/>
      <c r="D1381" s="11"/>
      <c r="E1381" s="12"/>
      <c r="F1381" s="13"/>
      <c r="G1381" s="13"/>
      <c r="H1381" s="13"/>
      <c r="I1381" s="14"/>
      <c r="J1381" s="15"/>
      <c r="K1381" s="15"/>
      <c r="L1381" s="15"/>
      <c r="M1381" s="15"/>
      <c r="N1381" s="16"/>
      <c r="O1381" s="4"/>
    </row>
    <row r="1382" spans="1:15" x14ac:dyDescent="0.25">
      <c r="A1382" s="4"/>
      <c r="B1382" s="11"/>
      <c r="C1382" s="11"/>
      <c r="D1382" s="11"/>
      <c r="E1382" s="12"/>
      <c r="F1382" s="13"/>
      <c r="G1382" s="13"/>
      <c r="H1382" s="13"/>
      <c r="I1382" s="14"/>
      <c r="J1382" s="15"/>
      <c r="K1382" s="15"/>
      <c r="L1382" s="15"/>
      <c r="M1382" s="15"/>
      <c r="N1382" s="16"/>
      <c r="O1382" s="4"/>
    </row>
    <row r="1383" spans="1:15" x14ac:dyDescent="0.25">
      <c r="A1383" s="4"/>
      <c r="B1383" s="11"/>
      <c r="C1383" s="11"/>
      <c r="D1383" s="11"/>
      <c r="E1383" s="12"/>
      <c r="F1383" s="13"/>
      <c r="G1383" s="13"/>
      <c r="H1383" s="13"/>
      <c r="I1383" s="14"/>
      <c r="J1383" s="15"/>
      <c r="K1383" s="15"/>
      <c r="L1383" s="15"/>
      <c r="M1383" s="15"/>
      <c r="N1383" s="16"/>
      <c r="O1383" s="4"/>
    </row>
    <row r="1384" spans="1:15" x14ac:dyDescent="0.25">
      <c r="A1384" s="4"/>
      <c r="B1384" s="11"/>
      <c r="C1384" s="11"/>
      <c r="D1384" s="11"/>
      <c r="E1384" s="12"/>
      <c r="F1384" s="13"/>
      <c r="G1384" s="13"/>
      <c r="H1384" s="13"/>
      <c r="I1384" s="14"/>
      <c r="J1384" s="15"/>
      <c r="K1384" s="15"/>
      <c r="L1384" s="15"/>
      <c r="M1384" s="15"/>
      <c r="N1384" s="16"/>
      <c r="O1384" s="4"/>
    </row>
    <row r="1385" spans="1:15" x14ac:dyDescent="0.25">
      <c r="A1385" s="4"/>
      <c r="B1385" s="11"/>
      <c r="C1385" s="11"/>
      <c r="D1385" s="11"/>
      <c r="E1385" s="12"/>
      <c r="F1385" s="13"/>
      <c r="G1385" s="13"/>
      <c r="H1385" s="13"/>
      <c r="I1385" s="14"/>
      <c r="J1385" s="15"/>
      <c r="K1385" s="15"/>
      <c r="L1385" s="15"/>
      <c r="M1385" s="15"/>
      <c r="N1385" s="16"/>
      <c r="O1385" s="4"/>
    </row>
    <row r="1386" spans="1:15" x14ac:dyDescent="0.25">
      <c r="A1386" s="4"/>
      <c r="B1386" s="11"/>
      <c r="C1386" s="11"/>
      <c r="D1386" s="11"/>
      <c r="E1386" s="12"/>
      <c r="F1386" s="13"/>
      <c r="G1386" s="13"/>
      <c r="H1386" s="13"/>
      <c r="I1386" s="14"/>
      <c r="J1386" s="15"/>
      <c r="K1386" s="15"/>
      <c r="L1386" s="15"/>
      <c r="M1386" s="15"/>
      <c r="N1386" s="16"/>
      <c r="O1386" s="4"/>
    </row>
    <row r="1387" spans="1:15" x14ac:dyDescent="0.25">
      <c r="A1387" s="4"/>
      <c r="B1387" s="11"/>
      <c r="C1387" s="11"/>
      <c r="D1387" s="11"/>
      <c r="E1387" s="12"/>
      <c r="F1387" s="13"/>
      <c r="G1387" s="13"/>
      <c r="H1387" s="13"/>
      <c r="I1387" s="14"/>
      <c r="J1387" s="15"/>
      <c r="K1387" s="15"/>
      <c r="L1387" s="15"/>
      <c r="M1387" s="15"/>
      <c r="N1387" s="16"/>
      <c r="O1387" s="4"/>
    </row>
    <row r="1388" spans="1:15" x14ac:dyDescent="0.25">
      <c r="A1388" s="4"/>
      <c r="B1388" s="11"/>
      <c r="C1388" s="11"/>
      <c r="D1388" s="11"/>
      <c r="E1388" s="12"/>
      <c r="F1388" s="13"/>
      <c r="G1388" s="13"/>
      <c r="H1388" s="13"/>
      <c r="I1388" s="14"/>
      <c r="J1388" s="15"/>
      <c r="K1388" s="15"/>
      <c r="L1388" s="15"/>
      <c r="M1388" s="15"/>
      <c r="N1388" s="16"/>
      <c r="O1388" s="4"/>
    </row>
    <row r="1389" spans="1:15" x14ac:dyDescent="0.25">
      <c r="A1389" s="4"/>
      <c r="B1389" s="11"/>
      <c r="C1389" s="11"/>
      <c r="D1389" s="11"/>
      <c r="E1389" s="12"/>
      <c r="F1389" s="13"/>
      <c r="G1389" s="13"/>
      <c r="H1389" s="13"/>
      <c r="I1389" s="14"/>
      <c r="J1389" s="15"/>
      <c r="K1389" s="15"/>
      <c r="L1389" s="15"/>
      <c r="M1389" s="15"/>
      <c r="N1389" s="16"/>
      <c r="O1389" s="4"/>
    </row>
    <row r="1390" spans="1:15" x14ac:dyDescent="0.25">
      <c r="A1390" s="4"/>
      <c r="B1390" s="11"/>
      <c r="C1390" s="11"/>
      <c r="D1390" s="11"/>
      <c r="E1390" s="12"/>
      <c r="F1390" s="13"/>
      <c r="G1390" s="13"/>
      <c r="H1390" s="13"/>
      <c r="I1390" s="14"/>
      <c r="J1390" s="15"/>
      <c r="K1390" s="15"/>
      <c r="L1390" s="15"/>
      <c r="M1390" s="15"/>
      <c r="N1390" s="16"/>
      <c r="O1390" s="4"/>
    </row>
    <row r="1391" spans="1:15" x14ac:dyDescent="0.25">
      <c r="A1391" s="4"/>
      <c r="B1391" s="11"/>
      <c r="C1391" s="11"/>
      <c r="D1391" s="11"/>
      <c r="E1391" s="12"/>
      <c r="F1391" s="13"/>
      <c r="G1391" s="13"/>
      <c r="H1391" s="13"/>
      <c r="I1391" s="14"/>
      <c r="J1391" s="15"/>
      <c r="K1391" s="15"/>
      <c r="L1391" s="15"/>
      <c r="M1391" s="15"/>
      <c r="N1391" s="16"/>
      <c r="O1391" s="4"/>
    </row>
    <row r="1392" spans="1:15" x14ac:dyDescent="0.25">
      <c r="A1392" s="4"/>
      <c r="B1392" s="11"/>
      <c r="C1392" s="11"/>
      <c r="D1392" s="11"/>
      <c r="E1392" s="12"/>
      <c r="F1392" s="13"/>
      <c r="G1392" s="13"/>
      <c r="H1392" s="13"/>
      <c r="I1392" s="14"/>
      <c r="J1392" s="15"/>
      <c r="K1392" s="15"/>
      <c r="L1392" s="15"/>
      <c r="M1392" s="15"/>
      <c r="N1392" s="16"/>
      <c r="O1392" s="4"/>
    </row>
    <row r="1393" spans="1:15" x14ac:dyDescent="0.25">
      <c r="A1393" s="4"/>
      <c r="B1393" s="11"/>
      <c r="C1393" s="11"/>
      <c r="D1393" s="11"/>
      <c r="E1393" s="12"/>
      <c r="F1393" s="13"/>
      <c r="G1393" s="13"/>
      <c r="H1393" s="13"/>
      <c r="I1393" s="14"/>
      <c r="J1393" s="15"/>
      <c r="K1393" s="15"/>
      <c r="L1393" s="15"/>
      <c r="M1393" s="15"/>
      <c r="N1393" s="16"/>
      <c r="O1393" s="4"/>
    </row>
    <row r="1394" spans="1:15" x14ac:dyDescent="0.25">
      <c r="A1394" s="4"/>
      <c r="B1394" s="11"/>
      <c r="C1394" s="11"/>
      <c r="D1394" s="11"/>
      <c r="E1394" s="12"/>
      <c r="F1394" s="13"/>
      <c r="G1394" s="13"/>
      <c r="H1394" s="13"/>
      <c r="I1394" s="14"/>
      <c r="J1394" s="15"/>
      <c r="K1394" s="15"/>
      <c r="L1394" s="15"/>
      <c r="M1394" s="15"/>
      <c r="N1394" s="16"/>
      <c r="O1394" s="4"/>
    </row>
    <row r="1395" spans="1:15" x14ac:dyDescent="0.25">
      <c r="A1395" s="4"/>
      <c r="B1395" s="11"/>
      <c r="C1395" s="11"/>
      <c r="D1395" s="11"/>
      <c r="E1395" s="12"/>
      <c r="F1395" s="13"/>
      <c r="G1395" s="13"/>
      <c r="H1395" s="13"/>
      <c r="I1395" s="14"/>
      <c r="J1395" s="15"/>
      <c r="K1395" s="15"/>
      <c r="L1395" s="15"/>
      <c r="M1395" s="15"/>
      <c r="N1395" s="16"/>
      <c r="O1395" s="4"/>
    </row>
    <row r="1396" spans="1:15" x14ac:dyDescent="0.25">
      <c r="A1396" s="4"/>
      <c r="B1396" s="11"/>
      <c r="C1396" s="11"/>
      <c r="D1396" s="11"/>
      <c r="E1396" s="12"/>
      <c r="F1396" s="13"/>
      <c r="G1396" s="13"/>
      <c r="H1396" s="13"/>
      <c r="I1396" s="14"/>
      <c r="J1396" s="15"/>
      <c r="K1396" s="15"/>
      <c r="L1396" s="15"/>
      <c r="M1396" s="15"/>
      <c r="N1396" s="16"/>
      <c r="O1396" s="4"/>
    </row>
    <row r="1397" spans="1:15" x14ac:dyDescent="0.25">
      <c r="A1397" s="4"/>
      <c r="B1397" s="11"/>
      <c r="C1397" s="11"/>
      <c r="D1397" s="11"/>
      <c r="E1397" s="12"/>
      <c r="F1397" s="13"/>
      <c r="G1397" s="13"/>
      <c r="H1397" s="13"/>
      <c r="I1397" s="14"/>
      <c r="J1397" s="15"/>
      <c r="K1397" s="15"/>
      <c r="L1397" s="15"/>
      <c r="M1397" s="15"/>
      <c r="N1397" s="16"/>
      <c r="O1397" s="4"/>
    </row>
    <row r="1398" spans="1:15" x14ac:dyDescent="0.25">
      <c r="A1398" s="4"/>
      <c r="B1398" s="11"/>
      <c r="C1398" s="11"/>
      <c r="D1398" s="11"/>
      <c r="E1398" s="12"/>
      <c r="F1398" s="13"/>
      <c r="G1398" s="13"/>
      <c r="H1398" s="13"/>
      <c r="I1398" s="14"/>
      <c r="J1398" s="15"/>
      <c r="K1398" s="15"/>
      <c r="L1398" s="15"/>
      <c r="M1398" s="15"/>
      <c r="N1398" s="16"/>
      <c r="O1398" s="4"/>
    </row>
    <row r="1399" spans="1:15" x14ac:dyDescent="0.25">
      <c r="A1399" s="4"/>
      <c r="B1399" s="11"/>
      <c r="C1399" s="11"/>
      <c r="D1399" s="11"/>
      <c r="E1399" s="12"/>
      <c r="F1399" s="13"/>
      <c r="G1399" s="13"/>
      <c r="H1399" s="13"/>
      <c r="I1399" s="14"/>
      <c r="J1399" s="15"/>
      <c r="K1399" s="15"/>
      <c r="L1399" s="15"/>
      <c r="M1399" s="15"/>
      <c r="N1399" s="16"/>
      <c r="O1399" s="4"/>
    </row>
    <row r="1400" spans="1:15" x14ac:dyDescent="0.25">
      <c r="A1400" s="4"/>
      <c r="B1400" s="11"/>
      <c r="C1400" s="11"/>
      <c r="D1400" s="11"/>
      <c r="E1400" s="12"/>
      <c r="F1400" s="13"/>
      <c r="G1400" s="13"/>
      <c r="H1400" s="13"/>
      <c r="I1400" s="14"/>
      <c r="J1400" s="15"/>
      <c r="K1400" s="15"/>
      <c r="L1400" s="15"/>
      <c r="M1400" s="15"/>
      <c r="N1400" s="16"/>
      <c r="O1400" s="4"/>
    </row>
    <row r="1401" spans="1:15" x14ac:dyDescent="0.25">
      <c r="A1401" s="4"/>
      <c r="B1401" s="11"/>
      <c r="C1401" s="11"/>
      <c r="D1401" s="11"/>
      <c r="E1401" s="12"/>
      <c r="F1401" s="13"/>
      <c r="G1401" s="13"/>
      <c r="H1401" s="13"/>
      <c r="I1401" s="14"/>
      <c r="J1401" s="15"/>
      <c r="K1401" s="15"/>
      <c r="L1401" s="15"/>
      <c r="M1401" s="15"/>
      <c r="N1401" s="16"/>
      <c r="O1401" s="4"/>
    </row>
    <row r="1402" spans="1:15" x14ac:dyDescent="0.25">
      <c r="A1402" s="4"/>
      <c r="B1402" s="11"/>
      <c r="C1402" s="11"/>
      <c r="D1402" s="11"/>
      <c r="E1402" s="12"/>
      <c r="F1402" s="13"/>
      <c r="G1402" s="13"/>
      <c r="H1402" s="13"/>
      <c r="I1402" s="14"/>
      <c r="J1402" s="15"/>
      <c r="K1402" s="15"/>
      <c r="L1402" s="15"/>
      <c r="M1402" s="15"/>
      <c r="N1402" s="16"/>
      <c r="O1402" s="4"/>
    </row>
    <row r="1403" spans="1:15" x14ac:dyDescent="0.25">
      <c r="A1403" s="4"/>
      <c r="B1403" s="11"/>
      <c r="C1403" s="11"/>
      <c r="D1403" s="11"/>
      <c r="E1403" s="12"/>
      <c r="F1403" s="13"/>
      <c r="G1403" s="13"/>
      <c r="H1403" s="13"/>
      <c r="I1403" s="14"/>
      <c r="J1403" s="15"/>
      <c r="K1403" s="15"/>
      <c r="L1403" s="15"/>
      <c r="M1403" s="15"/>
      <c r="N1403" s="16"/>
      <c r="O1403" s="4"/>
    </row>
    <row r="1404" spans="1:15" x14ac:dyDescent="0.25">
      <c r="A1404" s="4"/>
      <c r="B1404" s="11"/>
      <c r="C1404" s="11"/>
      <c r="D1404" s="11"/>
      <c r="E1404" s="12"/>
      <c r="F1404" s="13"/>
      <c r="G1404" s="13"/>
      <c r="H1404" s="13"/>
      <c r="I1404" s="14"/>
      <c r="J1404" s="15"/>
      <c r="K1404" s="15"/>
      <c r="L1404" s="15"/>
      <c r="M1404" s="15"/>
      <c r="N1404" s="16"/>
      <c r="O1404" s="4"/>
    </row>
    <row r="1405" spans="1:15" x14ac:dyDescent="0.25">
      <c r="A1405" s="4"/>
      <c r="B1405" s="11"/>
      <c r="C1405" s="11"/>
      <c r="D1405" s="11"/>
      <c r="E1405" s="12"/>
      <c r="F1405" s="13"/>
      <c r="G1405" s="13"/>
      <c r="H1405" s="13"/>
      <c r="I1405" s="14"/>
      <c r="J1405" s="15"/>
      <c r="K1405" s="15"/>
      <c r="L1405" s="15"/>
      <c r="M1405" s="15"/>
      <c r="N1405" s="16"/>
      <c r="O1405" s="4"/>
    </row>
    <row r="1406" spans="1:15" x14ac:dyDescent="0.25">
      <c r="A1406" s="4"/>
      <c r="B1406" s="11"/>
      <c r="C1406" s="11"/>
      <c r="D1406" s="11"/>
      <c r="E1406" s="12"/>
      <c r="F1406" s="13"/>
      <c r="G1406" s="13"/>
      <c r="H1406" s="13"/>
      <c r="I1406" s="14"/>
      <c r="J1406" s="15"/>
      <c r="K1406" s="15"/>
      <c r="L1406" s="15"/>
      <c r="M1406" s="15"/>
      <c r="N1406" s="16"/>
      <c r="O1406" s="4"/>
    </row>
    <row r="1407" spans="1:15" x14ac:dyDescent="0.25">
      <c r="A1407" s="4"/>
      <c r="B1407" s="11"/>
      <c r="C1407" s="11"/>
      <c r="D1407" s="11"/>
      <c r="E1407" s="12"/>
      <c r="F1407" s="13"/>
      <c r="G1407" s="13"/>
      <c r="H1407" s="13"/>
      <c r="I1407" s="14"/>
      <c r="J1407" s="15"/>
      <c r="K1407" s="15"/>
      <c r="L1407" s="15"/>
      <c r="M1407" s="15"/>
      <c r="N1407" s="16"/>
      <c r="O1407" s="4"/>
    </row>
    <row r="1408" spans="1:15" x14ac:dyDescent="0.25">
      <c r="A1408" s="4"/>
      <c r="B1408" s="11"/>
      <c r="C1408" s="11"/>
      <c r="D1408" s="11"/>
      <c r="E1408" s="12"/>
      <c r="F1408" s="13"/>
      <c r="G1408" s="13"/>
      <c r="H1408" s="13"/>
      <c r="I1408" s="14"/>
      <c r="J1408" s="15"/>
      <c r="K1408" s="15"/>
      <c r="L1408" s="15"/>
      <c r="M1408" s="15"/>
      <c r="N1408" s="16"/>
      <c r="O1408" s="4"/>
    </row>
    <row r="1409" spans="1:15" x14ac:dyDescent="0.25">
      <c r="A1409" s="4"/>
      <c r="B1409" s="11"/>
      <c r="C1409" s="11"/>
      <c r="D1409" s="11"/>
      <c r="E1409" s="12"/>
      <c r="F1409" s="13"/>
      <c r="G1409" s="13"/>
      <c r="H1409" s="13"/>
      <c r="I1409" s="14"/>
      <c r="J1409" s="15"/>
      <c r="K1409" s="15"/>
      <c r="L1409" s="15"/>
      <c r="M1409" s="15"/>
      <c r="N1409" s="16"/>
      <c r="O1409" s="4"/>
    </row>
    <row r="1410" spans="1:15" x14ac:dyDescent="0.25">
      <c r="A1410" s="4"/>
      <c r="B1410" s="11"/>
      <c r="C1410" s="11"/>
      <c r="D1410" s="11"/>
      <c r="E1410" s="12"/>
      <c r="F1410" s="13"/>
      <c r="G1410" s="13"/>
      <c r="H1410" s="13"/>
      <c r="I1410" s="14"/>
      <c r="J1410" s="15"/>
      <c r="K1410" s="15"/>
      <c r="L1410" s="15"/>
      <c r="M1410" s="15"/>
      <c r="N1410" s="16"/>
      <c r="O1410" s="4"/>
    </row>
    <row r="1411" spans="1:15" x14ac:dyDescent="0.25">
      <c r="A1411" s="4"/>
      <c r="B1411" s="11"/>
      <c r="C1411" s="11"/>
      <c r="D1411" s="11"/>
      <c r="E1411" s="12"/>
      <c r="F1411" s="13"/>
      <c r="G1411" s="13"/>
      <c r="H1411" s="13"/>
      <c r="I1411" s="14"/>
      <c r="J1411" s="15"/>
      <c r="K1411" s="15"/>
      <c r="L1411" s="15"/>
      <c r="M1411" s="15"/>
      <c r="N1411" s="16"/>
      <c r="O1411" s="4"/>
    </row>
    <row r="1412" spans="1:15" x14ac:dyDescent="0.25">
      <c r="A1412" s="4"/>
      <c r="B1412" s="11"/>
      <c r="C1412" s="11"/>
      <c r="D1412" s="11"/>
      <c r="E1412" s="12"/>
      <c r="F1412" s="13"/>
      <c r="G1412" s="13"/>
      <c r="H1412" s="13"/>
      <c r="I1412" s="14"/>
      <c r="J1412" s="15"/>
      <c r="K1412" s="15"/>
      <c r="L1412" s="15"/>
      <c r="M1412" s="15"/>
      <c r="N1412" s="16"/>
      <c r="O1412" s="4"/>
    </row>
    <row r="1413" spans="1:15" x14ac:dyDescent="0.25">
      <c r="A1413" s="4"/>
      <c r="B1413" s="11"/>
      <c r="C1413" s="11"/>
      <c r="D1413" s="11"/>
      <c r="E1413" s="12"/>
      <c r="F1413" s="13"/>
      <c r="G1413" s="13"/>
      <c r="H1413" s="13"/>
      <c r="I1413" s="14"/>
      <c r="J1413" s="15"/>
      <c r="K1413" s="15"/>
      <c r="L1413" s="15"/>
      <c r="M1413" s="15"/>
      <c r="N1413" s="16"/>
      <c r="O1413" s="4"/>
    </row>
    <row r="1414" spans="1:15" x14ac:dyDescent="0.25">
      <c r="A1414" s="4"/>
      <c r="B1414" s="11"/>
      <c r="C1414" s="11"/>
      <c r="D1414" s="11"/>
      <c r="E1414" s="12"/>
      <c r="F1414" s="13"/>
      <c r="G1414" s="13"/>
      <c r="H1414" s="13"/>
      <c r="I1414" s="14"/>
      <c r="J1414" s="15"/>
      <c r="K1414" s="15"/>
      <c r="L1414" s="15"/>
      <c r="M1414" s="15"/>
      <c r="N1414" s="16"/>
      <c r="O1414" s="4"/>
    </row>
    <row r="1415" spans="1:15" x14ac:dyDescent="0.25">
      <c r="A1415" s="4"/>
      <c r="B1415" s="11"/>
      <c r="C1415" s="11"/>
      <c r="D1415" s="11"/>
      <c r="E1415" s="12"/>
      <c r="F1415" s="13"/>
      <c r="G1415" s="13"/>
      <c r="H1415" s="13"/>
      <c r="I1415" s="14"/>
      <c r="J1415" s="15"/>
      <c r="K1415" s="15"/>
      <c r="L1415" s="15"/>
      <c r="M1415" s="15"/>
      <c r="N1415" s="16"/>
      <c r="O1415" s="4"/>
    </row>
    <row r="1416" spans="1:15" x14ac:dyDescent="0.25">
      <c r="A1416" s="4"/>
      <c r="B1416" s="11"/>
      <c r="C1416" s="11"/>
      <c r="D1416" s="11"/>
      <c r="E1416" s="12"/>
      <c r="F1416" s="13"/>
      <c r="G1416" s="13"/>
      <c r="H1416" s="13"/>
      <c r="I1416" s="14"/>
      <c r="J1416" s="15"/>
      <c r="K1416" s="15"/>
      <c r="L1416" s="15"/>
      <c r="M1416" s="15"/>
      <c r="N1416" s="16"/>
      <c r="O1416" s="4"/>
    </row>
    <row r="1417" spans="1:15" x14ac:dyDescent="0.25">
      <c r="A1417" s="4"/>
      <c r="B1417" s="11"/>
      <c r="C1417" s="11"/>
      <c r="D1417" s="11"/>
      <c r="E1417" s="12"/>
      <c r="F1417" s="13"/>
      <c r="G1417" s="13"/>
      <c r="H1417" s="13"/>
      <c r="I1417" s="14"/>
      <c r="J1417" s="15"/>
      <c r="K1417" s="15"/>
      <c r="L1417" s="15"/>
      <c r="M1417" s="15"/>
      <c r="N1417" s="16"/>
      <c r="O1417" s="4"/>
    </row>
    <row r="1418" spans="1:15" x14ac:dyDescent="0.25">
      <c r="A1418" s="4"/>
      <c r="B1418" s="11"/>
      <c r="C1418" s="11"/>
      <c r="D1418" s="11"/>
      <c r="E1418" s="12"/>
      <c r="F1418" s="13"/>
      <c r="G1418" s="13"/>
      <c r="H1418" s="13"/>
      <c r="I1418" s="14"/>
      <c r="J1418" s="15"/>
      <c r="K1418" s="15"/>
      <c r="L1418" s="15"/>
      <c r="M1418" s="15"/>
      <c r="N1418" s="16"/>
      <c r="O1418" s="4"/>
    </row>
    <row r="1419" spans="1:15" x14ac:dyDescent="0.25">
      <c r="A1419" s="4"/>
      <c r="B1419" s="11"/>
      <c r="C1419" s="11"/>
      <c r="D1419" s="11"/>
      <c r="E1419" s="12"/>
      <c r="F1419" s="13"/>
      <c r="G1419" s="13"/>
      <c r="H1419" s="13"/>
      <c r="I1419" s="14"/>
      <c r="J1419" s="15"/>
      <c r="K1419" s="15"/>
      <c r="L1419" s="15"/>
      <c r="M1419" s="15"/>
      <c r="N1419" s="16"/>
      <c r="O1419" s="4"/>
    </row>
    <row r="1420" spans="1:15" x14ac:dyDescent="0.25">
      <c r="A1420" s="4"/>
      <c r="B1420" s="11"/>
      <c r="C1420" s="11"/>
      <c r="D1420" s="11"/>
      <c r="E1420" s="12"/>
      <c r="F1420" s="13"/>
      <c r="G1420" s="13"/>
      <c r="H1420" s="13"/>
      <c r="I1420" s="14"/>
      <c r="J1420" s="15"/>
      <c r="K1420" s="15"/>
      <c r="L1420" s="15"/>
      <c r="M1420" s="15"/>
      <c r="N1420" s="16"/>
      <c r="O1420" s="4"/>
    </row>
    <row r="1421" spans="1:15" x14ac:dyDescent="0.25">
      <c r="A1421" s="4"/>
      <c r="B1421" s="11"/>
      <c r="C1421" s="11"/>
      <c r="D1421" s="11"/>
      <c r="E1421" s="12"/>
      <c r="F1421" s="13"/>
      <c r="G1421" s="13"/>
      <c r="H1421" s="13"/>
      <c r="I1421" s="14"/>
      <c r="J1421" s="15"/>
      <c r="K1421" s="15"/>
      <c r="L1421" s="15"/>
      <c r="M1421" s="15"/>
      <c r="N1421" s="16"/>
      <c r="O1421" s="4"/>
    </row>
    <row r="1422" spans="1:15" x14ac:dyDescent="0.25">
      <c r="A1422" s="4"/>
      <c r="B1422" s="11"/>
      <c r="C1422" s="11"/>
      <c r="D1422" s="11"/>
      <c r="E1422" s="12"/>
      <c r="F1422" s="13"/>
      <c r="G1422" s="13"/>
      <c r="H1422" s="13"/>
      <c r="I1422" s="14"/>
      <c r="J1422" s="15"/>
      <c r="K1422" s="15"/>
      <c r="L1422" s="15"/>
      <c r="M1422" s="15"/>
      <c r="N1422" s="16"/>
      <c r="O1422" s="4"/>
    </row>
    <row r="1423" spans="1:15" x14ac:dyDescent="0.25">
      <c r="A1423" s="4"/>
      <c r="B1423" s="11"/>
      <c r="C1423" s="11"/>
      <c r="D1423" s="11"/>
      <c r="E1423" s="12"/>
      <c r="F1423" s="13"/>
      <c r="G1423" s="13"/>
      <c r="H1423" s="13"/>
      <c r="I1423" s="14"/>
      <c r="J1423" s="15"/>
      <c r="K1423" s="15"/>
      <c r="L1423" s="15"/>
      <c r="M1423" s="15"/>
      <c r="N1423" s="16"/>
      <c r="O1423" s="4"/>
    </row>
    <row r="1424" spans="1:15" x14ac:dyDescent="0.25">
      <c r="A1424" s="4"/>
      <c r="B1424" s="11"/>
      <c r="C1424" s="11"/>
      <c r="D1424" s="11"/>
      <c r="E1424" s="12"/>
      <c r="F1424" s="13"/>
      <c r="G1424" s="13"/>
      <c r="H1424" s="13"/>
      <c r="I1424" s="14"/>
      <c r="J1424" s="15"/>
      <c r="K1424" s="15"/>
      <c r="L1424" s="15"/>
      <c r="M1424" s="15"/>
      <c r="N1424" s="16"/>
      <c r="O1424" s="4"/>
    </row>
    <row r="1425" spans="1:15" x14ac:dyDescent="0.25">
      <c r="A1425" s="4"/>
      <c r="B1425" s="11"/>
      <c r="C1425" s="11"/>
      <c r="D1425" s="11"/>
      <c r="E1425" s="12"/>
      <c r="F1425" s="13"/>
      <c r="G1425" s="13"/>
      <c r="H1425" s="13"/>
      <c r="I1425" s="14"/>
      <c r="J1425" s="15"/>
      <c r="K1425" s="15"/>
      <c r="L1425" s="15"/>
      <c r="M1425" s="15"/>
      <c r="N1425" s="16"/>
      <c r="O1425" s="4"/>
    </row>
    <row r="1426" spans="1:15" x14ac:dyDescent="0.25">
      <c r="A1426" s="4"/>
      <c r="B1426" s="11"/>
      <c r="C1426" s="11"/>
      <c r="D1426" s="11"/>
      <c r="E1426" s="12"/>
      <c r="F1426" s="13"/>
      <c r="G1426" s="13"/>
      <c r="H1426" s="13"/>
      <c r="I1426" s="14"/>
      <c r="J1426" s="15"/>
      <c r="K1426" s="15"/>
      <c r="L1426" s="15"/>
      <c r="M1426" s="15"/>
      <c r="N1426" s="16"/>
      <c r="O1426" s="4"/>
    </row>
    <row r="1427" spans="1:15" x14ac:dyDescent="0.25">
      <c r="A1427" s="4"/>
      <c r="B1427" s="11"/>
      <c r="C1427" s="11"/>
      <c r="D1427" s="11"/>
      <c r="E1427" s="12"/>
      <c r="F1427" s="13"/>
      <c r="G1427" s="13"/>
      <c r="H1427" s="13"/>
      <c r="I1427" s="14"/>
      <c r="J1427" s="15"/>
      <c r="K1427" s="15"/>
      <c r="L1427" s="15"/>
      <c r="M1427" s="15"/>
      <c r="N1427" s="16"/>
      <c r="O1427" s="4"/>
    </row>
    <row r="1428" spans="1:15" x14ac:dyDescent="0.25">
      <c r="A1428" s="4"/>
      <c r="B1428" s="11"/>
      <c r="C1428" s="11"/>
      <c r="D1428" s="11"/>
      <c r="E1428" s="12"/>
      <c r="F1428" s="13"/>
      <c r="G1428" s="13"/>
      <c r="H1428" s="13"/>
      <c r="I1428" s="14"/>
      <c r="J1428" s="15"/>
      <c r="K1428" s="15"/>
      <c r="L1428" s="15"/>
      <c r="M1428" s="15"/>
      <c r="N1428" s="16"/>
      <c r="O1428" s="4"/>
    </row>
    <row r="1429" spans="1:15" x14ac:dyDescent="0.25">
      <c r="A1429" s="4"/>
      <c r="B1429" s="11"/>
      <c r="C1429" s="11"/>
      <c r="D1429" s="11"/>
      <c r="E1429" s="12"/>
      <c r="F1429" s="13"/>
      <c r="G1429" s="13"/>
      <c r="H1429" s="13"/>
      <c r="I1429" s="14"/>
      <c r="J1429" s="15"/>
      <c r="K1429" s="15"/>
      <c r="L1429" s="15"/>
      <c r="M1429" s="15"/>
      <c r="N1429" s="16"/>
      <c r="O1429" s="4"/>
    </row>
    <row r="1430" spans="1:15" x14ac:dyDescent="0.25">
      <c r="A1430" s="4"/>
      <c r="B1430" s="11"/>
      <c r="C1430" s="11"/>
      <c r="D1430" s="11"/>
      <c r="E1430" s="12"/>
      <c r="F1430" s="13"/>
      <c r="G1430" s="13"/>
      <c r="H1430" s="13"/>
      <c r="I1430" s="14"/>
      <c r="J1430" s="15"/>
      <c r="K1430" s="15"/>
      <c r="L1430" s="15"/>
      <c r="M1430" s="15"/>
      <c r="N1430" s="16"/>
      <c r="O1430" s="4"/>
    </row>
    <row r="1431" spans="1:15" x14ac:dyDescent="0.25">
      <c r="A1431" s="4"/>
      <c r="B1431" s="11"/>
      <c r="C1431" s="11"/>
      <c r="D1431" s="11"/>
      <c r="E1431" s="12"/>
      <c r="F1431" s="13"/>
      <c r="G1431" s="13"/>
      <c r="H1431" s="13"/>
      <c r="I1431" s="14"/>
      <c r="J1431" s="15"/>
      <c r="K1431" s="15"/>
      <c r="L1431" s="15"/>
      <c r="M1431" s="15"/>
      <c r="N1431" s="16"/>
      <c r="O1431" s="4"/>
    </row>
    <row r="1432" spans="1:15" x14ac:dyDescent="0.25">
      <c r="A1432" s="4"/>
      <c r="B1432" s="11"/>
      <c r="C1432" s="11"/>
      <c r="D1432" s="11"/>
      <c r="E1432" s="12"/>
      <c r="F1432" s="13"/>
      <c r="G1432" s="13"/>
      <c r="H1432" s="13"/>
      <c r="I1432" s="14"/>
      <c r="J1432" s="15"/>
      <c r="K1432" s="15"/>
      <c r="L1432" s="15"/>
      <c r="M1432" s="15"/>
      <c r="N1432" s="16"/>
      <c r="O1432" s="4"/>
    </row>
    <row r="1433" spans="1:15" x14ac:dyDescent="0.25">
      <c r="A1433" s="4"/>
      <c r="B1433" s="11"/>
      <c r="C1433" s="11"/>
      <c r="D1433" s="11"/>
      <c r="E1433" s="12"/>
      <c r="F1433" s="13"/>
      <c r="G1433" s="13"/>
      <c r="H1433" s="13"/>
      <c r="I1433" s="14"/>
      <c r="J1433" s="15"/>
      <c r="K1433" s="15"/>
      <c r="L1433" s="15"/>
      <c r="M1433" s="15"/>
      <c r="N1433" s="16"/>
      <c r="O1433" s="4"/>
    </row>
    <row r="1434" spans="1:15" x14ac:dyDescent="0.25">
      <c r="A1434" s="4"/>
      <c r="B1434" s="11"/>
      <c r="C1434" s="11"/>
      <c r="D1434" s="11"/>
      <c r="E1434" s="12"/>
      <c r="F1434" s="13"/>
      <c r="G1434" s="13"/>
      <c r="H1434" s="13"/>
      <c r="I1434" s="14"/>
      <c r="J1434" s="15"/>
      <c r="K1434" s="15"/>
      <c r="L1434" s="15"/>
      <c r="M1434" s="15"/>
      <c r="N1434" s="16"/>
      <c r="O1434" s="4"/>
    </row>
    <row r="1435" spans="1:15" x14ac:dyDescent="0.25">
      <c r="A1435" s="4"/>
      <c r="B1435" s="11"/>
      <c r="C1435" s="11"/>
      <c r="D1435" s="11"/>
      <c r="E1435" s="12"/>
      <c r="F1435" s="13"/>
      <c r="G1435" s="13"/>
      <c r="H1435" s="13"/>
      <c r="I1435" s="14"/>
      <c r="J1435" s="15"/>
      <c r="K1435" s="15"/>
      <c r="L1435" s="15"/>
      <c r="M1435" s="15"/>
      <c r="N1435" s="16"/>
      <c r="O1435" s="4"/>
    </row>
    <row r="1436" spans="1:15" x14ac:dyDescent="0.25">
      <c r="A1436" s="4"/>
      <c r="B1436" s="11"/>
      <c r="C1436" s="11"/>
      <c r="D1436" s="11"/>
      <c r="E1436" s="12"/>
      <c r="F1436" s="13"/>
      <c r="G1436" s="13"/>
      <c r="H1436" s="13"/>
      <c r="I1436" s="14"/>
      <c r="J1436" s="15"/>
      <c r="K1436" s="15"/>
      <c r="L1436" s="15"/>
      <c r="M1436" s="15"/>
      <c r="N1436" s="16"/>
      <c r="O1436" s="4"/>
    </row>
    <row r="1437" spans="1:15" x14ac:dyDescent="0.25">
      <c r="A1437" s="4"/>
      <c r="B1437" s="11"/>
      <c r="C1437" s="11"/>
      <c r="D1437" s="11"/>
      <c r="E1437" s="12"/>
      <c r="F1437" s="13"/>
      <c r="G1437" s="13"/>
      <c r="H1437" s="13"/>
      <c r="I1437" s="14"/>
      <c r="J1437" s="15"/>
      <c r="K1437" s="15"/>
      <c r="L1437" s="15"/>
      <c r="M1437" s="15"/>
      <c r="N1437" s="16"/>
      <c r="O1437" s="4"/>
    </row>
    <row r="1438" spans="1:15" x14ac:dyDescent="0.25">
      <c r="A1438" s="4"/>
      <c r="B1438" s="11"/>
      <c r="C1438" s="11"/>
      <c r="D1438" s="11"/>
      <c r="E1438" s="12"/>
      <c r="F1438" s="13"/>
      <c r="G1438" s="13"/>
      <c r="H1438" s="13"/>
      <c r="I1438" s="14"/>
      <c r="J1438" s="15"/>
      <c r="K1438" s="15"/>
      <c r="L1438" s="15"/>
      <c r="M1438" s="15"/>
      <c r="N1438" s="16"/>
      <c r="O1438" s="4"/>
    </row>
    <row r="1439" spans="1:15" x14ac:dyDescent="0.25">
      <c r="A1439" s="4"/>
      <c r="B1439" s="11"/>
      <c r="C1439" s="11"/>
      <c r="D1439" s="11"/>
      <c r="E1439" s="12"/>
      <c r="F1439" s="13"/>
      <c r="G1439" s="13"/>
      <c r="H1439" s="13"/>
      <c r="I1439" s="14"/>
      <c r="J1439" s="15"/>
      <c r="K1439" s="15"/>
      <c r="L1439" s="15"/>
      <c r="M1439" s="15"/>
      <c r="N1439" s="16"/>
      <c r="O1439" s="4"/>
    </row>
    <row r="1440" spans="1:15" x14ac:dyDescent="0.25">
      <c r="A1440" s="4"/>
      <c r="B1440" s="11"/>
      <c r="C1440" s="11"/>
      <c r="D1440" s="11"/>
      <c r="E1440" s="12"/>
      <c r="F1440" s="13"/>
      <c r="G1440" s="13"/>
      <c r="H1440" s="13"/>
      <c r="I1440" s="14"/>
      <c r="J1440" s="15"/>
      <c r="K1440" s="15"/>
      <c r="L1440" s="15"/>
      <c r="M1440" s="15"/>
      <c r="N1440" s="16"/>
      <c r="O1440" s="4"/>
    </row>
    <row r="1441" spans="1:15" x14ac:dyDescent="0.25">
      <c r="A1441" s="4"/>
      <c r="B1441" s="11"/>
      <c r="C1441" s="11"/>
      <c r="D1441" s="11"/>
      <c r="E1441" s="12"/>
      <c r="F1441" s="13"/>
      <c r="G1441" s="13"/>
      <c r="H1441" s="13"/>
      <c r="I1441" s="14"/>
      <c r="J1441" s="15"/>
      <c r="K1441" s="15"/>
      <c r="L1441" s="15"/>
      <c r="M1441" s="15"/>
      <c r="N1441" s="16"/>
      <c r="O1441" s="4"/>
    </row>
    <row r="1442" spans="1:15" x14ac:dyDescent="0.25">
      <c r="A1442" s="4"/>
      <c r="B1442" s="11"/>
      <c r="C1442" s="11"/>
      <c r="D1442" s="11"/>
      <c r="E1442" s="12"/>
      <c r="F1442" s="13"/>
      <c r="G1442" s="13"/>
      <c r="H1442" s="13"/>
      <c r="I1442" s="14"/>
      <c r="J1442" s="15"/>
      <c r="K1442" s="15"/>
      <c r="L1442" s="15"/>
      <c r="M1442" s="15"/>
      <c r="N1442" s="16"/>
      <c r="O1442" s="4"/>
    </row>
    <row r="1443" spans="1:15" x14ac:dyDescent="0.25">
      <c r="A1443" s="4"/>
      <c r="B1443" s="11"/>
      <c r="C1443" s="11"/>
      <c r="D1443" s="11"/>
      <c r="E1443" s="12"/>
      <c r="F1443" s="13"/>
      <c r="G1443" s="13"/>
      <c r="H1443" s="13"/>
      <c r="I1443" s="14"/>
      <c r="J1443" s="15"/>
      <c r="K1443" s="15"/>
      <c r="L1443" s="15"/>
      <c r="M1443" s="15"/>
      <c r="N1443" s="16"/>
      <c r="O1443" s="4"/>
    </row>
    <row r="1444" spans="1:15" x14ac:dyDescent="0.25">
      <c r="A1444" s="4"/>
      <c r="B1444" s="11"/>
      <c r="C1444" s="11"/>
      <c r="D1444" s="11"/>
      <c r="E1444" s="12"/>
      <c r="F1444" s="13"/>
      <c r="G1444" s="13"/>
      <c r="H1444" s="13"/>
      <c r="I1444" s="14"/>
      <c r="J1444" s="15"/>
      <c r="K1444" s="15"/>
      <c r="L1444" s="15"/>
      <c r="M1444" s="15"/>
      <c r="N1444" s="16"/>
      <c r="O1444" s="4"/>
    </row>
    <row r="1445" spans="1:15" x14ac:dyDescent="0.25">
      <c r="A1445" s="4"/>
      <c r="B1445" s="11"/>
      <c r="C1445" s="11"/>
      <c r="D1445" s="11"/>
      <c r="E1445" s="12"/>
      <c r="F1445" s="13"/>
      <c r="G1445" s="13"/>
      <c r="H1445" s="13"/>
      <c r="I1445" s="14"/>
      <c r="J1445" s="15"/>
      <c r="K1445" s="15"/>
      <c r="L1445" s="15"/>
      <c r="M1445" s="15"/>
      <c r="N1445" s="16"/>
      <c r="O1445" s="4"/>
    </row>
    <row r="1446" spans="1:15" x14ac:dyDescent="0.25">
      <c r="A1446" s="4"/>
      <c r="B1446" s="11"/>
      <c r="C1446" s="11"/>
      <c r="D1446" s="11"/>
      <c r="E1446" s="12"/>
      <c r="F1446" s="13"/>
      <c r="G1446" s="13"/>
      <c r="H1446" s="13"/>
      <c r="I1446" s="14"/>
      <c r="J1446" s="15"/>
      <c r="K1446" s="15"/>
      <c r="L1446" s="15"/>
      <c r="M1446" s="15"/>
      <c r="N1446" s="16"/>
      <c r="O1446" s="4"/>
    </row>
    <row r="1447" spans="1:15" x14ac:dyDescent="0.25">
      <c r="A1447" s="4"/>
      <c r="B1447" s="11"/>
      <c r="C1447" s="11"/>
      <c r="D1447" s="11"/>
      <c r="E1447" s="12"/>
      <c r="F1447" s="13"/>
      <c r="G1447" s="13"/>
      <c r="H1447" s="13"/>
      <c r="I1447" s="14"/>
      <c r="J1447" s="15"/>
      <c r="K1447" s="15"/>
      <c r="L1447" s="15"/>
      <c r="M1447" s="15"/>
      <c r="N1447" s="16"/>
      <c r="O1447" s="4"/>
    </row>
    <row r="1448" spans="1:15" x14ac:dyDescent="0.25">
      <c r="A1448" s="4"/>
      <c r="B1448" s="11"/>
      <c r="C1448" s="11"/>
      <c r="D1448" s="11"/>
      <c r="E1448" s="12"/>
      <c r="F1448" s="13"/>
      <c r="G1448" s="13"/>
      <c r="H1448" s="13"/>
      <c r="I1448" s="14"/>
      <c r="J1448" s="15"/>
      <c r="K1448" s="15"/>
      <c r="L1448" s="15"/>
      <c r="M1448" s="15"/>
      <c r="N1448" s="16"/>
      <c r="O1448" s="4"/>
    </row>
    <row r="1449" spans="1:15" x14ac:dyDescent="0.25">
      <c r="A1449" s="4"/>
      <c r="B1449" s="11"/>
      <c r="C1449" s="11"/>
      <c r="D1449" s="11"/>
      <c r="E1449" s="12"/>
      <c r="F1449" s="13"/>
      <c r="G1449" s="13"/>
      <c r="H1449" s="13"/>
      <c r="I1449" s="14"/>
      <c r="J1449" s="15"/>
      <c r="K1449" s="15"/>
      <c r="L1449" s="15"/>
      <c r="M1449" s="15"/>
      <c r="N1449" s="16"/>
      <c r="O1449" s="4"/>
    </row>
    <row r="1450" spans="1:15" x14ac:dyDescent="0.25">
      <c r="A1450" s="4"/>
      <c r="B1450" s="11"/>
      <c r="C1450" s="11"/>
      <c r="D1450" s="11"/>
      <c r="E1450" s="12"/>
      <c r="F1450" s="13"/>
      <c r="G1450" s="13"/>
      <c r="H1450" s="13"/>
      <c r="I1450" s="14"/>
      <c r="J1450" s="15"/>
      <c r="K1450" s="15"/>
      <c r="L1450" s="15"/>
      <c r="M1450" s="15"/>
      <c r="N1450" s="16"/>
      <c r="O1450" s="4"/>
    </row>
    <row r="1451" spans="1:15" x14ac:dyDescent="0.25">
      <c r="A1451" s="4"/>
      <c r="B1451" s="11"/>
      <c r="C1451" s="11"/>
      <c r="D1451" s="11"/>
      <c r="E1451" s="12"/>
      <c r="F1451" s="13"/>
      <c r="G1451" s="13"/>
      <c r="H1451" s="13"/>
      <c r="I1451" s="14"/>
      <c r="J1451" s="15"/>
      <c r="K1451" s="15"/>
      <c r="L1451" s="15"/>
      <c r="M1451" s="15"/>
      <c r="N1451" s="16"/>
      <c r="O1451" s="4"/>
    </row>
    <row r="1452" spans="1:15" x14ac:dyDescent="0.25">
      <c r="A1452" s="4"/>
      <c r="B1452" s="11"/>
      <c r="C1452" s="11"/>
      <c r="D1452" s="11"/>
      <c r="E1452" s="12"/>
      <c r="F1452" s="13"/>
      <c r="G1452" s="13"/>
      <c r="H1452" s="13"/>
      <c r="I1452" s="14"/>
      <c r="J1452" s="15"/>
      <c r="K1452" s="15"/>
      <c r="L1452" s="15"/>
      <c r="M1452" s="15"/>
      <c r="N1452" s="16"/>
      <c r="O1452" s="4"/>
    </row>
    <row r="1453" spans="1:15" x14ac:dyDescent="0.25">
      <c r="A1453" s="4"/>
      <c r="B1453" s="11"/>
      <c r="C1453" s="11"/>
      <c r="D1453" s="11"/>
      <c r="E1453" s="12"/>
      <c r="F1453" s="13"/>
      <c r="G1453" s="13"/>
      <c r="H1453" s="13"/>
      <c r="I1453" s="14"/>
      <c r="J1453" s="15"/>
      <c r="K1453" s="15"/>
      <c r="L1453" s="15"/>
      <c r="M1453" s="15"/>
      <c r="N1453" s="16"/>
      <c r="O1453" s="4"/>
    </row>
    <row r="1454" spans="1:15" x14ac:dyDescent="0.25">
      <c r="A1454" s="4"/>
      <c r="B1454" s="11"/>
      <c r="C1454" s="11"/>
      <c r="D1454" s="11"/>
      <c r="E1454" s="12"/>
      <c r="F1454" s="13"/>
      <c r="G1454" s="13"/>
      <c r="H1454" s="13"/>
      <c r="I1454" s="14"/>
      <c r="J1454" s="15"/>
      <c r="K1454" s="15"/>
      <c r="L1454" s="15"/>
      <c r="M1454" s="15"/>
      <c r="N1454" s="16"/>
      <c r="O1454" s="4"/>
    </row>
    <row r="1455" spans="1:15" x14ac:dyDescent="0.25">
      <c r="A1455" s="4"/>
      <c r="B1455" s="11"/>
      <c r="C1455" s="11"/>
      <c r="D1455" s="11"/>
      <c r="E1455" s="12"/>
      <c r="F1455" s="13"/>
      <c r="G1455" s="13"/>
      <c r="H1455" s="13"/>
      <c r="I1455" s="14"/>
      <c r="J1455" s="15"/>
      <c r="K1455" s="15"/>
      <c r="L1455" s="15"/>
      <c r="M1455" s="15"/>
      <c r="N1455" s="16"/>
      <c r="O1455" s="4"/>
    </row>
    <row r="1456" spans="1:15" x14ac:dyDescent="0.25">
      <c r="A1456" s="4"/>
      <c r="B1456" s="11"/>
      <c r="C1456" s="11"/>
      <c r="D1456" s="11"/>
      <c r="E1456" s="12"/>
      <c r="F1456" s="13"/>
      <c r="G1456" s="13"/>
      <c r="H1456" s="13"/>
      <c r="I1456" s="14"/>
      <c r="J1456" s="15"/>
      <c r="K1456" s="15"/>
      <c r="L1456" s="15"/>
      <c r="M1456" s="15"/>
      <c r="N1456" s="16"/>
      <c r="O1456" s="4"/>
    </row>
    <row r="1457" spans="1:15" x14ac:dyDescent="0.25">
      <c r="A1457" s="4"/>
      <c r="B1457" s="11"/>
      <c r="C1457" s="11"/>
      <c r="D1457" s="11"/>
      <c r="E1457" s="12"/>
      <c r="F1457" s="13"/>
      <c r="G1457" s="13"/>
      <c r="H1457" s="13"/>
      <c r="I1457" s="14"/>
      <c r="J1457" s="15"/>
      <c r="K1457" s="15"/>
      <c r="L1457" s="15"/>
      <c r="M1457" s="15"/>
      <c r="N1457" s="16"/>
      <c r="O1457" s="4"/>
    </row>
    <row r="1458" spans="1:15" x14ac:dyDescent="0.25">
      <c r="A1458" s="4"/>
      <c r="B1458" s="11"/>
      <c r="C1458" s="11"/>
      <c r="D1458" s="11"/>
      <c r="E1458" s="12"/>
      <c r="F1458" s="13"/>
      <c r="G1458" s="13"/>
      <c r="H1458" s="13"/>
      <c r="I1458" s="14"/>
      <c r="J1458" s="15"/>
      <c r="K1458" s="15"/>
      <c r="L1458" s="15"/>
      <c r="M1458" s="15"/>
      <c r="N1458" s="16"/>
      <c r="O1458" s="4"/>
    </row>
    <row r="1459" spans="1:15" x14ac:dyDescent="0.25">
      <c r="A1459" s="4"/>
      <c r="B1459" s="11"/>
      <c r="C1459" s="11"/>
      <c r="D1459" s="11"/>
      <c r="E1459" s="12"/>
      <c r="F1459" s="13"/>
      <c r="G1459" s="13"/>
      <c r="H1459" s="13"/>
      <c r="I1459" s="14"/>
      <c r="J1459" s="15"/>
      <c r="K1459" s="15"/>
      <c r="L1459" s="15"/>
      <c r="M1459" s="15"/>
      <c r="N1459" s="16"/>
      <c r="O1459" s="4"/>
    </row>
    <row r="1460" spans="1:15" x14ac:dyDescent="0.25">
      <c r="A1460" s="4"/>
      <c r="B1460" s="11"/>
      <c r="C1460" s="11"/>
      <c r="D1460" s="11"/>
      <c r="E1460" s="12"/>
      <c r="F1460" s="13"/>
      <c r="G1460" s="13"/>
      <c r="H1460" s="13"/>
      <c r="I1460" s="14"/>
      <c r="J1460" s="15"/>
      <c r="K1460" s="15"/>
      <c r="L1460" s="15"/>
      <c r="M1460" s="15"/>
      <c r="N1460" s="16"/>
      <c r="O1460" s="4"/>
    </row>
    <row r="1461" spans="1:15" x14ac:dyDescent="0.25">
      <c r="A1461" s="4"/>
      <c r="B1461" s="11"/>
      <c r="C1461" s="11"/>
      <c r="D1461" s="11"/>
      <c r="E1461" s="12"/>
      <c r="F1461" s="13"/>
      <c r="G1461" s="13"/>
      <c r="H1461" s="13"/>
      <c r="I1461" s="14"/>
      <c r="J1461" s="15"/>
      <c r="K1461" s="15"/>
      <c r="L1461" s="15"/>
      <c r="M1461" s="15"/>
      <c r="N1461" s="16"/>
      <c r="O1461" s="4"/>
    </row>
    <row r="1462" spans="1:15" x14ac:dyDescent="0.25">
      <c r="A1462" s="4"/>
      <c r="B1462" s="11"/>
      <c r="C1462" s="11"/>
      <c r="D1462" s="11"/>
      <c r="E1462" s="12"/>
      <c r="F1462" s="13"/>
      <c r="G1462" s="13"/>
      <c r="H1462" s="13"/>
      <c r="I1462" s="14"/>
      <c r="J1462" s="15"/>
      <c r="K1462" s="15"/>
      <c r="L1462" s="15"/>
      <c r="M1462" s="15"/>
      <c r="N1462" s="16"/>
      <c r="O1462" s="4"/>
    </row>
    <row r="1463" spans="1:15" x14ac:dyDescent="0.25">
      <c r="A1463" s="4"/>
      <c r="B1463" s="11"/>
      <c r="C1463" s="11"/>
      <c r="D1463" s="11"/>
      <c r="E1463" s="12"/>
      <c r="F1463" s="13"/>
      <c r="G1463" s="13"/>
      <c r="H1463" s="13"/>
      <c r="I1463" s="14"/>
      <c r="J1463" s="15"/>
      <c r="K1463" s="15"/>
      <c r="L1463" s="15"/>
      <c r="M1463" s="15"/>
      <c r="N1463" s="16"/>
      <c r="O1463" s="4"/>
    </row>
    <row r="1464" spans="1:15" x14ac:dyDescent="0.25">
      <c r="A1464" s="4"/>
      <c r="B1464" s="11"/>
      <c r="C1464" s="11"/>
      <c r="D1464" s="11"/>
      <c r="E1464" s="12"/>
      <c r="F1464" s="13"/>
      <c r="G1464" s="13"/>
      <c r="H1464" s="13"/>
      <c r="I1464" s="14"/>
      <c r="J1464" s="15"/>
      <c r="K1464" s="15"/>
      <c r="L1464" s="15"/>
      <c r="M1464" s="15"/>
      <c r="N1464" s="16"/>
      <c r="O1464" s="4"/>
    </row>
    <row r="1465" spans="1:15" x14ac:dyDescent="0.25">
      <c r="A1465" s="4"/>
      <c r="B1465" s="11"/>
      <c r="C1465" s="11"/>
      <c r="D1465" s="11"/>
      <c r="E1465" s="12"/>
      <c r="F1465" s="13"/>
      <c r="G1465" s="13"/>
      <c r="H1465" s="13"/>
      <c r="I1465" s="14"/>
      <c r="J1465" s="15"/>
      <c r="K1465" s="15"/>
      <c r="L1465" s="15"/>
      <c r="M1465" s="15"/>
      <c r="N1465" s="16"/>
      <c r="O1465" s="4"/>
    </row>
    <row r="1466" spans="1:15" x14ac:dyDescent="0.25">
      <c r="A1466" s="4"/>
      <c r="B1466" s="11"/>
      <c r="C1466" s="11"/>
      <c r="D1466" s="11"/>
      <c r="E1466" s="12"/>
      <c r="F1466" s="13"/>
      <c r="G1466" s="13"/>
      <c r="H1466" s="13"/>
      <c r="I1466" s="14"/>
      <c r="J1466" s="15"/>
      <c r="K1466" s="15"/>
      <c r="L1466" s="15"/>
      <c r="M1466" s="15"/>
      <c r="N1466" s="16"/>
      <c r="O1466" s="4"/>
    </row>
    <row r="1467" spans="1:15" x14ac:dyDescent="0.25">
      <c r="A1467" s="4"/>
      <c r="B1467" s="11"/>
      <c r="C1467" s="11"/>
      <c r="D1467" s="11"/>
      <c r="E1467" s="12"/>
      <c r="F1467" s="13"/>
      <c r="G1467" s="13"/>
      <c r="H1467" s="13"/>
      <c r="I1467" s="14"/>
      <c r="J1467" s="15"/>
      <c r="K1467" s="15"/>
      <c r="L1467" s="15"/>
      <c r="M1467" s="15"/>
      <c r="N1467" s="16"/>
      <c r="O1467" s="4"/>
    </row>
    <row r="1468" spans="1:15" x14ac:dyDescent="0.25">
      <c r="A1468" s="4"/>
      <c r="B1468" s="11"/>
      <c r="C1468" s="11"/>
      <c r="D1468" s="11"/>
      <c r="E1468" s="12"/>
      <c r="F1468" s="13"/>
      <c r="G1468" s="13"/>
      <c r="H1468" s="13"/>
      <c r="I1468" s="14"/>
      <c r="J1468" s="15"/>
      <c r="K1468" s="15"/>
      <c r="L1468" s="15"/>
      <c r="M1468" s="15"/>
      <c r="N1468" s="16"/>
      <c r="O1468" s="4"/>
    </row>
    <row r="1469" spans="1:15" x14ac:dyDescent="0.25">
      <c r="A1469" s="4"/>
      <c r="B1469" s="11"/>
      <c r="C1469" s="11"/>
      <c r="D1469" s="11"/>
      <c r="E1469" s="12"/>
      <c r="F1469" s="13"/>
      <c r="G1469" s="13"/>
      <c r="H1469" s="13"/>
      <c r="I1469" s="14"/>
      <c r="J1469" s="15"/>
      <c r="K1469" s="15"/>
      <c r="L1469" s="15"/>
      <c r="M1469" s="15"/>
      <c r="N1469" s="16"/>
      <c r="O1469" s="4"/>
    </row>
    <row r="1470" spans="1:15" x14ac:dyDescent="0.25">
      <c r="A1470" s="4"/>
      <c r="B1470" s="11"/>
      <c r="C1470" s="11"/>
      <c r="D1470" s="11"/>
      <c r="E1470" s="12"/>
      <c r="F1470" s="13"/>
      <c r="G1470" s="13"/>
      <c r="H1470" s="13"/>
      <c r="I1470" s="14"/>
      <c r="J1470" s="15"/>
      <c r="K1470" s="15"/>
      <c r="L1470" s="15"/>
      <c r="M1470" s="15"/>
      <c r="N1470" s="16"/>
      <c r="O1470" s="4"/>
    </row>
    <row r="1471" spans="1:15" x14ac:dyDescent="0.25">
      <c r="A1471" s="4"/>
      <c r="B1471" s="11"/>
      <c r="C1471" s="11"/>
      <c r="D1471" s="11"/>
      <c r="E1471" s="12"/>
      <c r="F1471" s="13"/>
      <c r="G1471" s="13"/>
      <c r="H1471" s="13"/>
      <c r="I1471" s="14"/>
      <c r="J1471" s="15"/>
      <c r="K1471" s="15"/>
      <c r="L1471" s="15"/>
      <c r="M1471" s="15"/>
      <c r="N1471" s="16"/>
      <c r="O1471" s="4"/>
    </row>
    <row r="1472" spans="1:15" x14ac:dyDescent="0.25">
      <c r="A1472" s="4"/>
      <c r="B1472" s="11"/>
      <c r="C1472" s="11"/>
      <c r="D1472" s="11"/>
      <c r="E1472" s="12"/>
      <c r="F1472" s="13"/>
      <c r="G1472" s="13"/>
      <c r="H1472" s="13"/>
      <c r="I1472" s="14"/>
      <c r="J1472" s="15"/>
      <c r="K1472" s="15"/>
      <c r="L1472" s="15"/>
      <c r="M1472" s="15"/>
      <c r="N1472" s="16"/>
      <c r="O1472" s="4"/>
    </row>
    <row r="1473" spans="1:15" x14ac:dyDescent="0.25">
      <c r="A1473" s="4"/>
      <c r="B1473" s="11"/>
      <c r="C1473" s="11"/>
      <c r="D1473" s="11"/>
      <c r="E1473" s="12"/>
      <c r="F1473" s="13"/>
      <c r="G1473" s="13"/>
      <c r="H1473" s="13"/>
      <c r="I1473" s="14"/>
      <c r="J1473" s="15"/>
      <c r="K1473" s="15"/>
      <c r="L1473" s="15"/>
      <c r="M1473" s="15"/>
      <c r="N1473" s="16"/>
      <c r="O1473" s="4"/>
    </row>
    <row r="1474" spans="1:15" x14ac:dyDescent="0.25">
      <c r="A1474" s="4"/>
      <c r="B1474" s="11"/>
      <c r="C1474" s="11"/>
      <c r="D1474" s="11"/>
      <c r="E1474" s="12"/>
      <c r="F1474" s="13"/>
      <c r="G1474" s="13"/>
      <c r="H1474" s="13"/>
      <c r="I1474" s="14"/>
      <c r="J1474" s="15"/>
      <c r="K1474" s="15"/>
      <c r="L1474" s="15"/>
      <c r="M1474" s="15"/>
      <c r="N1474" s="16"/>
      <c r="O1474" s="4"/>
    </row>
    <row r="1475" spans="1:15" x14ac:dyDescent="0.25">
      <c r="A1475" s="4"/>
      <c r="B1475" s="11"/>
      <c r="C1475" s="11"/>
      <c r="D1475" s="11"/>
      <c r="E1475" s="12"/>
      <c r="F1475" s="13"/>
      <c r="G1475" s="13"/>
      <c r="H1475" s="13"/>
      <c r="I1475" s="14"/>
      <c r="J1475" s="15"/>
      <c r="K1475" s="15"/>
      <c r="L1475" s="15"/>
      <c r="M1475" s="15"/>
      <c r="N1475" s="16"/>
      <c r="O1475" s="4"/>
    </row>
    <row r="1476" spans="1:15" x14ac:dyDescent="0.25">
      <c r="A1476" s="4"/>
      <c r="B1476" s="11"/>
      <c r="C1476" s="11"/>
      <c r="D1476" s="11"/>
      <c r="E1476" s="12"/>
      <c r="F1476" s="13"/>
      <c r="G1476" s="13"/>
      <c r="H1476" s="13"/>
      <c r="I1476" s="14"/>
      <c r="J1476" s="15"/>
      <c r="K1476" s="15"/>
      <c r="L1476" s="15"/>
      <c r="M1476" s="15"/>
      <c r="N1476" s="16"/>
      <c r="O1476" s="4"/>
    </row>
    <row r="1477" spans="1:15" x14ac:dyDescent="0.25">
      <c r="A1477" s="4"/>
      <c r="B1477" s="11"/>
      <c r="C1477" s="11"/>
      <c r="D1477" s="11"/>
      <c r="E1477" s="12"/>
      <c r="F1477" s="13"/>
      <c r="G1477" s="13"/>
      <c r="H1477" s="13"/>
      <c r="I1477" s="14"/>
      <c r="J1477" s="15"/>
      <c r="K1477" s="15"/>
      <c r="L1477" s="15"/>
      <c r="M1477" s="15"/>
      <c r="N1477" s="16"/>
      <c r="O1477" s="4"/>
    </row>
    <row r="1478" spans="1:15" x14ac:dyDescent="0.25">
      <c r="A1478" s="4"/>
      <c r="B1478" s="11"/>
      <c r="C1478" s="11"/>
      <c r="D1478" s="11"/>
      <c r="E1478" s="12"/>
      <c r="F1478" s="13"/>
      <c r="G1478" s="13"/>
      <c r="H1478" s="13"/>
      <c r="I1478" s="14"/>
      <c r="J1478" s="15"/>
      <c r="K1478" s="15"/>
      <c r="L1478" s="15"/>
      <c r="M1478" s="15"/>
      <c r="N1478" s="16"/>
      <c r="O1478" s="4"/>
    </row>
    <row r="1479" spans="1:15" x14ac:dyDescent="0.25">
      <c r="A1479" s="4"/>
      <c r="B1479" s="11"/>
      <c r="C1479" s="11"/>
      <c r="D1479" s="11"/>
      <c r="E1479" s="12"/>
      <c r="F1479" s="13"/>
      <c r="G1479" s="13"/>
      <c r="H1479" s="13"/>
      <c r="I1479" s="14"/>
      <c r="J1479" s="15"/>
      <c r="K1479" s="15"/>
      <c r="L1479" s="15"/>
      <c r="M1479" s="15"/>
      <c r="N1479" s="16"/>
      <c r="O1479" s="4"/>
    </row>
    <row r="1480" spans="1:15" x14ac:dyDescent="0.25">
      <c r="A1480" s="4"/>
      <c r="B1480" s="11"/>
      <c r="C1480" s="11"/>
      <c r="D1480" s="11"/>
      <c r="E1480" s="12"/>
      <c r="F1480" s="13"/>
      <c r="G1480" s="13"/>
      <c r="H1480" s="13"/>
      <c r="I1480" s="14"/>
      <c r="J1480" s="15"/>
      <c r="K1480" s="15"/>
      <c r="L1480" s="15"/>
      <c r="M1480" s="15"/>
      <c r="N1480" s="16"/>
      <c r="O1480" s="4"/>
    </row>
    <row r="1481" spans="1:15" x14ac:dyDescent="0.25">
      <c r="A1481" s="4"/>
      <c r="B1481" s="11"/>
      <c r="C1481" s="11"/>
      <c r="D1481" s="11"/>
      <c r="E1481" s="12"/>
      <c r="F1481" s="13"/>
      <c r="G1481" s="13"/>
      <c r="H1481" s="13"/>
      <c r="I1481" s="14"/>
      <c r="J1481" s="15"/>
      <c r="K1481" s="15"/>
      <c r="L1481" s="15"/>
      <c r="M1481" s="15"/>
      <c r="N1481" s="16"/>
      <c r="O1481" s="4"/>
    </row>
    <row r="1482" spans="1:15" x14ac:dyDescent="0.25">
      <c r="A1482" s="4"/>
      <c r="B1482" s="11"/>
      <c r="C1482" s="11"/>
      <c r="D1482" s="11"/>
      <c r="E1482" s="12"/>
      <c r="F1482" s="13"/>
      <c r="G1482" s="13"/>
      <c r="H1482" s="13"/>
      <c r="I1482" s="14"/>
      <c r="J1482" s="15"/>
      <c r="K1482" s="15"/>
      <c r="L1482" s="15"/>
      <c r="M1482" s="15"/>
      <c r="N1482" s="16"/>
      <c r="O1482" s="4"/>
    </row>
    <row r="1483" spans="1:15" x14ac:dyDescent="0.25">
      <c r="A1483" s="4"/>
      <c r="B1483" s="11"/>
      <c r="C1483" s="11"/>
      <c r="D1483" s="11"/>
      <c r="E1483" s="12"/>
      <c r="F1483" s="13"/>
      <c r="G1483" s="13"/>
      <c r="H1483" s="13"/>
      <c r="I1483" s="14"/>
      <c r="J1483" s="15"/>
      <c r="K1483" s="15"/>
      <c r="L1483" s="15"/>
      <c r="M1483" s="15"/>
      <c r="N1483" s="16"/>
      <c r="O1483" s="4"/>
    </row>
    <row r="1484" spans="1:15" x14ac:dyDescent="0.25">
      <c r="A1484" s="4"/>
      <c r="B1484" s="11"/>
      <c r="C1484" s="11"/>
      <c r="D1484" s="11"/>
      <c r="E1484" s="12"/>
      <c r="F1484" s="13"/>
      <c r="G1484" s="13"/>
      <c r="H1484" s="13"/>
      <c r="I1484" s="14"/>
      <c r="J1484" s="15"/>
      <c r="K1484" s="15"/>
      <c r="L1484" s="15"/>
      <c r="M1484" s="15"/>
      <c r="N1484" s="16"/>
      <c r="O1484" s="4"/>
    </row>
    <row r="1485" spans="1:15" x14ac:dyDescent="0.25">
      <c r="A1485" s="4"/>
      <c r="B1485" s="11"/>
      <c r="C1485" s="11"/>
      <c r="D1485" s="11"/>
      <c r="E1485" s="12"/>
      <c r="F1485" s="13"/>
      <c r="G1485" s="13"/>
      <c r="H1485" s="13"/>
      <c r="I1485" s="14"/>
      <c r="J1485" s="15"/>
      <c r="K1485" s="15"/>
      <c r="L1485" s="15"/>
      <c r="M1485" s="15"/>
      <c r="N1485" s="16"/>
      <c r="O1485" s="4"/>
    </row>
    <row r="1486" spans="1:15" x14ac:dyDescent="0.25">
      <c r="A1486" s="4"/>
      <c r="B1486" s="11"/>
      <c r="C1486" s="11"/>
      <c r="D1486" s="11"/>
      <c r="E1486" s="12"/>
      <c r="F1486" s="13"/>
      <c r="G1486" s="13"/>
      <c r="H1486" s="13"/>
      <c r="I1486" s="14"/>
      <c r="J1486" s="15"/>
      <c r="K1486" s="15"/>
      <c r="L1486" s="15"/>
      <c r="M1486" s="15"/>
      <c r="N1486" s="16"/>
      <c r="O1486" s="4"/>
    </row>
    <row r="1487" spans="1:15" x14ac:dyDescent="0.25">
      <c r="A1487" s="4"/>
      <c r="B1487" s="11"/>
      <c r="C1487" s="11"/>
      <c r="D1487" s="11"/>
      <c r="E1487" s="12"/>
      <c r="F1487" s="13"/>
      <c r="G1487" s="13"/>
      <c r="H1487" s="13"/>
      <c r="I1487" s="14"/>
      <c r="J1487" s="15"/>
      <c r="K1487" s="15"/>
      <c r="L1487" s="15"/>
      <c r="M1487" s="15"/>
      <c r="N1487" s="16"/>
      <c r="O1487" s="4"/>
    </row>
    <row r="1488" spans="1:15" x14ac:dyDescent="0.25">
      <c r="A1488" s="4"/>
      <c r="B1488" s="11"/>
      <c r="C1488" s="11"/>
      <c r="D1488" s="11"/>
      <c r="E1488" s="12"/>
      <c r="F1488" s="13"/>
      <c r="G1488" s="13"/>
      <c r="H1488" s="13"/>
      <c r="I1488" s="14"/>
      <c r="J1488" s="15"/>
      <c r="K1488" s="15"/>
      <c r="L1488" s="15"/>
      <c r="M1488" s="15"/>
      <c r="N1488" s="16"/>
      <c r="O1488" s="4"/>
    </row>
    <row r="1489" spans="1:15" x14ac:dyDescent="0.25">
      <c r="A1489" s="4"/>
      <c r="B1489" s="11"/>
      <c r="C1489" s="11"/>
      <c r="D1489" s="11"/>
      <c r="E1489" s="12"/>
      <c r="F1489" s="13"/>
      <c r="G1489" s="13"/>
      <c r="H1489" s="13"/>
      <c r="I1489" s="14"/>
      <c r="J1489" s="15"/>
      <c r="K1489" s="15"/>
      <c r="L1489" s="15"/>
      <c r="M1489" s="15"/>
      <c r="N1489" s="16"/>
      <c r="O1489" s="4"/>
    </row>
    <row r="1490" spans="1:15" x14ac:dyDescent="0.25">
      <c r="A1490" s="4"/>
      <c r="B1490" s="11"/>
      <c r="C1490" s="11"/>
      <c r="D1490" s="11"/>
      <c r="E1490" s="12"/>
      <c r="F1490" s="13"/>
      <c r="G1490" s="13"/>
      <c r="H1490" s="13"/>
      <c r="I1490" s="14"/>
      <c r="J1490" s="15"/>
      <c r="K1490" s="15"/>
      <c r="L1490" s="15"/>
      <c r="M1490" s="15"/>
      <c r="N1490" s="16"/>
      <c r="O1490" s="4"/>
    </row>
    <row r="1491" spans="1:15" x14ac:dyDescent="0.25">
      <c r="A1491" s="4"/>
      <c r="B1491" s="11"/>
      <c r="C1491" s="11"/>
      <c r="D1491" s="11"/>
      <c r="E1491" s="12"/>
      <c r="F1491" s="13"/>
      <c r="G1491" s="13"/>
      <c r="H1491" s="13"/>
      <c r="I1491" s="14"/>
      <c r="J1491" s="15"/>
      <c r="K1491" s="15"/>
      <c r="L1491" s="15"/>
      <c r="M1491" s="15"/>
      <c r="N1491" s="16"/>
      <c r="O1491" s="4"/>
    </row>
    <row r="1492" spans="1:15" x14ac:dyDescent="0.25">
      <c r="A1492" s="4"/>
      <c r="B1492" s="11"/>
      <c r="C1492" s="11"/>
      <c r="D1492" s="11"/>
      <c r="E1492" s="12"/>
      <c r="F1492" s="13"/>
      <c r="G1492" s="13"/>
      <c r="H1492" s="13"/>
      <c r="I1492" s="14"/>
      <c r="J1492" s="15"/>
      <c r="K1492" s="15"/>
      <c r="L1492" s="15"/>
      <c r="M1492" s="15"/>
      <c r="N1492" s="16"/>
      <c r="O1492" s="4"/>
    </row>
    <row r="1493" spans="1:15" x14ac:dyDescent="0.25">
      <c r="A1493" s="4"/>
      <c r="B1493" s="11"/>
      <c r="C1493" s="11"/>
      <c r="D1493" s="11"/>
      <c r="E1493" s="12"/>
      <c r="F1493" s="13"/>
      <c r="G1493" s="13"/>
      <c r="H1493" s="13"/>
      <c r="I1493" s="14"/>
      <c r="J1493" s="15"/>
      <c r="K1493" s="15"/>
      <c r="L1493" s="15"/>
      <c r="M1493" s="15"/>
      <c r="N1493" s="16"/>
      <c r="O1493" s="4"/>
    </row>
    <row r="1494" spans="1:15" x14ac:dyDescent="0.25">
      <c r="A1494" s="4"/>
      <c r="B1494" s="11"/>
      <c r="C1494" s="11"/>
      <c r="D1494" s="11"/>
      <c r="E1494" s="12"/>
      <c r="F1494" s="13"/>
      <c r="G1494" s="13"/>
      <c r="H1494" s="13"/>
      <c r="I1494" s="14"/>
      <c r="J1494" s="15"/>
      <c r="K1494" s="15"/>
      <c r="L1494" s="15"/>
      <c r="M1494" s="15"/>
      <c r="N1494" s="16"/>
      <c r="O1494" s="4"/>
    </row>
    <row r="1495" spans="1:15" x14ac:dyDescent="0.25">
      <c r="A1495" s="4"/>
      <c r="B1495" s="11"/>
      <c r="C1495" s="11"/>
      <c r="D1495" s="11"/>
      <c r="E1495" s="12"/>
      <c r="F1495" s="13"/>
      <c r="G1495" s="13"/>
      <c r="H1495" s="13"/>
      <c r="I1495" s="14"/>
      <c r="J1495" s="15"/>
      <c r="K1495" s="15"/>
      <c r="L1495" s="15"/>
      <c r="M1495" s="15"/>
      <c r="N1495" s="16"/>
      <c r="O1495" s="4"/>
    </row>
    <row r="1496" spans="1:15" x14ac:dyDescent="0.25">
      <c r="A1496" s="4"/>
      <c r="B1496" s="11"/>
      <c r="C1496" s="11"/>
      <c r="D1496" s="11"/>
      <c r="E1496" s="12"/>
      <c r="F1496" s="13"/>
      <c r="G1496" s="13"/>
      <c r="H1496" s="13"/>
      <c r="I1496" s="14"/>
      <c r="J1496" s="15"/>
      <c r="K1496" s="15"/>
      <c r="L1496" s="15"/>
      <c r="M1496" s="15"/>
      <c r="N1496" s="16"/>
      <c r="O1496" s="4"/>
    </row>
    <row r="1497" spans="1:15" x14ac:dyDescent="0.25">
      <c r="A1497" s="4"/>
      <c r="B1497" s="11"/>
      <c r="C1497" s="11"/>
      <c r="D1497" s="11"/>
      <c r="E1497" s="12"/>
      <c r="F1497" s="13"/>
      <c r="G1497" s="13"/>
      <c r="H1497" s="13"/>
      <c r="I1497" s="14"/>
      <c r="J1497" s="15"/>
      <c r="K1497" s="15"/>
      <c r="L1497" s="15"/>
      <c r="M1497" s="15"/>
      <c r="N1497" s="16"/>
      <c r="O1497" s="4"/>
    </row>
    <row r="1498" spans="1:15" x14ac:dyDescent="0.25">
      <c r="A1498" s="4"/>
      <c r="B1498" s="11"/>
      <c r="C1498" s="11"/>
      <c r="D1498" s="11"/>
      <c r="E1498" s="12"/>
      <c r="F1498" s="13"/>
      <c r="G1498" s="13"/>
      <c r="H1498" s="13"/>
      <c r="I1498" s="14"/>
      <c r="J1498" s="15"/>
      <c r="K1498" s="15"/>
      <c r="L1498" s="15"/>
      <c r="M1498" s="15"/>
      <c r="N1498" s="16"/>
      <c r="O1498" s="4"/>
    </row>
    <row r="1499" spans="1:15" x14ac:dyDescent="0.25">
      <c r="A1499" s="4"/>
      <c r="B1499" s="11"/>
      <c r="C1499" s="11"/>
      <c r="D1499" s="11"/>
      <c r="E1499" s="12"/>
      <c r="F1499" s="13"/>
      <c r="G1499" s="13"/>
      <c r="H1499" s="13"/>
      <c r="I1499" s="14"/>
      <c r="J1499" s="15"/>
      <c r="K1499" s="15"/>
      <c r="L1499" s="15"/>
      <c r="M1499" s="15"/>
      <c r="N1499" s="16"/>
      <c r="O1499" s="4"/>
    </row>
    <row r="1500" spans="1:15" x14ac:dyDescent="0.25">
      <c r="A1500" s="4"/>
      <c r="B1500" s="11"/>
      <c r="C1500" s="11"/>
      <c r="D1500" s="11"/>
      <c r="E1500" s="12"/>
      <c r="F1500" s="13"/>
      <c r="G1500" s="13"/>
      <c r="H1500" s="13"/>
      <c r="I1500" s="14"/>
      <c r="J1500" s="15"/>
      <c r="K1500" s="15"/>
      <c r="L1500" s="15"/>
      <c r="M1500" s="15"/>
      <c r="N1500" s="16"/>
      <c r="O1500" s="4"/>
    </row>
    <row r="1501" spans="1:15" x14ac:dyDescent="0.25">
      <c r="A1501" s="4"/>
      <c r="B1501" s="11"/>
      <c r="C1501" s="11"/>
      <c r="D1501" s="11"/>
      <c r="E1501" s="12"/>
      <c r="F1501" s="13"/>
      <c r="G1501" s="13"/>
      <c r="H1501" s="13"/>
      <c r="I1501" s="14"/>
      <c r="J1501" s="15"/>
      <c r="K1501" s="15"/>
      <c r="L1501" s="15"/>
      <c r="M1501" s="15"/>
      <c r="N1501" s="16"/>
      <c r="O1501" s="4"/>
    </row>
    <row r="1502" spans="1:15" x14ac:dyDescent="0.25">
      <c r="A1502" s="4"/>
      <c r="B1502" s="11"/>
      <c r="C1502" s="11"/>
      <c r="D1502" s="11"/>
      <c r="E1502" s="12"/>
      <c r="F1502" s="13"/>
      <c r="G1502" s="13"/>
      <c r="H1502" s="13"/>
      <c r="I1502" s="14"/>
      <c r="J1502" s="15"/>
      <c r="K1502" s="15"/>
      <c r="L1502" s="15"/>
      <c r="M1502" s="15"/>
      <c r="N1502" s="16"/>
      <c r="O1502" s="4"/>
    </row>
    <row r="1503" spans="1:15" x14ac:dyDescent="0.25">
      <c r="A1503" s="4"/>
      <c r="B1503" s="11"/>
      <c r="C1503" s="11"/>
      <c r="D1503" s="11"/>
      <c r="E1503" s="12"/>
      <c r="F1503" s="13"/>
      <c r="G1503" s="13"/>
      <c r="H1503" s="13"/>
      <c r="I1503" s="14"/>
      <c r="J1503" s="15"/>
      <c r="K1503" s="15"/>
      <c r="L1503" s="15"/>
      <c r="M1503" s="15"/>
      <c r="N1503" s="16"/>
      <c r="O1503" s="4"/>
    </row>
    <row r="1504" spans="1:15" x14ac:dyDescent="0.25">
      <c r="A1504" s="4"/>
      <c r="B1504" s="11"/>
      <c r="C1504" s="11"/>
      <c r="D1504" s="11"/>
      <c r="E1504" s="12"/>
      <c r="F1504" s="13"/>
      <c r="G1504" s="13"/>
      <c r="H1504" s="13"/>
      <c r="I1504" s="14"/>
      <c r="J1504" s="15"/>
      <c r="K1504" s="15"/>
      <c r="L1504" s="15"/>
      <c r="M1504" s="15"/>
      <c r="N1504" s="16"/>
      <c r="O1504" s="4"/>
    </row>
    <row r="1505" spans="1:15" x14ac:dyDescent="0.25">
      <c r="A1505" s="4"/>
      <c r="B1505" s="11"/>
      <c r="C1505" s="11"/>
      <c r="D1505" s="11"/>
      <c r="E1505" s="12"/>
      <c r="F1505" s="13"/>
      <c r="G1505" s="13"/>
      <c r="H1505" s="13"/>
      <c r="I1505" s="14"/>
      <c r="J1505" s="15"/>
      <c r="K1505" s="15"/>
      <c r="L1505" s="15"/>
      <c r="M1505" s="15"/>
      <c r="N1505" s="16"/>
      <c r="O1505" s="4"/>
    </row>
    <row r="1506" spans="1:15" x14ac:dyDescent="0.25">
      <c r="A1506" s="4"/>
      <c r="B1506" s="11"/>
      <c r="C1506" s="11"/>
      <c r="D1506" s="11"/>
      <c r="E1506" s="12"/>
      <c r="F1506" s="13"/>
      <c r="G1506" s="13"/>
      <c r="H1506" s="13"/>
      <c r="I1506" s="14"/>
      <c r="J1506" s="15"/>
      <c r="K1506" s="15"/>
      <c r="L1506" s="15"/>
      <c r="M1506" s="15"/>
      <c r="N1506" s="16"/>
      <c r="O1506" s="4"/>
    </row>
    <row r="1507" spans="1:15" x14ac:dyDescent="0.25">
      <c r="A1507" s="4"/>
      <c r="B1507" s="11"/>
      <c r="C1507" s="11"/>
      <c r="D1507" s="11"/>
      <c r="E1507" s="12"/>
      <c r="F1507" s="13"/>
      <c r="G1507" s="13"/>
      <c r="H1507" s="13"/>
      <c r="I1507" s="14"/>
      <c r="J1507" s="15"/>
      <c r="K1507" s="15"/>
      <c r="L1507" s="15"/>
      <c r="M1507" s="15"/>
      <c r="N1507" s="16"/>
      <c r="O1507" s="4"/>
    </row>
    <row r="1508" spans="1:15" x14ac:dyDescent="0.25">
      <c r="A1508" s="4"/>
      <c r="B1508" s="11"/>
      <c r="C1508" s="11"/>
      <c r="D1508" s="11"/>
      <c r="E1508" s="12"/>
      <c r="F1508" s="13"/>
      <c r="G1508" s="13"/>
      <c r="H1508" s="13"/>
      <c r="I1508" s="14"/>
      <c r="J1508" s="15"/>
      <c r="K1508" s="15"/>
      <c r="L1508" s="15"/>
      <c r="M1508" s="15"/>
      <c r="N1508" s="16"/>
      <c r="O1508" s="4"/>
    </row>
    <row r="1509" spans="1:15" x14ac:dyDescent="0.25">
      <c r="A1509" s="4"/>
      <c r="B1509" s="11"/>
      <c r="C1509" s="11"/>
      <c r="D1509" s="11"/>
      <c r="E1509" s="12"/>
      <c r="F1509" s="13"/>
      <c r="G1509" s="13"/>
      <c r="H1509" s="13"/>
      <c r="I1509" s="14"/>
      <c r="J1509" s="15"/>
      <c r="K1509" s="15"/>
      <c r="L1509" s="15"/>
      <c r="M1509" s="15"/>
      <c r="N1509" s="16"/>
      <c r="O1509" s="4"/>
    </row>
    <row r="1510" spans="1:15" x14ac:dyDescent="0.25">
      <c r="A1510" s="4"/>
      <c r="B1510" s="11"/>
      <c r="C1510" s="11"/>
      <c r="D1510" s="11"/>
      <c r="E1510" s="12"/>
      <c r="F1510" s="13"/>
      <c r="G1510" s="13"/>
      <c r="H1510" s="13"/>
      <c r="I1510" s="14"/>
      <c r="J1510" s="15"/>
      <c r="K1510" s="15"/>
      <c r="L1510" s="15"/>
      <c r="M1510" s="15"/>
      <c r="N1510" s="16"/>
      <c r="O1510" s="4"/>
    </row>
    <row r="1511" spans="1:15" x14ac:dyDescent="0.25">
      <c r="A1511" s="4"/>
      <c r="B1511" s="11"/>
      <c r="C1511" s="11"/>
      <c r="D1511" s="11"/>
      <c r="E1511" s="12"/>
      <c r="F1511" s="13"/>
      <c r="G1511" s="13"/>
      <c r="H1511" s="13"/>
      <c r="I1511" s="14"/>
      <c r="J1511" s="15"/>
      <c r="K1511" s="15"/>
      <c r="L1511" s="15"/>
      <c r="M1511" s="15"/>
      <c r="N1511" s="16"/>
      <c r="O1511" s="4"/>
    </row>
    <row r="1512" spans="1:15" x14ac:dyDescent="0.25">
      <c r="A1512" s="4"/>
      <c r="B1512" s="11"/>
      <c r="C1512" s="11"/>
      <c r="D1512" s="11"/>
      <c r="E1512" s="12"/>
      <c r="F1512" s="13"/>
      <c r="G1512" s="13"/>
      <c r="H1512" s="13"/>
      <c r="I1512" s="14"/>
      <c r="J1512" s="15"/>
      <c r="K1512" s="15"/>
      <c r="L1512" s="15"/>
      <c r="M1512" s="15"/>
      <c r="N1512" s="16"/>
      <c r="O1512" s="4"/>
    </row>
    <row r="1513" spans="1:15" x14ac:dyDescent="0.25">
      <c r="A1513" s="4"/>
      <c r="B1513" s="11"/>
      <c r="C1513" s="11"/>
      <c r="D1513" s="11"/>
      <c r="E1513" s="12"/>
      <c r="F1513" s="13"/>
      <c r="G1513" s="13"/>
      <c r="H1513" s="13"/>
      <c r="I1513" s="14"/>
      <c r="J1513" s="15"/>
      <c r="K1513" s="15"/>
      <c r="L1513" s="15"/>
      <c r="M1513" s="15"/>
      <c r="N1513" s="16"/>
      <c r="O1513" s="4"/>
    </row>
    <row r="1514" spans="1:15" x14ac:dyDescent="0.25">
      <c r="A1514" s="4"/>
      <c r="B1514" s="11"/>
      <c r="C1514" s="11"/>
      <c r="D1514" s="11"/>
      <c r="E1514" s="12"/>
      <c r="F1514" s="13"/>
      <c r="G1514" s="13"/>
      <c r="H1514" s="13"/>
      <c r="I1514" s="14"/>
      <c r="J1514" s="15"/>
      <c r="K1514" s="15"/>
      <c r="L1514" s="15"/>
      <c r="M1514" s="15"/>
      <c r="N1514" s="16"/>
      <c r="O1514" s="4"/>
    </row>
    <row r="1515" spans="1:15" x14ac:dyDescent="0.25">
      <c r="A1515" s="4"/>
      <c r="B1515" s="11"/>
      <c r="C1515" s="11"/>
      <c r="D1515" s="11"/>
      <c r="E1515" s="12"/>
      <c r="F1515" s="13"/>
      <c r="G1515" s="13"/>
      <c r="H1515" s="13"/>
      <c r="I1515" s="14"/>
      <c r="J1515" s="15"/>
      <c r="K1515" s="15"/>
      <c r="L1515" s="15"/>
      <c r="M1515" s="15"/>
      <c r="N1515" s="16"/>
      <c r="O1515" s="4"/>
    </row>
    <row r="1516" spans="1:15" x14ac:dyDescent="0.25">
      <c r="A1516" s="4"/>
      <c r="B1516" s="11"/>
      <c r="C1516" s="11"/>
      <c r="D1516" s="11"/>
      <c r="E1516" s="12"/>
      <c r="F1516" s="13"/>
      <c r="G1516" s="13"/>
      <c r="H1516" s="13"/>
      <c r="I1516" s="14"/>
      <c r="J1516" s="15"/>
      <c r="K1516" s="15"/>
      <c r="L1516" s="15"/>
      <c r="M1516" s="15"/>
      <c r="N1516" s="16"/>
      <c r="O1516" s="4"/>
    </row>
    <row r="1517" spans="1:15" x14ac:dyDescent="0.25">
      <c r="A1517" s="4"/>
      <c r="B1517" s="11"/>
      <c r="C1517" s="11"/>
      <c r="D1517" s="11"/>
      <c r="E1517" s="12"/>
      <c r="F1517" s="13"/>
      <c r="G1517" s="13"/>
      <c r="H1517" s="13"/>
      <c r="I1517" s="14"/>
      <c r="J1517" s="15"/>
      <c r="K1517" s="15"/>
      <c r="L1517" s="15"/>
      <c r="M1517" s="15"/>
      <c r="N1517" s="16"/>
      <c r="O1517" s="4"/>
    </row>
    <row r="1518" spans="1:15" x14ac:dyDescent="0.25">
      <c r="A1518" s="4"/>
      <c r="B1518" s="11"/>
      <c r="C1518" s="11"/>
      <c r="D1518" s="11"/>
      <c r="E1518" s="12"/>
      <c r="F1518" s="13"/>
      <c r="G1518" s="13"/>
      <c r="H1518" s="13"/>
      <c r="I1518" s="14"/>
      <c r="J1518" s="15"/>
      <c r="K1518" s="15"/>
      <c r="L1518" s="15"/>
      <c r="M1518" s="15"/>
      <c r="N1518" s="16"/>
      <c r="O1518" s="4"/>
    </row>
    <row r="1519" spans="1:15" x14ac:dyDescent="0.25">
      <c r="A1519" s="4"/>
      <c r="B1519" s="11"/>
      <c r="C1519" s="11"/>
      <c r="D1519" s="11"/>
      <c r="E1519" s="12"/>
      <c r="F1519" s="13"/>
      <c r="G1519" s="13"/>
      <c r="H1519" s="13"/>
      <c r="I1519" s="14"/>
      <c r="J1519" s="15"/>
      <c r="K1519" s="15"/>
      <c r="L1519" s="15"/>
      <c r="M1519" s="15"/>
      <c r="N1519" s="16"/>
      <c r="O1519" s="4"/>
    </row>
    <row r="1520" spans="1:15" x14ac:dyDescent="0.25">
      <c r="A1520" s="4"/>
      <c r="B1520" s="11"/>
      <c r="C1520" s="11"/>
      <c r="D1520" s="11"/>
      <c r="E1520" s="12"/>
      <c r="F1520" s="13"/>
      <c r="G1520" s="13"/>
      <c r="H1520" s="13"/>
      <c r="I1520" s="14"/>
      <c r="J1520" s="15"/>
      <c r="K1520" s="15"/>
      <c r="L1520" s="15"/>
      <c r="M1520" s="15"/>
      <c r="N1520" s="16"/>
      <c r="O1520" s="4"/>
    </row>
    <row r="1521" spans="1:15" x14ac:dyDescent="0.25">
      <c r="A1521" s="4"/>
      <c r="B1521" s="11"/>
      <c r="C1521" s="11"/>
      <c r="D1521" s="11"/>
      <c r="E1521" s="12"/>
      <c r="F1521" s="13"/>
      <c r="G1521" s="13"/>
      <c r="H1521" s="13"/>
      <c r="I1521" s="14"/>
      <c r="J1521" s="15"/>
      <c r="K1521" s="15"/>
      <c r="L1521" s="15"/>
      <c r="M1521" s="15"/>
      <c r="N1521" s="16"/>
      <c r="O1521" s="4"/>
    </row>
    <row r="1522" spans="1:15" x14ac:dyDescent="0.25">
      <c r="A1522" s="4"/>
      <c r="B1522" s="11"/>
      <c r="C1522" s="11"/>
      <c r="D1522" s="11"/>
      <c r="E1522" s="12"/>
      <c r="F1522" s="13"/>
      <c r="G1522" s="13"/>
      <c r="H1522" s="13"/>
      <c r="I1522" s="14"/>
      <c r="J1522" s="15"/>
      <c r="K1522" s="15"/>
      <c r="L1522" s="15"/>
      <c r="M1522" s="15"/>
      <c r="N1522" s="16"/>
      <c r="O1522" s="4"/>
    </row>
    <row r="1523" spans="1:15" x14ac:dyDescent="0.25">
      <c r="A1523" s="4"/>
      <c r="B1523" s="11"/>
      <c r="C1523" s="11"/>
      <c r="D1523" s="11"/>
      <c r="E1523" s="12"/>
      <c r="F1523" s="13"/>
      <c r="G1523" s="13"/>
      <c r="H1523" s="13"/>
      <c r="I1523" s="14"/>
      <c r="J1523" s="15"/>
      <c r="K1523" s="15"/>
      <c r="L1523" s="15"/>
      <c r="M1523" s="15"/>
      <c r="N1523" s="16"/>
      <c r="O1523" s="4"/>
    </row>
    <row r="1524" spans="1:15" x14ac:dyDescent="0.25">
      <c r="A1524" s="4"/>
      <c r="B1524" s="11"/>
      <c r="C1524" s="11"/>
      <c r="D1524" s="11"/>
      <c r="E1524" s="12"/>
      <c r="F1524" s="13"/>
      <c r="G1524" s="13"/>
      <c r="H1524" s="13"/>
      <c r="I1524" s="14"/>
      <c r="J1524" s="15"/>
      <c r="K1524" s="15"/>
      <c r="L1524" s="15"/>
      <c r="M1524" s="15"/>
      <c r="N1524" s="16"/>
      <c r="O1524" s="4"/>
    </row>
    <row r="1525" spans="1:15" x14ac:dyDescent="0.25">
      <c r="A1525" s="4"/>
      <c r="B1525" s="11"/>
      <c r="C1525" s="11"/>
      <c r="D1525" s="11"/>
      <c r="E1525" s="12"/>
      <c r="F1525" s="13"/>
      <c r="G1525" s="13"/>
      <c r="H1525" s="13"/>
      <c r="I1525" s="14"/>
      <c r="J1525" s="15"/>
      <c r="K1525" s="15"/>
      <c r="L1525" s="15"/>
      <c r="M1525" s="15"/>
      <c r="N1525" s="16"/>
      <c r="O1525" s="4"/>
    </row>
    <row r="1526" spans="1:15" x14ac:dyDescent="0.25">
      <c r="A1526" s="4"/>
      <c r="B1526" s="11"/>
      <c r="C1526" s="11"/>
      <c r="D1526" s="11"/>
      <c r="E1526" s="12"/>
      <c r="F1526" s="13"/>
      <c r="G1526" s="13"/>
      <c r="H1526" s="13"/>
      <c r="I1526" s="14"/>
      <c r="J1526" s="15"/>
      <c r="K1526" s="15"/>
      <c r="L1526" s="15"/>
      <c r="M1526" s="15"/>
      <c r="N1526" s="16"/>
      <c r="O1526" s="4"/>
    </row>
    <row r="1527" spans="1:15" x14ac:dyDescent="0.25">
      <c r="A1527" s="4"/>
      <c r="B1527" s="11"/>
      <c r="C1527" s="11"/>
      <c r="D1527" s="11"/>
      <c r="E1527" s="12"/>
      <c r="F1527" s="13"/>
      <c r="G1527" s="13"/>
      <c r="H1527" s="13"/>
      <c r="I1527" s="14"/>
      <c r="J1527" s="15"/>
      <c r="K1527" s="15"/>
      <c r="L1527" s="15"/>
      <c r="M1527" s="15"/>
      <c r="N1527" s="16"/>
      <c r="O1527" s="4"/>
    </row>
    <row r="1528" spans="1:15" x14ac:dyDescent="0.25">
      <c r="A1528" s="4"/>
      <c r="B1528" s="11"/>
      <c r="C1528" s="11"/>
      <c r="D1528" s="11"/>
      <c r="E1528" s="12"/>
      <c r="F1528" s="13"/>
      <c r="G1528" s="13"/>
      <c r="H1528" s="13"/>
      <c r="I1528" s="14"/>
      <c r="J1528" s="15"/>
      <c r="K1528" s="15"/>
      <c r="L1528" s="15"/>
      <c r="M1528" s="15"/>
      <c r="N1528" s="16"/>
      <c r="O1528" s="4"/>
    </row>
    <row r="1529" spans="1:15" x14ac:dyDescent="0.25">
      <c r="A1529" s="4"/>
      <c r="B1529" s="11"/>
      <c r="C1529" s="11"/>
      <c r="D1529" s="11"/>
      <c r="E1529" s="12"/>
      <c r="F1529" s="13"/>
      <c r="G1529" s="13"/>
      <c r="H1529" s="13"/>
      <c r="I1529" s="14"/>
      <c r="J1529" s="15"/>
      <c r="K1529" s="15"/>
      <c r="L1529" s="15"/>
      <c r="M1529" s="15"/>
      <c r="N1529" s="16"/>
      <c r="O1529" s="4"/>
    </row>
    <row r="1530" spans="1:15" x14ac:dyDescent="0.25">
      <c r="A1530" s="4"/>
      <c r="B1530" s="11"/>
      <c r="C1530" s="11"/>
      <c r="D1530" s="11"/>
      <c r="E1530" s="12"/>
      <c r="F1530" s="13"/>
      <c r="G1530" s="13"/>
      <c r="H1530" s="13"/>
      <c r="I1530" s="14"/>
      <c r="J1530" s="15"/>
      <c r="K1530" s="15"/>
      <c r="L1530" s="15"/>
      <c r="M1530" s="15"/>
      <c r="N1530" s="16"/>
      <c r="O1530" s="4"/>
    </row>
    <row r="1531" spans="1:15" x14ac:dyDescent="0.25">
      <c r="A1531" s="4"/>
      <c r="B1531" s="11"/>
      <c r="C1531" s="11"/>
      <c r="D1531" s="11"/>
      <c r="E1531" s="12"/>
      <c r="F1531" s="13"/>
      <c r="G1531" s="13"/>
      <c r="H1531" s="13"/>
      <c r="I1531" s="14"/>
      <c r="J1531" s="15"/>
      <c r="K1531" s="15"/>
      <c r="L1531" s="15"/>
      <c r="M1531" s="15"/>
      <c r="N1531" s="16"/>
      <c r="O1531" s="4"/>
    </row>
    <row r="1532" spans="1:15" x14ac:dyDescent="0.25">
      <c r="A1532" s="4"/>
      <c r="B1532" s="11"/>
      <c r="C1532" s="11"/>
      <c r="D1532" s="11"/>
      <c r="E1532" s="12"/>
      <c r="F1532" s="13"/>
      <c r="G1532" s="13"/>
      <c r="H1532" s="13"/>
      <c r="I1532" s="14"/>
      <c r="J1532" s="15"/>
      <c r="K1532" s="15"/>
      <c r="L1532" s="15"/>
      <c r="M1532" s="15"/>
      <c r="N1532" s="16"/>
      <c r="O1532" s="4"/>
    </row>
    <row r="1533" spans="1:15" x14ac:dyDescent="0.25">
      <c r="A1533" s="4"/>
      <c r="B1533" s="11"/>
      <c r="C1533" s="11"/>
      <c r="D1533" s="11"/>
      <c r="E1533" s="12"/>
      <c r="F1533" s="13"/>
      <c r="G1533" s="13"/>
      <c r="H1533" s="13"/>
      <c r="I1533" s="14"/>
      <c r="J1533" s="15"/>
      <c r="K1533" s="15"/>
      <c r="L1533" s="15"/>
      <c r="M1533" s="15"/>
      <c r="N1533" s="16"/>
      <c r="O1533" s="4"/>
    </row>
    <row r="1534" spans="1:15" x14ac:dyDescent="0.25">
      <c r="A1534" s="4"/>
      <c r="B1534" s="11"/>
      <c r="C1534" s="11"/>
      <c r="D1534" s="11"/>
      <c r="E1534" s="12"/>
      <c r="F1534" s="13"/>
      <c r="G1534" s="13"/>
      <c r="H1534" s="13"/>
      <c r="I1534" s="14"/>
      <c r="J1534" s="15"/>
      <c r="K1534" s="15"/>
      <c r="L1534" s="15"/>
      <c r="M1534" s="15"/>
      <c r="N1534" s="16"/>
      <c r="O1534" s="4"/>
    </row>
    <row r="1535" spans="1:15" x14ac:dyDescent="0.25">
      <c r="A1535" s="4"/>
      <c r="B1535" s="11"/>
      <c r="C1535" s="11"/>
      <c r="D1535" s="11"/>
      <c r="E1535" s="12"/>
      <c r="F1535" s="13"/>
      <c r="G1535" s="13"/>
      <c r="H1535" s="13"/>
      <c r="I1535" s="14"/>
      <c r="J1535" s="15"/>
      <c r="K1535" s="15"/>
      <c r="L1535" s="15"/>
      <c r="M1535" s="15"/>
      <c r="N1535" s="16"/>
      <c r="O1535" s="4"/>
    </row>
    <row r="1536" spans="1:15" x14ac:dyDescent="0.25">
      <c r="A1536" s="4"/>
      <c r="B1536" s="11"/>
      <c r="C1536" s="11"/>
      <c r="D1536" s="11"/>
      <c r="E1536" s="12"/>
      <c r="F1536" s="13"/>
      <c r="G1536" s="13"/>
      <c r="H1536" s="13"/>
      <c r="I1536" s="14"/>
      <c r="J1536" s="15"/>
      <c r="K1536" s="15"/>
      <c r="L1536" s="15"/>
      <c r="M1536" s="15"/>
      <c r="N1536" s="16"/>
      <c r="O1536" s="4"/>
    </row>
    <row r="1537" spans="1:15" x14ac:dyDescent="0.25">
      <c r="A1537" s="4"/>
      <c r="B1537" s="11"/>
      <c r="C1537" s="11"/>
      <c r="D1537" s="11"/>
      <c r="E1537" s="12"/>
      <c r="F1537" s="13"/>
      <c r="G1537" s="13"/>
      <c r="H1537" s="13"/>
      <c r="I1537" s="14"/>
      <c r="J1537" s="15"/>
      <c r="K1537" s="15"/>
      <c r="L1537" s="15"/>
      <c r="M1537" s="15"/>
      <c r="N1537" s="16"/>
      <c r="O1537" s="4"/>
    </row>
    <row r="1538" spans="1:15" x14ac:dyDescent="0.25">
      <c r="A1538" s="4"/>
      <c r="B1538" s="11"/>
      <c r="C1538" s="11"/>
      <c r="D1538" s="11"/>
      <c r="E1538" s="12"/>
      <c r="F1538" s="13"/>
      <c r="G1538" s="13"/>
      <c r="H1538" s="13"/>
      <c r="I1538" s="14"/>
      <c r="J1538" s="15"/>
      <c r="K1538" s="15"/>
      <c r="L1538" s="15"/>
      <c r="M1538" s="15"/>
      <c r="N1538" s="16"/>
      <c r="O1538" s="4"/>
    </row>
    <row r="1539" spans="1:15" x14ac:dyDescent="0.25">
      <c r="A1539" s="4"/>
      <c r="B1539" s="11"/>
      <c r="C1539" s="11"/>
      <c r="D1539" s="11"/>
      <c r="E1539" s="12"/>
      <c r="F1539" s="13"/>
      <c r="G1539" s="13"/>
      <c r="H1539" s="13"/>
      <c r="I1539" s="14"/>
      <c r="J1539" s="15"/>
      <c r="K1539" s="15"/>
      <c r="L1539" s="15"/>
      <c r="M1539" s="15"/>
      <c r="N1539" s="16"/>
      <c r="O1539" s="4"/>
    </row>
    <row r="1540" spans="1:15" x14ac:dyDescent="0.25">
      <c r="A1540" s="4"/>
      <c r="B1540" s="11"/>
      <c r="C1540" s="11"/>
      <c r="D1540" s="11"/>
      <c r="E1540" s="12"/>
      <c r="F1540" s="13"/>
      <c r="G1540" s="13"/>
      <c r="H1540" s="13"/>
      <c r="I1540" s="14"/>
      <c r="J1540" s="15"/>
      <c r="K1540" s="15"/>
      <c r="L1540" s="15"/>
      <c r="M1540" s="15"/>
      <c r="N1540" s="16"/>
      <c r="O1540" s="4"/>
    </row>
    <row r="1541" spans="1:15" x14ac:dyDescent="0.25">
      <c r="A1541" s="4"/>
      <c r="B1541" s="11"/>
      <c r="C1541" s="11"/>
      <c r="D1541" s="11"/>
      <c r="E1541" s="12"/>
      <c r="F1541" s="13"/>
      <c r="G1541" s="13"/>
      <c r="H1541" s="13"/>
      <c r="I1541" s="14"/>
      <c r="J1541" s="15"/>
      <c r="K1541" s="15"/>
      <c r="L1541" s="15"/>
      <c r="M1541" s="15"/>
      <c r="N1541" s="16"/>
      <c r="O1541" s="4"/>
    </row>
    <row r="1542" spans="1:15" x14ac:dyDescent="0.25">
      <c r="A1542" s="4"/>
      <c r="B1542" s="11"/>
      <c r="C1542" s="11"/>
      <c r="D1542" s="11"/>
      <c r="E1542" s="12"/>
      <c r="F1542" s="13"/>
      <c r="G1542" s="13"/>
      <c r="H1542" s="13"/>
      <c r="I1542" s="14"/>
      <c r="J1542" s="15"/>
      <c r="K1542" s="15"/>
      <c r="L1542" s="15"/>
      <c r="M1542" s="15"/>
      <c r="N1542" s="16"/>
      <c r="O1542" s="4"/>
    </row>
    <row r="1543" spans="1:15" x14ac:dyDescent="0.25">
      <c r="A1543" s="4"/>
      <c r="B1543" s="11"/>
      <c r="C1543" s="11"/>
      <c r="D1543" s="11"/>
      <c r="E1543" s="12"/>
      <c r="F1543" s="13"/>
      <c r="G1543" s="13"/>
      <c r="H1543" s="13"/>
      <c r="I1543" s="14"/>
      <c r="J1543" s="15"/>
      <c r="K1543" s="15"/>
      <c r="L1543" s="15"/>
      <c r="M1543" s="15"/>
      <c r="N1543" s="16"/>
      <c r="O1543" s="4"/>
    </row>
    <row r="1544" spans="1:15" x14ac:dyDescent="0.25">
      <c r="A1544" s="4"/>
      <c r="B1544" s="11"/>
      <c r="C1544" s="11"/>
      <c r="D1544" s="11"/>
      <c r="E1544" s="12"/>
      <c r="F1544" s="13"/>
      <c r="G1544" s="13"/>
      <c r="H1544" s="13"/>
      <c r="I1544" s="14"/>
      <c r="J1544" s="15"/>
      <c r="K1544" s="15"/>
      <c r="L1544" s="15"/>
      <c r="M1544" s="15"/>
      <c r="N1544" s="16"/>
      <c r="O1544" s="4"/>
    </row>
    <row r="1545" spans="1:15" x14ac:dyDescent="0.25">
      <c r="A1545" s="4"/>
      <c r="B1545" s="11"/>
      <c r="C1545" s="11"/>
      <c r="D1545" s="11"/>
      <c r="E1545" s="12"/>
      <c r="F1545" s="13"/>
      <c r="G1545" s="13"/>
      <c r="H1545" s="13"/>
      <c r="I1545" s="14"/>
      <c r="J1545" s="15"/>
      <c r="K1545" s="15"/>
      <c r="L1545" s="15"/>
      <c r="M1545" s="15"/>
      <c r="N1545" s="16"/>
      <c r="O1545" s="4"/>
    </row>
    <row r="1546" spans="1:15" x14ac:dyDescent="0.25">
      <c r="A1546" s="4"/>
      <c r="B1546" s="11"/>
      <c r="C1546" s="11"/>
      <c r="D1546" s="11"/>
      <c r="E1546" s="12"/>
      <c r="F1546" s="13"/>
      <c r="G1546" s="13"/>
      <c r="H1546" s="13"/>
      <c r="I1546" s="14"/>
      <c r="J1546" s="15"/>
      <c r="K1546" s="15"/>
      <c r="L1546" s="15"/>
      <c r="M1546" s="15"/>
      <c r="N1546" s="16"/>
      <c r="O1546" s="4"/>
    </row>
    <row r="1547" spans="1:15" x14ac:dyDescent="0.25">
      <c r="A1547" s="4"/>
      <c r="B1547" s="11"/>
      <c r="C1547" s="11"/>
      <c r="D1547" s="11"/>
      <c r="E1547" s="12"/>
      <c r="F1547" s="13"/>
      <c r="G1547" s="13"/>
      <c r="H1547" s="13"/>
      <c r="I1547" s="14"/>
      <c r="J1547" s="15"/>
      <c r="K1547" s="15"/>
      <c r="L1547" s="15"/>
      <c r="M1547" s="15"/>
      <c r="N1547" s="16"/>
      <c r="O1547" s="4"/>
    </row>
    <row r="1548" spans="1:15" x14ac:dyDescent="0.25">
      <c r="A1548" s="4"/>
      <c r="B1548" s="11"/>
      <c r="C1548" s="11"/>
      <c r="D1548" s="11"/>
      <c r="E1548" s="12"/>
      <c r="F1548" s="13"/>
      <c r="G1548" s="13"/>
      <c r="H1548" s="13"/>
      <c r="I1548" s="14"/>
      <c r="J1548" s="15"/>
      <c r="K1548" s="15"/>
      <c r="L1548" s="15"/>
      <c r="M1548" s="15"/>
      <c r="N1548" s="16"/>
      <c r="O1548" s="4"/>
    </row>
    <row r="1549" spans="1:15" x14ac:dyDescent="0.25">
      <c r="A1549" s="4"/>
      <c r="B1549" s="11"/>
      <c r="C1549" s="11"/>
      <c r="D1549" s="11"/>
      <c r="E1549" s="12"/>
      <c r="F1549" s="13"/>
      <c r="G1549" s="13"/>
      <c r="H1549" s="13"/>
      <c r="I1549" s="14"/>
      <c r="J1549" s="15"/>
      <c r="K1549" s="15"/>
      <c r="L1549" s="15"/>
      <c r="M1549" s="15"/>
      <c r="N1549" s="16"/>
      <c r="O1549" s="4"/>
    </row>
    <row r="1550" spans="1:15" x14ac:dyDescent="0.25">
      <c r="A1550" s="4"/>
      <c r="B1550" s="11"/>
      <c r="C1550" s="11"/>
      <c r="D1550" s="11"/>
      <c r="E1550" s="12"/>
      <c r="F1550" s="13"/>
      <c r="G1550" s="13"/>
      <c r="H1550" s="13"/>
      <c r="I1550" s="14"/>
      <c r="J1550" s="15"/>
      <c r="K1550" s="15"/>
      <c r="L1550" s="15"/>
      <c r="M1550" s="15"/>
      <c r="N1550" s="16"/>
      <c r="O1550" s="4"/>
    </row>
    <row r="1551" spans="1:15" x14ac:dyDescent="0.25">
      <c r="A1551" s="4"/>
      <c r="B1551" s="11"/>
      <c r="C1551" s="11"/>
      <c r="D1551" s="11"/>
      <c r="E1551" s="12"/>
      <c r="F1551" s="13"/>
      <c r="G1551" s="13"/>
      <c r="H1551" s="13"/>
      <c r="I1551" s="14"/>
      <c r="J1551" s="15"/>
      <c r="K1551" s="15"/>
      <c r="L1551" s="15"/>
      <c r="M1551" s="15"/>
      <c r="N1551" s="16"/>
      <c r="O1551" s="4"/>
    </row>
    <row r="1552" spans="1:15" x14ac:dyDescent="0.25">
      <c r="A1552" s="4"/>
      <c r="B1552" s="11"/>
      <c r="C1552" s="11"/>
      <c r="D1552" s="11"/>
      <c r="E1552" s="12"/>
      <c r="F1552" s="13"/>
      <c r="G1552" s="13"/>
      <c r="H1552" s="13"/>
      <c r="I1552" s="14"/>
      <c r="J1552" s="15"/>
      <c r="K1552" s="15"/>
      <c r="L1552" s="15"/>
      <c r="M1552" s="15"/>
      <c r="N1552" s="16"/>
      <c r="O1552" s="4"/>
    </row>
    <row r="1553" spans="1:15" x14ac:dyDescent="0.25">
      <c r="A1553" s="4"/>
      <c r="B1553" s="11"/>
      <c r="C1553" s="11"/>
      <c r="D1553" s="11"/>
      <c r="E1553" s="12"/>
      <c r="F1553" s="13"/>
      <c r="G1553" s="13"/>
      <c r="H1553" s="13"/>
      <c r="I1553" s="14"/>
      <c r="J1553" s="15"/>
      <c r="K1553" s="15"/>
      <c r="L1553" s="15"/>
      <c r="M1553" s="15"/>
      <c r="N1553" s="16"/>
      <c r="O1553" s="4"/>
    </row>
    <row r="1554" spans="1:15" x14ac:dyDescent="0.25">
      <c r="A1554" s="4"/>
      <c r="B1554" s="11"/>
      <c r="C1554" s="11"/>
      <c r="D1554" s="11"/>
      <c r="E1554" s="12"/>
      <c r="F1554" s="13"/>
      <c r="G1554" s="13"/>
      <c r="H1554" s="13"/>
      <c r="I1554" s="14"/>
      <c r="J1554" s="15"/>
      <c r="K1554" s="15"/>
      <c r="L1554" s="15"/>
      <c r="M1554" s="15"/>
      <c r="N1554" s="16"/>
      <c r="O1554" s="4"/>
    </row>
    <row r="1555" spans="1:15" x14ac:dyDescent="0.25">
      <c r="A1555" s="4"/>
      <c r="B1555" s="11"/>
      <c r="C1555" s="11"/>
      <c r="D1555" s="11"/>
      <c r="E1555" s="12"/>
      <c r="F1555" s="13"/>
      <c r="G1555" s="13"/>
      <c r="H1555" s="13"/>
      <c r="I1555" s="14"/>
      <c r="J1555" s="15"/>
      <c r="K1555" s="15"/>
      <c r="L1555" s="15"/>
      <c r="M1555" s="15"/>
      <c r="N1555" s="16"/>
      <c r="O1555" s="4"/>
    </row>
    <row r="1556" spans="1:15" x14ac:dyDescent="0.25">
      <c r="A1556" s="4"/>
      <c r="B1556" s="11"/>
      <c r="C1556" s="11"/>
      <c r="D1556" s="11"/>
      <c r="E1556" s="12"/>
      <c r="F1556" s="13"/>
      <c r="G1556" s="13"/>
      <c r="H1556" s="13"/>
      <c r="I1556" s="14"/>
      <c r="J1556" s="15"/>
      <c r="K1556" s="15"/>
      <c r="L1556" s="15"/>
      <c r="M1556" s="15"/>
      <c r="N1556" s="16"/>
      <c r="O1556" s="4"/>
    </row>
    <row r="1557" spans="1:15" x14ac:dyDescent="0.25">
      <c r="A1557" s="4"/>
      <c r="B1557" s="11"/>
      <c r="C1557" s="11"/>
      <c r="D1557" s="11"/>
      <c r="E1557" s="12"/>
      <c r="F1557" s="13"/>
      <c r="G1557" s="13"/>
      <c r="H1557" s="13"/>
      <c r="I1557" s="14"/>
      <c r="J1557" s="15"/>
      <c r="K1557" s="15"/>
      <c r="L1557" s="15"/>
      <c r="M1557" s="15"/>
      <c r="N1557" s="16"/>
      <c r="O1557" s="4"/>
    </row>
    <row r="1558" spans="1:15" x14ac:dyDescent="0.25">
      <c r="A1558" s="4"/>
      <c r="B1558" s="11"/>
      <c r="C1558" s="11"/>
      <c r="D1558" s="11"/>
      <c r="E1558" s="12"/>
      <c r="F1558" s="13"/>
      <c r="G1558" s="13"/>
      <c r="H1558" s="13"/>
      <c r="I1558" s="14"/>
      <c r="J1558" s="15"/>
      <c r="K1558" s="15"/>
      <c r="L1558" s="15"/>
      <c r="M1558" s="15"/>
      <c r="N1558" s="16"/>
      <c r="O1558" s="4"/>
    </row>
    <row r="1559" spans="1:15" x14ac:dyDescent="0.25">
      <c r="A1559" s="4"/>
      <c r="B1559" s="11"/>
      <c r="C1559" s="11"/>
      <c r="D1559" s="11"/>
      <c r="E1559" s="12"/>
      <c r="F1559" s="13"/>
      <c r="G1559" s="13"/>
      <c r="H1559" s="13"/>
      <c r="I1559" s="14"/>
      <c r="J1559" s="15"/>
      <c r="K1559" s="15"/>
      <c r="L1559" s="15"/>
      <c r="M1559" s="15"/>
      <c r="N1559" s="16"/>
      <c r="O1559" s="4"/>
    </row>
    <row r="1560" spans="1:15" x14ac:dyDescent="0.25">
      <c r="A1560" s="4"/>
      <c r="B1560" s="11"/>
      <c r="C1560" s="11"/>
      <c r="D1560" s="11"/>
      <c r="E1560" s="12"/>
      <c r="F1560" s="13"/>
      <c r="G1560" s="13"/>
      <c r="H1560" s="13"/>
      <c r="I1560" s="14"/>
      <c r="J1560" s="15"/>
      <c r="K1560" s="15"/>
      <c r="L1560" s="15"/>
      <c r="M1560" s="15"/>
      <c r="N1560" s="16"/>
      <c r="O1560" s="4"/>
    </row>
    <row r="1561" spans="1:15" x14ac:dyDescent="0.25">
      <c r="A1561" s="4"/>
      <c r="B1561" s="11"/>
      <c r="C1561" s="11"/>
      <c r="D1561" s="11"/>
      <c r="E1561" s="12"/>
      <c r="F1561" s="13"/>
      <c r="G1561" s="13"/>
      <c r="H1561" s="13"/>
      <c r="I1561" s="14"/>
      <c r="J1561" s="15"/>
      <c r="K1561" s="15"/>
      <c r="L1561" s="15"/>
      <c r="M1561" s="15"/>
      <c r="N1561" s="16"/>
      <c r="O1561" s="4"/>
    </row>
    <row r="1562" spans="1:15" x14ac:dyDescent="0.25">
      <c r="A1562" s="4"/>
      <c r="B1562" s="11"/>
      <c r="C1562" s="11"/>
      <c r="D1562" s="11"/>
      <c r="E1562" s="12"/>
      <c r="F1562" s="13"/>
      <c r="G1562" s="13"/>
      <c r="H1562" s="13"/>
      <c r="I1562" s="14"/>
      <c r="J1562" s="15"/>
      <c r="K1562" s="15"/>
      <c r="L1562" s="15"/>
      <c r="M1562" s="15"/>
      <c r="N1562" s="16"/>
      <c r="O1562" s="4"/>
    </row>
    <row r="1563" spans="1:15" x14ac:dyDescent="0.25">
      <c r="A1563" s="4"/>
      <c r="B1563" s="11"/>
      <c r="C1563" s="11"/>
      <c r="D1563" s="11"/>
      <c r="E1563" s="12"/>
      <c r="F1563" s="13"/>
      <c r="G1563" s="13"/>
      <c r="H1563" s="13"/>
      <c r="I1563" s="14"/>
      <c r="J1563" s="15"/>
      <c r="K1563" s="15"/>
      <c r="L1563" s="15"/>
      <c r="M1563" s="15"/>
      <c r="N1563" s="16"/>
      <c r="O1563" s="4"/>
    </row>
    <row r="1564" spans="1:15" x14ac:dyDescent="0.25">
      <c r="A1564" s="4"/>
      <c r="B1564" s="11"/>
      <c r="C1564" s="11"/>
      <c r="D1564" s="11"/>
      <c r="E1564" s="12"/>
      <c r="F1564" s="13"/>
      <c r="G1564" s="13"/>
      <c r="H1564" s="13"/>
      <c r="I1564" s="14"/>
      <c r="J1564" s="15"/>
      <c r="K1564" s="15"/>
      <c r="L1564" s="15"/>
      <c r="M1564" s="15"/>
      <c r="N1564" s="16"/>
      <c r="O1564" s="4"/>
    </row>
    <row r="1565" spans="1:15" x14ac:dyDescent="0.25">
      <c r="A1565" s="4"/>
      <c r="B1565" s="11"/>
      <c r="C1565" s="11"/>
      <c r="D1565" s="11"/>
      <c r="E1565" s="12"/>
      <c r="F1565" s="13"/>
      <c r="G1565" s="13"/>
      <c r="H1565" s="13"/>
      <c r="I1565" s="14"/>
      <c r="J1565" s="15"/>
      <c r="K1565" s="15"/>
      <c r="L1565" s="15"/>
      <c r="M1565" s="15"/>
      <c r="N1565" s="16"/>
      <c r="O1565" s="4"/>
    </row>
    <row r="1566" spans="1:15" x14ac:dyDescent="0.25">
      <c r="A1566" s="4"/>
      <c r="B1566" s="11"/>
      <c r="C1566" s="11"/>
      <c r="D1566" s="11"/>
      <c r="E1566" s="12"/>
      <c r="F1566" s="13"/>
      <c r="G1566" s="13"/>
      <c r="H1566" s="13"/>
      <c r="I1566" s="14"/>
      <c r="J1566" s="15"/>
      <c r="K1566" s="15"/>
      <c r="L1566" s="15"/>
      <c r="M1566" s="15"/>
      <c r="N1566" s="16"/>
      <c r="O1566" s="4"/>
    </row>
    <row r="1567" spans="1:15" x14ac:dyDescent="0.25">
      <c r="A1567" s="4"/>
      <c r="B1567" s="11"/>
      <c r="C1567" s="11"/>
      <c r="D1567" s="11"/>
      <c r="E1567" s="12"/>
      <c r="F1567" s="13"/>
      <c r="G1567" s="13"/>
      <c r="H1567" s="13"/>
      <c r="I1567" s="14"/>
      <c r="J1567" s="15"/>
      <c r="K1567" s="15"/>
      <c r="L1567" s="15"/>
      <c r="M1567" s="15"/>
      <c r="N1567" s="16"/>
      <c r="O1567" s="4"/>
    </row>
    <row r="1568" spans="1:15" x14ac:dyDescent="0.25">
      <c r="A1568" s="4"/>
      <c r="B1568" s="11"/>
      <c r="C1568" s="11"/>
      <c r="D1568" s="11"/>
      <c r="E1568" s="12"/>
      <c r="F1568" s="13"/>
      <c r="G1568" s="13"/>
      <c r="H1568" s="13"/>
      <c r="I1568" s="14"/>
      <c r="J1568" s="15"/>
      <c r="K1568" s="15"/>
      <c r="L1568" s="15"/>
      <c r="M1568" s="15"/>
      <c r="N1568" s="16"/>
      <c r="O1568" s="4"/>
    </row>
    <row r="1569" spans="1:15" x14ac:dyDescent="0.25">
      <c r="A1569" s="4"/>
      <c r="B1569" s="11"/>
      <c r="C1569" s="11"/>
      <c r="D1569" s="11"/>
      <c r="E1569" s="12"/>
      <c r="F1569" s="13"/>
      <c r="G1569" s="13"/>
      <c r="H1569" s="13"/>
      <c r="I1569" s="14"/>
      <c r="J1569" s="15"/>
      <c r="K1569" s="15"/>
      <c r="L1569" s="15"/>
      <c r="M1569" s="15"/>
      <c r="N1569" s="16"/>
      <c r="O1569" s="4"/>
    </row>
    <row r="1570" spans="1:15" x14ac:dyDescent="0.25">
      <c r="A1570" s="4"/>
      <c r="B1570" s="11"/>
      <c r="C1570" s="11"/>
      <c r="D1570" s="11"/>
      <c r="E1570" s="12"/>
      <c r="F1570" s="13"/>
      <c r="G1570" s="13"/>
      <c r="H1570" s="13"/>
      <c r="I1570" s="14"/>
      <c r="J1570" s="15"/>
      <c r="K1570" s="15"/>
      <c r="L1570" s="15"/>
      <c r="M1570" s="15"/>
      <c r="N1570" s="16"/>
      <c r="O1570" s="4"/>
    </row>
    <row r="1571" spans="1:15" x14ac:dyDescent="0.25">
      <c r="A1571" s="4"/>
      <c r="B1571" s="11"/>
      <c r="C1571" s="11"/>
      <c r="D1571" s="11"/>
      <c r="E1571" s="12"/>
      <c r="F1571" s="13"/>
      <c r="G1571" s="13"/>
      <c r="H1571" s="13"/>
      <c r="I1571" s="14"/>
      <c r="J1571" s="15"/>
      <c r="K1571" s="15"/>
      <c r="L1571" s="15"/>
      <c r="M1571" s="15"/>
      <c r="N1571" s="16"/>
      <c r="O1571" s="4"/>
    </row>
    <row r="1572" spans="1:15" x14ac:dyDescent="0.25">
      <c r="A1572" s="4"/>
      <c r="B1572" s="11"/>
      <c r="C1572" s="11"/>
      <c r="D1572" s="11"/>
      <c r="E1572" s="12"/>
      <c r="F1572" s="13"/>
      <c r="G1572" s="13"/>
      <c r="H1572" s="13"/>
      <c r="I1572" s="14"/>
      <c r="J1572" s="15"/>
      <c r="K1572" s="15"/>
      <c r="L1572" s="15"/>
      <c r="M1572" s="15"/>
      <c r="N1572" s="16"/>
      <c r="O1572" s="4"/>
    </row>
    <row r="1573" spans="1:15" x14ac:dyDescent="0.25">
      <c r="A1573" s="4"/>
      <c r="B1573" s="11"/>
      <c r="C1573" s="11"/>
      <c r="D1573" s="11"/>
      <c r="E1573" s="12"/>
      <c r="F1573" s="13"/>
      <c r="G1573" s="13"/>
      <c r="H1573" s="13"/>
      <c r="I1573" s="14"/>
      <c r="J1573" s="15"/>
      <c r="K1573" s="15"/>
      <c r="L1573" s="15"/>
      <c r="M1573" s="15"/>
      <c r="N1573" s="16"/>
      <c r="O1573" s="4"/>
    </row>
    <row r="1574" spans="1:15" x14ac:dyDescent="0.25">
      <c r="A1574" s="4"/>
      <c r="B1574" s="11"/>
      <c r="C1574" s="11"/>
      <c r="D1574" s="11"/>
      <c r="E1574" s="12"/>
      <c r="F1574" s="13"/>
      <c r="G1574" s="13"/>
      <c r="H1574" s="13"/>
      <c r="I1574" s="14"/>
      <c r="J1574" s="15"/>
      <c r="K1574" s="15"/>
      <c r="L1574" s="15"/>
      <c r="M1574" s="15"/>
      <c r="N1574" s="16"/>
      <c r="O1574" s="4"/>
    </row>
    <row r="1575" spans="1:15" x14ac:dyDescent="0.25">
      <c r="A1575" s="4"/>
      <c r="B1575" s="11"/>
      <c r="C1575" s="11"/>
      <c r="D1575" s="11"/>
      <c r="E1575" s="12"/>
      <c r="F1575" s="13"/>
      <c r="G1575" s="13"/>
      <c r="H1575" s="13"/>
      <c r="I1575" s="14"/>
      <c r="J1575" s="15"/>
      <c r="K1575" s="15"/>
      <c r="L1575" s="15"/>
      <c r="M1575" s="15"/>
      <c r="N1575" s="16"/>
      <c r="O1575" s="4"/>
    </row>
    <row r="1576" spans="1:15" x14ac:dyDescent="0.25">
      <c r="A1576" s="4"/>
      <c r="B1576" s="11"/>
      <c r="C1576" s="11"/>
      <c r="D1576" s="11"/>
      <c r="E1576" s="12"/>
      <c r="F1576" s="13"/>
      <c r="G1576" s="13"/>
      <c r="H1576" s="13"/>
      <c r="I1576" s="14"/>
      <c r="J1576" s="15"/>
      <c r="K1576" s="15"/>
      <c r="L1576" s="15"/>
      <c r="M1576" s="15"/>
      <c r="N1576" s="16"/>
      <c r="O1576" s="4"/>
    </row>
    <row r="1577" spans="1:15" x14ac:dyDescent="0.25">
      <c r="A1577" s="4"/>
      <c r="B1577" s="11"/>
      <c r="C1577" s="11"/>
      <c r="D1577" s="11"/>
      <c r="E1577" s="12"/>
      <c r="F1577" s="13"/>
      <c r="G1577" s="13"/>
      <c r="H1577" s="13"/>
      <c r="I1577" s="14"/>
      <c r="J1577" s="15"/>
      <c r="K1577" s="15"/>
      <c r="L1577" s="15"/>
      <c r="M1577" s="15"/>
      <c r="N1577" s="16"/>
      <c r="O1577" s="4"/>
    </row>
    <row r="1578" spans="1:15" x14ac:dyDescent="0.25">
      <c r="A1578" s="4"/>
      <c r="B1578" s="11"/>
      <c r="C1578" s="11"/>
      <c r="D1578" s="11"/>
      <c r="E1578" s="12"/>
      <c r="F1578" s="13"/>
      <c r="G1578" s="13"/>
      <c r="H1578" s="13"/>
      <c r="I1578" s="14"/>
      <c r="J1578" s="15"/>
      <c r="K1578" s="15"/>
      <c r="L1578" s="15"/>
      <c r="M1578" s="15"/>
      <c r="N1578" s="16"/>
      <c r="O1578" s="4"/>
    </row>
    <row r="1579" spans="1:15" x14ac:dyDescent="0.25">
      <c r="A1579" s="4"/>
      <c r="B1579" s="11"/>
      <c r="C1579" s="11"/>
      <c r="D1579" s="11"/>
      <c r="E1579" s="12"/>
      <c r="F1579" s="13"/>
      <c r="G1579" s="13"/>
      <c r="H1579" s="13"/>
      <c r="I1579" s="14"/>
      <c r="J1579" s="15"/>
      <c r="K1579" s="15"/>
      <c r="L1579" s="15"/>
      <c r="M1579" s="15"/>
      <c r="N1579" s="16"/>
      <c r="O1579" s="4"/>
    </row>
    <row r="1580" spans="1:15" x14ac:dyDescent="0.25">
      <c r="A1580" s="4"/>
      <c r="B1580" s="11"/>
      <c r="C1580" s="11"/>
      <c r="D1580" s="11"/>
      <c r="E1580" s="12"/>
      <c r="F1580" s="13"/>
      <c r="G1580" s="13"/>
      <c r="H1580" s="13"/>
      <c r="I1580" s="14"/>
      <c r="J1580" s="15"/>
      <c r="K1580" s="15"/>
      <c r="L1580" s="15"/>
      <c r="M1580" s="15"/>
      <c r="N1580" s="16"/>
      <c r="O1580" s="4"/>
    </row>
    <row r="1581" spans="1:15" x14ac:dyDescent="0.25">
      <c r="A1581" s="4"/>
      <c r="B1581" s="11"/>
      <c r="C1581" s="11"/>
      <c r="D1581" s="11"/>
      <c r="E1581" s="12"/>
      <c r="F1581" s="13"/>
      <c r="G1581" s="13"/>
      <c r="H1581" s="13"/>
      <c r="I1581" s="14"/>
      <c r="J1581" s="15"/>
      <c r="K1581" s="15"/>
      <c r="L1581" s="15"/>
      <c r="M1581" s="15"/>
      <c r="N1581" s="16"/>
      <c r="O1581" s="4"/>
    </row>
    <row r="1582" spans="1:15" x14ac:dyDescent="0.25">
      <c r="A1582" s="4"/>
      <c r="B1582" s="11"/>
      <c r="C1582" s="11"/>
      <c r="D1582" s="11"/>
      <c r="E1582" s="12"/>
      <c r="F1582" s="13"/>
      <c r="G1582" s="13"/>
      <c r="H1582" s="13"/>
      <c r="I1582" s="14"/>
      <c r="J1582" s="15"/>
      <c r="K1582" s="15"/>
      <c r="L1582" s="15"/>
      <c r="M1582" s="15"/>
      <c r="N1582" s="16"/>
      <c r="O1582" s="4"/>
    </row>
    <row r="1583" spans="1:15" x14ac:dyDescent="0.25">
      <c r="A1583" s="4"/>
      <c r="B1583" s="11"/>
      <c r="C1583" s="11"/>
      <c r="D1583" s="11"/>
      <c r="E1583" s="12"/>
      <c r="F1583" s="13"/>
      <c r="G1583" s="13"/>
      <c r="H1583" s="13"/>
      <c r="I1583" s="14"/>
      <c r="J1583" s="15"/>
      <c r="K1583" s="15"/>
      <c r="L1583" s="15"/>
      <c r="M1583" s="15"/>
      <c r="N1583" s="16"/>
      <c r="O1583" s="4"/>
    </row>
    <row r="1584" spans="1:15" x14ac:dyDescent="0.25">
      <c r="A1584" s="4"/>
      <c r="B1584" s="11"/>
      <c r="C1584" s="11"/>
      <c r="D1584" s="11"/>
      <c r="E1584" s="12"/>
      <c r="F1584" s="13"/>
      <c r="G1584" s="13"/>
      <c r="H1584" s="13"/>
      <c r="I1584" s="14"/>
      <c r="J1584" s="15"/>
      <c r="K1584" s="15"/>
      <c r="L1584" s="15"/>
      <c r="M1584" s="15"/>
      <c r="N1584" s="16"/>
      <c r="O1584" s="4"/>
    </row>
    <row r="1585" spans="1:15" x14ac:dyDescent="0.25">
      <c r="A1585" s="4"/>
      <c r="B1585" s="11"/>
      <c r="C1585" s="11"/>
      <c r="D1585" s="11"/>
      <c r="E1585" s="12"/>
      <c r="F1585" s="13"/>
      <c r="G1585" s="13"/>
      <c r="H1585" s="13"/>
      <c r="I1585" s="14"/>
      <c r="J1585" s="15"/>
      <c r="K1585" s="15"/>
      <c r="L1585" s="15"/>
      <c r="M1585" s="15"/>
      <c r="N1585" s="16"/>
      <c r="O1585" s="4"/>
    </row>
    <row r="1586" spans="1:15" x14ac:dyDescent="0.25">
      <c r="A1586" s="4"/>
      <c r="B1586" s="11"/>
      <c r="C1586" s="11"/>
      <c r="D1586" s="11"/>
      <c r="E1586" s="12"/>
      <c r="F1586" s="13"/>
      <c r="G1586" s="13"/>
      <c r="H1586" s="13"/>
      <c r="I1586" s="14"/>
      <c r="J1586" s="15"/>
      <c r="K1586" s="15"/>
      <c r="L1586" s="15"/>
      <c r="M1586" s="15"/>
      <c r="N1586" s="16"/>
      <c r="O1586" s="4"/>
    </row>
    <row r="1587" spans="1:15" x14ac:dyDescent="0.25">
      <c r="A1587" s="4"/>
      <c r="B1587" s="11"/>
      <c r="C1587" s="11"/>
      <c r="D1587" s="11"/>
      <c r="E1587" s="12"/>
      <c r="F1587" s="13"/>
      <c r="G1587" s="13"/>
      <c r="H1587" s="13"/>
      <c r="I1587" s="14"/>
      <c r="J1587" s="15"/>
      <c r="K1587" s="15"/>
      <c r="L1587" s="15"/>
      <c r="M1587" s="15"/>
      <c r="N1587" s="16"/>
      <c r="O1587" s="4"/>
    </row>
    <row r="1588" spans="1:15" x14ac:dyDescent="0.25">
      <c r="A1588" s="4"/>
      <c r="B1588" s="11"/>
      <c r="C1588" s="11"/>
      <c r="D1588" s="11"/>
      <c r="E1588" s="12"/>
      <c r="F1588" s="13"/>
      <c r="G1588" s="13"/>
      <c r="H1588" s="13"/>
      <c r="I1588" s="14"/>
      <c r="J1588" s="15"/>
      <c r="K1588" s="15"/>
      <c r="L1588" s="15"/>
      <c r="M1588" s="15"/>
      <c r="N1588" s="16"/>
      <c r="O1588" s="4"/>
    </row>
    <row r="1589" spans="1:15" x14ac:dyDescent="0.25">
      <c r="A1589" s="4"/>
      <c r="B1589" s="11"/>
      <c r="C1589" s="11"/>
      <c r="D1589" s="11"/>
      <c r="E1589" s="12"/>
      <c r="F1589" s="13"/>
      <c r="G1589" s="13"/>
      <c r="H1589" s="13"/>
      <c r="I1589" s="14"/>
      <c r="J1589" s="15"/>
      <c r="K1589" s="15"/>
      <c r="L1589" s="15"/>
      <c r="M1589" s="15"/>
      <c r="N1589" s="16"/>
      <c r="O1589" s="4"/>
    </row>
    <row r="1590" spans="1:15" x14ac:dyDescent="0.25">
      <c r="A1590" s="4"/>
      <c r="B1590" s="11"/>
      <c r="C1590" s="11"/>
      <c r="D1590" s="11"/>
      <c r="E1590" s="12"/>
      <c r="F1590" s="13"/>
      <c r="G1590" s="13"/>
      <c r="H1590" s="13"/>
      <c r="I1590" s="14"/>
      <c r="J1590" s="15"/>
      <c r="K1590" s="15"/>
      <c r="L1590" s="15"/>
      <c r="M1590" s="15"/>
      <c r="N1590" s="16"/>
      <c r="O1590" s="4"/>
    </row>
    <row r="1591" spans="1:15" x14ac:dyDescent="0.25">
      <c r="A1591" s="4"/>
      <c r="B1591" s="11"/>
      <c r="C1591" s="11"/>
      <c r="D1591" s="11"/>
      <c r="E1591" s="12"/>
      <c r="F1591" s="13"/>
      <c r="G1591" s="13"/>
      <c r="H1591" s="13"/>
      <c r="I1591" s="14"/>
      <c r="J1591" s="15"/>
      <c r="K1591" s="15"/>
      <c r="L1591" s="15"/>
      <c r="M1591" s="15"/>
      <c r="N1591" s="16"/>
      <c r="O1591" s="4"/>
    </row>
    <row r="1592" spans="1:15" x14ac:dyDescent="0.25">
      <c r="A1592" s="4"/>
      <c r="B1592" s="11"/>
      <c r="C1592" s="11"/>
      <c r="D1592" s="11"/>
      <c r="E1592" s="12"/>
      <c r="F1592" s="13"/>
      <c r="G1592" s="13"/>
      <c r="H1592" s="13"/>
      <c r="I1592" s="14"/>
      <c r="J1592" s="15"/>
      <c r="K1592" s="15"/>
      <c r="L1592" s="15"/>
      <c r="M1592" s="15"/>
      <c r="N1592" s="16"/>
      <c r="O1592" s="4"/>
    </row>
    <row r="1593" spans="1:15" x14ac:dyDescent="0.25">
      <c r="A1593" s="4"/>
      <c r="B1593" s="11"/>
      <c r="C1593" s="11"/>
      <c r="D1593" s="11"/>
      <c r="E1593" s="12"/>
      <c r="F1593" s="13"/>
      <c r="G1593" s="13"/>
      <c r="H1593" s="13"/>
      <c r="I1593" s="14"/>
      <c r="J1593" s="15"/>
      <c r="K1593" s="15"/>
      <c r="L1593" s="15"/>
      <c r="M1593" s="15"/>
      <c r="N1593" s="16"/>
      <c r="O1593" s="4"/>
    </row>
    <row r="1594" spans="1:15" x14ac:dyDescent="0.25">
      <c r="A1594" s="4"/>
      <c r="B1594" s="11"/>
      <c r="C1594" s="11"/>
      <c r="D1594" s="11"/>
      <c r="E1594" s="12"/>
      <c r="F1594" s="13"/>
      <c r="G1594" s="13"/>
      <c r="H1594" s="13"/>
      <c r="I1594" s="14"/>
      <c r="J1594" s="15"/>
      <c r="K1594" s="15"/>
      <c r="L1594" s="15"/>
      <c r="M1594" s="15"/>
      <c r="N1594" s="16"/>
      <c r="O1594" s="4"/>
    </row>
    <row r="1595" spans="1:15" x14ac:dyDescent="0.25">
      <c r="A1595" s="4"/>
      <c r="B1595" s="11"/>
      <c r="C1595" s="11"/>
      <c r="D1595" s="11"/>
      <c r="E1595" s="12"/>
      <c r="F1595" s="13"/>
      <c r="G1595" s="13"/>
      <c r="H1595" s="13"/>
      <c r="I1595" s="14"/>
      <c r="J1595" s="15"/>
      <c r="K1595" s="15"/>
      <c r="L1595" s="15"/>
      <c r="M1595" s="15"/>
      <c r="N1595" s="16"/>
      <c r="O1595" s="4"/>
    </row>
    <row r="1596" spans="1:15" x14ac:dyDescent="0.25">
      <c r="A1596" s="4"/>
      <c r="B1596" s="11"/>
      <c r="C1596" s="11"/>
      <c r="D1596" s="11"/>
      <c r="E1596" s="12"/>
      <c r="F1596" s="13"/>
      <c r="G1596" s="13"/>
      <c r="H1596" s="13"/>
      <c r="I1596" s="14"/>
      <c r="J1596" s="15"/>
      <c r="K1596" s="15"/>
      <c r="L1596" s="15"/>
      <c r="M1596" s="15"/>
      <c r="N1596" s="16"/>
      <c r="O1596" s="4"/>
    </row>
    <row r="1597" spans="1:15" x14ac:dyDescent="0.25">
      <c r="A1597" s="4"/>
      <c r="B1597" s="11"/>
      <c r="C1597" s="11"/>
      <c r="D1597" s="11"/>
      <c r="E1597" s="12"/>
      <c r="F1597" s="13"/>
      <c r="G1597" s="13"/>
      <c r="H1597" s="13"/>
      <c r="I1597" s="14"/>
      <c r="J1597" s="15"/>
      <c r="K1597" s="15"/>
      <c r="L1597" s="15"/>
      <c r="M1597" s="15"/>
      <c r="N1597" s="16"/>
      <c r="O1597" s="4"/>
    </row>
    <row r="1598" spans="1:15" x14ac:dyDescent="0.25">
      <c r="A1598" s="4"/>
      <c r="B1598" s="11"/>
      <c r="C1598" s="11"/>
      <c r="D1598" s="11"/>
      <c r="E1598" s="12"/>
      <c r="F1598" s="13"/>
      <c r="G1598" s="13"/>
      <c r="H1598" s="13"/>
      <c r="I1598" s="14"/>
      <c r="J1598" s="15"/>
      <c r="K1598" s="15"/>
      <c r="L1598" s="15"/>
      <c r="M1598" s="15"/>
      <c r="N1598" s="16"/>
      <c r="O1598" s="4"/>
    </row>
    <row r="1599" spans="1:15" x14ac:dyDescent="0.25">
      <c r="A1599" s="4"/>
      <c r="B1599" s="11"/>
      <c r="C1599" s="11"/>
      <c r="D1599" s="11"/>
      <c r="E1599" s="12"/>
      <c r="F1599" s="13"/>
      <c r="G1599" s="13"/>
      <c r="H1599" s="13"/>
      <c r="I1599" s="14"/>
      <c r="J1599" s="15"/>
      <c r="K1599" s="15"/>
      <c r="L1599" s="15"/>
      <c r="M1599" s="15"/>
      <c r="N1599" s="16"/>
      <c r="O1599" s="4"/>
    </row>
    <row r="1600" spans="1:15" x14ac:dyDescent="0.25">
      <c r="A1600" s="4"/>
      <c r="B1600" s="11"/>
      <c r="C1600" s="11"/>
      <c r="D1600" s="11"/>
      <c r="E1600" s="12"/>
      <c r="F1600" s="13"/>
      <c r="G1600" s="13"/>
      <c r="H1600" s="13"/>
      <c r="I1600" s="14"/>
      <c r="J1600" s="15"/>
      <c r="K1600" s="15"/>
      <c r="L1600" s="15"/>
      <c r="M1600" s="15"/>
      <c r="N1600" s="16"/>
      <c r="O1600" s="4"/>
    </row>
    <row r="1601" spans="1:15" x14ac:dyDescent="0.25">
      <c r="A1601" s="4"/>
      <c r="B1601" s="11"/>
      <c r="C1601" s="11"/>
      <c r="D1601" s="11"/>
      <c r="E1601" s="12"/>
      <c r="F1601" s="13"/>
      <c r="G1601" s="13"/>
      <c r="H1601" s="13"/>
      <c r="I1601" s="14"/>
      <c r="J1601" s="15"/>
      <c r="K1601" s="15"/>
      <c r="L1601" s="15"/>
      <c r="M1601" s="15"/>
      <c r="N1601" s="16"/>
      <c r="O1601" s="4"/>
    </row>
    <row r="1602" spans="1:15" x14ac:dyDescent="0.25">
      <c r="A1602" s="4"/>
      <c r="B1602" s="11"/>
      <c r="C1602" s="11"/>
      <c r="D1602" s="11"/>
      <c r="E1602" s="12"/>
      <c r="F1602" s="13"/>
      <c r="G1602" s="13"/>
      <c r="H1602" s="13"/>
      <c r="I1602" s="14"/>
      <c r="J1602" s="15"/>
      <c r="K1602" s="15"/>
      <c r="L1602" s="15"/>
      <c r="M1602" s="15"/>
      <c r="N1602" s="16"/>
      <c r="O1602" s="4"/>
    </row>
    <row r="1603" spans="1:15" x14ac:dyDescent="0.25">
      <c r="A1603" s="4"/>
      <c r="B1603" s="11"/>
      <c r="C1603" s="11"/>
      <c r="D1603" s="11"/>
      <c r="E1603" s="12"/>
      <c r="F1603" s="13"/>
      <c r="G1603" s="13"/>
      <c r="H1603" s="13"/>
      <c r="I1603" s="14"/>
      <c r="J1603" s="15"/>
      <c r="K1603" s="15"/>
      <c r="L1603" s="15"/>
      <c r="M1603" s="15"/>
      <c r="N1603" s="16"/>
      <c r="O1603" s="4"/>
    </row>
    <row r="1604" spans="1:15" x14ac:dyDescent="0.25">
      <c r="A1604" s="4"/>
      <c r="B1604" s="11"/>
      <c r="C1604" s="11"/>
      <c r="D1604" s="11"/>
      <c r="E1604" s="12"/>
      <c r="F1604" s="13"/>
      <c r="G1604" s="13"/>
      <c r="H1604" s="13"/>
      <c r="I1604" s="14"/>
      <c r="J1604" s="15"/>
      <c r="K1604" s="15"/>
      <c r="L1604" s="15"/>
      <c r="M1604" s="15"/>
      <c r="N1604" s="16"/>
      <c r="O1604" s="4"/>
    </row>
    <row r="1605" spans="1:15" x14ac:dyDescent="0.25">
      <c r="A1605" s="4"/>
      <c r="B1605" s="11"/>
      <c r="C1605" s="11"/>
      <c r="D1605" s="11"/>
      <c r="E1605" s="12"/>
      <c r="F1605" s="13"/>
      <c r="G1605" s="13"/>
      <c r="H1605" s="13"/>
      <c r="I1605" s="14"/>
      <c r="J1605" s="15"/>
      <c r="K1605" s="15"/>
      <c r="L1605" s="15"/>
      <c r="M1605" s="15"/>
      <c r="N1605" s="16"/>
      <c r="O1605" s="4"/>
    </row>
    <row r="1606" spans="1:15" x14ac:dyDescent="0.25">
      <c r="A1606" s="4"/>
      <c r="B1606" s="11"/>
      <c r="C1606" s="11"/>
      <c r="D1606" s="11"/>
      <c r="E1606" s="12"/>
      <c r="F1606" s="13"/>
      <c r="G1606" s="13"/>
      <c r="H1606" s="13"/>
      <c r="I1606" s="14"/>
      <c r="J1606" s="15"/>
      <c r="K1606" s="15"/>
      <c r="L1606" s="15"/>
      <c r="M1606" s="15"/>
      <c r="N1606" s="16"/>
      <c r="O1606" s="4"/>
    </row>
    <row r="1607" spans="1:15" x14ac:dyDescent="0.25">
      <c r="A1607" s="4"/>
      <c r="B1607" s="11"/>
      <c r="C1607" s="11"/>
      <c r="D1607" s="11"/>
      <c r="E1607" s="12"/>
      <c r="F1607" s="13"/>
      <c r="G1607" s="13"/>
      <c r="H1607" s="13"/>
      <c r="I1607" s="14"/>
      <c r="J1607" s="15"/>
      <c r="K1607" s="15"/>
      <c r="L1607" s="15"/>
      <c r="M1607" s="15"/>
      <c r="N1607" s="16"/>
      <c r="O1607" s="4"/>
    </row>
    <row r="1608" spans="1:15" x14ac:dyDescent="0.25">
      <c r="A1608" s="4"/>
      <c r="B1608" s="11"/>
      <c r="C1608" s="11"/>
      <c r="D1608" s="11"/>
      <c r="E1608" s="12"/>
      <c r="F1608" s="13"/>
      <c r="G1608" s="13"/>
      <c r="H1608" s="13"/>
      <c r="I1608" s="14"/>
      <c r="J1608" s="15"/>
      <c r="K1608" s="15"/>
      <c r="L1608" s="15"/>
      <c r="M1608" s="15"/>
      <c r="N1608" s="16"/>
      <c r="O1608" s="4"/>
    </row>
    <row r="1609" spans="1:15" x14ac:dyDescent="0.25">
      <c r="A1609" s="4"/>
      <c r="B1609" s="11"/>
      <c r="C1609" s="11"/>
      <c r="D1609" s="11"/>
      <c r="E1609" s="12"/>
      <c r="F1609" s="13"/>
      <c r="G1609" s="13"/>
      <c r="H1609" s="13"/>
      <c r="I1609" s="14"/>
      <c r="J1609" s="15"/>
      <c r="K1609" s="15"/>
      <c r="L1609" s="15"/>
      <c r="M1609" s="15"/>
      <c r="N1609" s="16"/>
      <c r="O1609" s="4"/>
    </row>
    <row r="1610" spans="1:15" x14ac:dyDescent="0.25">
      <c r="A1610" s="4"/>
      <c r="B1610" s="11"/>
      <c r="C1610" s="11"/>
      <c r="D1610" s="11"/>
      <c r="E1610" s="12"/>
      <c r="F1610" s="13"/>
      <c r="G1610" s="13"/>
      <c r="H1610" s="13"/>
      <c r="I1610" s="14"/>
      <c r="J1610" s="15"/>
      <c r="K1610" s="15"/>
      <c r="L1610" s="15"/>
      <c r="M1610" s="15"/>
      <c r="N1610" s="16"/>
      <c r="O1610" s="4"/>
    </row>
    <row r="1611" spans="1:15" x14ac:dyDescent="0.25">
      <c r="A1611" s="4"/>
      <c r="B1611" s="11"/>
      <c r="C1611" s="11"/>
      <c r="D1611" s="11"/>
      <c r="E1611" s="12"/>
      <c r="F1611" s="13"/>
      <c r="G1611" s="13"/>
      <c r="H1611" s="13"/>
      <c r="I1611" s="14"/>
      <c r="J1611" s="15"/>
      <c r="K1611" s="15"/>
      <c r="L1611" s="15"/>
      <c r="M1611" s="15"/>
      <c r="N1611" s="16"/>
      <c r="O1611" s="4"/>
    </row>
    <row r="1612" spans="1:15" x14ac:dyDescent="0.25">
      <c r="A1612" s="4"/>
      <c r="B1612" s="11"/>
      <c r="C1612" s="11"/>
      <c r="D1612" s="11"/>
      <c r="E1612" s="12"/>
      <c r="F1612" s="13"/>
      <c r="G1612" s="13"/>
      <c r="H1612" s="13"/>
      <c r="I1612" s="14"/>
      <c r="J1612" s="15"/>
      <c r="K1612" s="15"/>
      <c r="L1612" s="15"/>
      <c r="M1612" s="15"/>
      <c r="N1612" s="16"/>
      <c r="O1612" s="4"/>
    </row>
    <row r="1613" spans="1:15" x14ac:dyDescent="0.25">
      <c r="A1613" s="4"/>
      <c r="B1613" s="11"/>
      <c r="C1613" s="11"/>
      <c r="D1613" s="11"/>
      <c r="E1613" s="12"/>
      <c r="F1613" s="13"/>
      <c r="G1613" s="13"/>
      <c r="H1613" s="13"/>
      <c r="I1613" s="14"/>
      <c r="J1613" s="15"/>
      <c r="K1613" s="15"/>
      <c r="L1613" s="15"/>
      <c r="M1613" s="15"/>
      <c r="N1613" s="16"/>
      <c r="O1613" s="4"/>
    </row>
    <row r="1614" spans="1:15" x14ac:dyDescent="0.25">
      <c r="A1614" s="4"/>
      <c r="B1614" s="11"/>
      <c r="C1614" s="11"/>
      <c r="D1614" s="11"/>
      <c r="E1614" s="12"/>
      <c r="F1614" s="13"/>
      <c r="G1614" s="13"/>
      <c r="H1614" s="13"/>
      <c r="I1614" s="14"/>
      <c r="J1614" s="15"/>
      <c r="K1614" s="15"/>
      <c r="L1614" s="15"/>
      <c r="M1614" s="15"/>
      <c r="N1614" s="16"/>
      <c r="O1614" s="4"/>
    </row>
    <row r="1615" spans="1:15" x14ac:dyDescent="0.25">
      <c r="A1615" s="4"/>
      <c r="B1615" s="11"/>
      <c r="C1615" s="11"/>
      <c r="D1615" s="11"/>
      <c r="E1615" s="12"/>
      <c r="F1615" s="13"/>
      <c r="G1615" s="13"/>
      <c r="H1615" s="13"/>
      <c r="I1615" s="14"/>
      <c r="J1615" s="15"/>
      <c r="K1615" s="15"/>
      <c r="L1615" s="15"/>
      <c r="M1615" s="15"/>
      <c r="N1615" s="16"/>
      <c r="O1615" s="4"/>
    </row>
    <row r="1616" spans="1:15" x14ac:dyDescent="0.25">
      <c r="A1616" s="4"/>
      <c r="B1616" s="11"/>
      <c r="C1616" s="11"/>
      <c r="D1616" s="11"/>
      <c r="E1616" s="12"/>
      <c r="F1616" s="13"/>
      <c r="G1616" s="13"/>
      <c r="H1616" s="13"/>
      <c r="I1616" s="14"/>
      <c r="J1616" s="15"/>
      <c r="K1616" s="15"/>
      <c r="L1616" s="15"/>
      <c r="M1616" s="15"/>
      <c r="N1616" s="16"/>
      <c r="O1616" s="4"/>
    </row>
    <row r="1617" spans="1:15" x14ac:dyDescent="0.25">
      <c r="A1617" s="4"/>
      <c r="B1617" s="11"/>
      <c r="C1617" s="11"/>
      <c r="D1617" s="11"/>
      <c r="E1617" s="12"/>
      <c r="F1617" s="13"/>
      <c r="G1617" s="13"/>
      <c r="H1617" s="13"/>
      <c r="I1617" s="14"/>
      <c r="J1617" s="15"/>
      <c r="K1617" s="15"/>
      <c r="L1617" s="15"/>
      <c r="M1617" s="15"/>
      <c r="N1617" s="16"/>
      <c r="O1617" s="4"/>
    </row>
    <row r="1618" spans="1:15" x14ac:dyDescent="0.25">
      <c r="A1618" s="4"/>
      <c r="B1618" s="11"/>
      <c r="C1618" s="11"/>
      <c r="D1618" s="11"/>
      <c r="E1618" s="12"/>
      <c r="F1618" s="13"/>
      <c r="G1618" s="13"/>
      <c r="H1618" s="13"/>
      <c r="I1618" s="14"/>
      <c r="J1618" s="15"/>
      <c r="K1618" s="15"/>
      <c r="L1618" s="15"/>
      <c r="M1618" s="15"/>
      <c r="N1618" s="16"/>
      <c r="O1618" s="4"/>
    </row>
    <row r="1619" spans="1:15" x14ac:dyDescent="0.25">
      <c r="A1619" s="4"/>
      <c r="B1619" s="11"/>
      <c r="C1619" s="11"/>
      <c r="D1619" s="11"/>
      <c r="E1619" s="12"/>
      <c r="F1619" s="13"/>
      <c r="G1619" s="13"/>
      <c r="H1619" s="13"/>
      <c r="I1619" s="14"/>
      <c r="J1619" s="15"/>
      <c r="K1619" s="15"/>
      <c r="L1619" s="15"/>
      <c r="M1619" s="15"/>
      <c r="N1619" s="16"/>
      <c r="O1619" s="4"/>
    </row>
    <row r="1620" spans="1:15" x14ac:dyDescent="0.25">
      <c r="A1620" s="4"/>
      <c r="B1620" s="11"/>
      <c r="C1620" s="11"/>
      <c r="D1620" s="11"/>
      <c r="E1620" s="12"/>
      <c r="F1620" s="13"/>
      <c r="G1620" s="13"/>
      <c r="H1620" s="13"/>
      <c r="I1620" s="14"/>
      <c r="J1620" s="15"/>
      <c r="K1620" s="15"/>
      <c r="L1620" s="15"/>
      <c r="M1620" s="15"/>
      <c r="N1620" s="16"/>
      <c r="O1620" s="4"/>
    </row>
    <row r="1621" spans="1:15" x14ac:dyDescent="0.25">
      <c r="A1621" s="4"/>
      <c r="B1621" s="11"/>
      <c r="C1621" s="11"/>
      <c r="D1621" s="11"/>
      <c r="E1621" s="12"/>
      <c r="F1621" s="13"/>
      <c r="G1621" s="13"/>
      <c r="H1621" s="13"/>
      <c r="I1621" s="14"/>
      <c r="J1621" s="15"/>
      <c r="K1621" s="15"/>
      <c r="L1621" s="15"/>
      <c r="M1621" s="15"/>
      <c r="N1621" s="16"/>
      <c r="O1621" s="4"/>
    </row>
    <row r="1622" spans="1:15" x14ac:dyDescent="0.25">
      <c r="A1622" s="4"/>
      <c r="B1622" s="11"/>
      <c r="C1622" s="11"/>
      <c r="D1622" s="11"/>
      <c r="E1622" s="12"/>
      <c r="F1622" s="13"/>
      <c r="G1622" s="13"/>
      <c r="H1622" s="13"/>
      <c r="I1622" s="14"/>
      <c r="J1622" s="15"/>
      <c r="K1622" s="15"/>
      <c r="L1622" s="15"/>
      <c r="M1622" s="15"/>
      <c r="N1622" s="16"/>
      <c r="O1622" s="4"/>
    </row>
    <row r="1623" spans="1:15" x14ac:dyDescent="0.25">
      <c r="A1623" s="4"/>
      <c r="B1623" s="11"/>
      <c r="C1623" s="11"/>
      <c r="D1623" s="11"/>
      <c r="E1623" s="12"/>
      <c r="F1623" s="13"/>
      <c r="G1623" s="13"/>
      <c r="H1623" s="13"/>
      <c r="I1623" s="14"/>
      <c r="J1623" s="15"/>
      <c r="K1623" s="15"/>
      <c r="L1623" s="15"/>
      <c r="M1623" s="15"/>
      <c r="N1623" s="16"/>
      <c r="O1623" s="4"/>
    </row>
    <row r="1624" spans="1:15" x14ac:dyDescent="0.25">
      <c r="A1624" s="4"/>
      <c r="B1624" s="11"/>
      <c r="C1624" s="11"/>
      <c r="D1624" s="11"/>
      <c r="E1624" s="12"/>
      <c r="F1624" s="13"/>
      <c r="G1624" s="13"/>
      <c r="H1624" s="13"/>
      <c r="I1624" s="14"/>
      <c r="J1624" s="15"/>
      <c r="K1624" s="15"/>
      <c r="L1624" s="15"/>
      <c r="M1624" s="15"/>
      <c r="N1624" s="16"/>
      <c r="O1624" s="4"/>
    </row>
    <row r="1625" spans="1:15" x14ac:dyDescent="0.25">
      <c r="A1625" s="4"/>
      <c r="B1625" s="11"/>
      <c r="C1625" s="11"/>
      <c r="D1625" s="11"/>
      <c r="E1625" s="12"/>
      <c r="F1625" s="13"/>
      <c r="G1625" s="13"/>
      <c r="H1625" s="13"/>
      <c r="I1625" s="14"/>
      <c r="J1625" s="15"/>
      <c r="K1625" s="15"/>
      <c r="L1625" s="15"/>
      <c r="M1625" s="15"/>
      <c r="N1625" s="16"/>
      <c r="O1625" s="4"/>
    </row>
    <row r="1626" spans="1:15" x14ac:dyDescent="0.25">
      <c r="A1626" s="4"/>
      <c r="B1626" s="11"/>
      <c r="C1626" s="11"/>
      <c r="D1626" s="11"/>
      <c r="E1626" s="12"/>
      <c r="F1626" s="13"/>
      <c r="G1626" s="13"/>
      <c r="H1626" s="13"/>
      <c r="I1626" s="14"/>
      <c r="J1626" s="15"/>
      <c r="K1626" s="15"/>
      <c r="L1626" s="15"/>
      <c r="M1626" s="15"/>
      <c r="N1626" s="16"/>
      <c r="O1626" s="4"/>
    </row>
    <row r="1627" spans="1:15" x14ac:dyDescent="0.25">
      <c r="A1627" s="4"/>
      <c r="B1627" s="11"/>
      <c r="C1627" s="11"/>
      <c r="D1627" s="11"/>
      <c r="E1627" s="12"/>
      <c r="F1627" s="13"/>
      <c r="G1627" s="13"/>
      <c r="H1627" s="13"/>
      <c r="I1627" s="14"/>
      <c r="J1627" s="15"/>
      <c r="K1627" s="15"/>
      <c r="L1627" s="15"/>
      <c r="M1627" s="15"/>
      <c r="N1627" s="16"/>
      <c r="O1627" s="4"/>
    </row>
    <row r="1628" spans="1:15" x14ac:dyDescent="0.25">
      <c r="A1628" s="4"/>
      <c r="B1628" s="11"/>
      <c r="C1628" s="11"/>
      <c r="D1628" s="11"/>
      <c r="E1628" s="12"/>
      <c r="F1628" s="13"/>
      <c r="G1628" s="13"/>
      <c r="H1628" s="13"/>
      <c r="I1628" s="14"/>
      <c r="J1628" s="15"/>
      <c r="K1628" s="15"/>
      <c r="L1628" s="15"/>
      <c r="M1628" s="15"/>
      <c r="N1628" s="16"/>
      <c r="O1628" s="4"/>
    </row>
    <row r="1629" spans="1:15" x14ac:dyDescent="0.25">
      <c r="A1629" s="4"/>
      <c r="B1629" s="11"/>
      <c r="C1629" s="11"/>
      <c r="D1629" s="11"/>
      <c r="E1629" s="12"/>
      <c r="F1629" s="13"/>
      <c r="G1629" s="13"/>
      <c r="H1629" s="13"/>
      <c r="I1629" s="14"/>
      <c r="J1629" s="15"/>
      <c r="K1629" s="15"/>
      <c r="L1629" s="15"/>
      <c r="M1629" s="15"/>
      <c r="N1629" s="16"/>
      <c r="O1629" s="4"/>
    </row>
    <row r="1630" spans="1:15" x14ac:dyDescent="0.25">
      <c r="A1630" s="4"/>
      <c r="B1630" s="11"/>
      <c r="C1630" s="11"/>
      <c r="D1630" s="11"/>
      <c r="E1630" s="12"/>
      <c r="F1630" s="13"/>
      <c r="G1630" s="13"/>
      <c r="H1630" s="13"/>
      <c r="I1630" s="14"/>
      <c r="J1630" s="15"/>
      <c r="K1630" s="15"/>
      <c r="L1630" s="15"/>
      <c r="M1630" s="15"/>
      <c r="N1630" s="16"/>
      <c r="O1630" s="4"/>
    </row>
    <row r="1631" spans="1:15" x14ac:dyDescent="0.25">
      <c r="A1631" s="4"/>
      <c r="B1631" s="11"/>
      <c r="C1631" s="11"/>
      <c r="D1631" s="11"/>
      <c r="E1631" s="12"/>
      <c r="F1631" s="13"/>
      <c r="G1631" s="13"/>
      <c r="H1631" s="13"/>
      <c r="I1631" s="14"/>
      <c r="J1631" s="15"/>
      <c r="K1631" s="15"/>
      <c r="L1631" s="15"/>
      <c r="M1631" s="15"/>
      <c r="N1631" s="16"/>
      <c r="O1631" s="4"/>
    </row>
    <row r="1632" spans="1:15" x14ac:dyDescent="0.25">
      <c r="A1632" s="4"/>
      <c r="B1632" s="11"/>
      <c r="C1632" s="11"/>
      <c r="D1632" s="11"/>
      <c r="E1632" s="12"/>
      <c r="F1632" s="13"/>
      <c r="G1632" s="13"/>
      <c r="H1632" s="13"/>
      <c r="I1632" s="14"/>
      <c r="J1632" s="15"/>
      <c r="K1632" s="15"/>
      <c r="L1632" s="15"/>
      <c r="M1632" s="15"/>
      <c r="N1632" s="16"/>
      <c r="O1632" s="4"/>
    </row>
    <row r="1633" spans="1:15" x14ac:dyDescent="0.25">
      <c r="A1633" s="4"/>
      <c r="B1633" s="11"/>
      <c r="C1633" s="11"/>
      <c r="D1633" s="11"/>
      <c r="E1633" s="12"/>
      <c r="F1633" s="13"/>
      <c r="G1633" s="13"/>
      <c r="H1633" s="13"/>
      <c r="I1633" s="14"/>
      <c r="J1633" s="15"/>
      <c r="K1633" s="15"/>
      <c r="L1633" s="15"/>
      <c r="M1633" s="15"/>
      <c r="N1633" s="16"/>
      <c r="O1633" s="4"/>
    </row>
    <row r="1634" spans="1:15" x14ac:dyDescent="0.25">
      <c r="A1634" s="4"/>
      <c r="B1634" s="11"/>
      <c r="C1634" s="11"/>
      <c r="D1634" s="11"/>
      <c r="E1634" s="12"/>
      <c r="F1634" s="13"/>
      <c r="G1634" s="13"/>
      <c r="H1634" s="13"/>
      <c r="I1634" s="14"/>
      <c r="J1634" s="15"/>
      <c r="K1634" s="15"/>
      <c r="L1634" s="15"/>
      <c r="M1634" s="15"/>
      <c r="N1634" s="16"/>
      <c r="O1634" s="4"/>
    </row>
    <row r="1635" spans="1:15" x14ac:dyDescent="0.25">
      <c r="A1635" s="4"/>
      <c r="B1635" s="11"/>
      <c r="C1635" s="11"/>
      <c r="D1635" s="11"/>
      <c r="E1635" s="12"/>
      <c r="F1635" s="13"/>
      <c r="G1635" s="13"/>
      <c r="H1635" s="13"/>
      <c r="I1635" s="14"/>
      <c r="J1635" s="15"/>
      <c r="K1635" s="15"/>
      <c r="L1635" s="15"/>
      <c r="M1635" s="15"/>
      <c r="N1635" s="16"/>
      <c r="O1635" s="4"/>
    </row>
    <row r="1636" spans="1:15" x14ac:dyDescent="0.25">
      <c r="A1636" s="4"/>
      <c r="B1636" s="11"/>
      <c r="C1636" s="11"/>
      <c r="D1636" s="11"/>
      <c r="E1636" s="12"/>
      <c r="F1636" s="13"/>
      <c r="G1636" s="13"/>
      <c r="H1636" s="13"/>
      <c r="I1636" s="14"/>
      <c r="J1636" s="15"/>
      <c r="K1636" s="15"/>
      <c r="L1636" s="15"/>
      <c r="M1636" s="15"/>
      <c r="N1636" s="16"/>
      <c r="O1636" s="4"/>
    </row>
    <row r="1637" spans="1:15" x14ac:dyDescent="0.25">
      <c r="A1637" s="4"/>
      <c r="B1637" s="11"/>
      <c r="C1637" s="11"/>
      <c r="D1637" s="11"/>
      <c r="E1637" s="12"/>
      <c r="F1637" s="13"/>
      <c r="G1637" s="13"/>
      <c r="H1637" s="13"/>
      <c r="I1637" s="14"/>
      <c r="J1637" s="15"/>
      <c r="K1637" s="15"/>
      <c r="L1637" s="15"/>
      <c r="M1637" s="15"/>
      <c r="N1637" s="16"/>
      <c r="O1637" s="4"/>
    </row>
    <row r="1638" spans="1:15" x14ac:dyDescent="0.25">
      <c r="A1638" s="4"/>
      <c r="B1638" s="11"/>
      <c r="C1638" s="11"/>
      <c r="D1638" s="11"/>
      <c r="E1638" s="12"/>
      <c r="F1638" s="13"/>
      <c r="G1638" s="13"/>
      <c r="H1638" s="13"/>
      <c r="I1638" s="14"/>
      <c r="J1638" s="15"/>
      <c r="K1638" s="15"/>
      <c r="L1638" s="15"/>
      <c r="M1638" s="15"/>
      <c r="N1638" s="16"/>
      <c r="O1638" s="4"/>
    </row>
    <row r="1639" spans="1:15" x14ac:dyDescent="0.25">
      <c r="A1639" s="4"/>
      <c r="B1639" s="11"/>
      <c r="C1639" s="11"/>
      <c r="D1639" s="11"/>
      <c r="E1639" s="12"/>
      <c r="F1639" s="13"/>
      <c r="G1639" s="13"/>
      <c r="H1639" s="13"/>
      <c r="I1639" s="14"/>
      <c r="J1639" s="15"/>
      <c r="K1639" s="15"/>
      <c r="L1639" s="15"/>
      <c r="M1639" s="15"/>
      <c r="N1639" s="16"/>
      <c r="O1639" s="4"/>
    </row>
    <row r="1640" spans="1:15" x14ac:dyDescent="0.25">
      <c r="A1640" s="4"/>
      <c r="B1640" s="11"/>
      <c r="C1640" s="11"/>
      <c r="D1640" s="11"/>
      <c r="E1640" s="12"/>
      <c r="F1640" s="13"/>
      <c r="G1640" s="13"/>
      <c r="H1640" s="13"/>
      <c r="I1640" s="14"/>
      <c r="J1640" s="15"/>
      <c r="K1640" s="15"/>
      <c r="L1640" s="15"/>
      <c r="M1640" s="15"/>
      <c r="N1640" s="16"/>
      <c r="O1640" s="4"/>
    </row>
    <row r="1641" spans="1:15" x14ac:dyDescent="0.25">
      <c r="A1641" s="4"/>
      <c r="B1641" s="11"/>
      <c r="C1641" s="11"/>
      <c r="D1641" s="11"/>
      <c r="E1641" s="12"/>
      <c r="F1641" s="13"/>
      <c r="G1641" s="13"/>
      <c r="H1641" s="13"/>
      <c r="I1641" s="14"/>
      <c r="J1641" s="15"/>
      <c r="K1641" s="15"/>
      <c r="L1641" s="15"/>
      <c r="M1641" s="15"/>
      <c r="N1641" s="16"/>
      <c r="O1641" s="4"/>
    </row>
    <row r="1642" spans="1:15" x14ac:dyDescent="0.25">
      <c r="A1642" s="4"/>
      <c r="B1642" s="11"/>
      <c r="C1642" s="11"/>
      <c r="D1642" s="11"/>
      <c r="E1642" s="12"/>
      <c r="F1642" s="13"/>
      <c r="G1642" s="13"/>
      <c r="H1642" s="13"/>
      <c r="I1642" s="14"/>
      <c r="J1642" s="15"/>
      <c r="K1642" s="15"/>
      <c r="L1642" s="15"/>
      <c r="M1642" s="15"/>
      <c r="N1642" s="16"/>
      <c r="O1642" s="4"/>
    </row>
    <row r="1643" spans="1:15" x14ac:dyDescent="0.25">
      <c r="A1643" s="4"/>
      <c r="B1643" s="11"/>
      <c r="C1643" s="11"/>
      <c r="D1643" s="11"/>
      <c r="E1643" s="12"/>
      <c r="F1643" s="13"/>
      <c r="G1643" s="13"/>
      <c r="H1643" s="13"/>
      <c r="I1643" s="14"/>
      <c r="J1643" s="15"/>
      <c r="K1643" s="15"/>
      <c r="L1643" s="15"/>
      <c r="M1643" s="15"/>
      <c r="N1643" s="16"/>
      <c r="O1643" s="4"/>
    </row>
    <row r="1644" spans="1:15" x14ac:dyDescent="0.25">
      <c r="A1644" s="4"/>
      <c r="B1644" s="11"/>
      <c r="C1644" s="11"/>
      <c r="D1644" s="11"/>
      <c r="E1644" s="12"/>
      <c r="F1644" s="13"/>
      <c r="G1644" s="13"/>
      <c r="H1644" s="13"/>
      <c r="I1644" s="14"/>
      <c r="J1644" s="15"/>
      <c r="K1644" s="15"/>
      <c r="L1644" s="15"/>
      <c r="M1644" s="15"/>
      <c r="N1644" s="16"/>
      <c r="O1644" s="4"/>
    </row>
    <row r="1645" spans="1:15" x14ac:dyDescent="0.25">
      <c r="A1645" s="4"/>
      <c r="B1645" s="11"/>
      <c r="C1645" s="11"/>
      <c r="D1645" s="11"/>
      <c r="E1645" s="12"/>
      <c r="F1645" s="13"/>
      <c r="G1645" s="13"/>
      <c r="H1645" s="13"/>
      <c r="I1645" s="14"/>
      <c r="J1645" s="15"/>
      <c r="K1645" s="15"/>
      <c r="L1645" s="15"/>
      <c r="M1645" s="15"/>
      <c r="N1645" s="16"/>
      <c r="O1645" s="4"/>
    </row>
    <row r="1646" spans="1:15" x14ac:dyDescent="0.25">
      <c r="A1646" s="4"/>
      <c r="B1646" s="11"/>
      <c r="C1646" s="11"/>
      <c r="D1646" s="11"/>
      <c r="E1646" s="12"/>
      <c r="F1646" s="13"/>
      <c r="G1646" s="13"/>
      <c r="H1646" s="13"/>
      <c r="I1646" s="14"/>
      <c r="J1646" s="15"/>
      <c r="K1646" s="15"/>
      <c r="L1646" s="15"/>
      <c r="M1646" s="15"/>
      <c r="N1646" s="16"/>
      <c r="O1646" s="4"/>
    </row>
    <row r="1647" spans="1:15" x14ac:dyDescent="0.25">
      <c r="A1647" s="4"/>
      <c r="B1647" s="11"/>
      <c r="C1647" s="11"/>
      <c r="D1647" s="11"/>
      <c r="E1647" s="12"/>
      <c r="F1647" s="13"/>
      <c r="G1647" s="13"/>
      <c r="H1647" s="13"/>
      <c r="I1647" s="14"/>
      <c r="J1647" s="15"/>
      <c r="K1647" s="15"/>
      <c r="L1647" s="15"/>
      <c r="M1647" s="15"/>
      <c r="N1647" s="16"/>
      <c r="O1647" s="4"/>
    </row>
    <row r="1648" spans="1:15" x14ac:dyDescent="0.25">
      <c r="A1648" s="4"/>
      <c r="B1648" s="11"/>
      <c r="C1648" s="11"/>
      <c r="D1648" s="11"/>
      <c r="E1648" s="12"/>
      <c r="F1648" s="13"/>
      <c r="G1648" s="13"/>
      <c r="H1648" s="13"/>
      <c r="I1648" s="14"/>
      <c r="J1648" s="15"/>
      <c r="K1648" s="15"/>
      <c r="L1648" s="15"/>
      <c r="M1648" s="15"/>
      <c r="N1648" s="16"/>
      <c r="O1648" s="4"/>
    </row>
    <row r="1649" spans="1:15" x14ac:dyDescent="0.25">
      <c r="A1649" s="4"/>
      <c r="B1649" s="11"/>
      <c r="C1649" s="11"/>
      <c r="D1649" s="11"/>
      <c r="E1649" s="12"/>
      <c r="F1649" s="13"/>
      <c r="G1649" s="13"/>
      <c r="H1649" s="13"/>
      <c r="I1649" s="14"/>
      <c r="J1649" s="15"/>
      <c r="K1649" s="15"/>
      <c r="L1649" s="15"/>
      <c r="M1649" s="15"/>
      <c r="N1649" s="16"/>
      <c r="O1649" s="4"/>
    </row>
    <row r="1650" spans="1:15" x14ac:dyDescent="0.25">
      <c r="A1650" s="4"/>
      <c r="B1650" s="11"/>
      <c r="C1650" s="11"/>
      <c r="D1650" s="11"/>
      <c r="E1650" s="12"/>
      <c r="F1650" s="13"/>
      <c r="G1650" s="13"/>
      <c r="H1650" s="13"/>
      <c r="I1650" s="14"/>
      <c r="J1650" s="15"/>
      <c r="K1650" s="15"/>
      <c r="L1650" s="15"/>
      <c r="M1650" s="15"/>
      <c r="N1650" s="16"/>
      <c r="O1650" s="4"/>
    </row>
    <row r="1651" spans="1:15" x14ac:dyDescent="0.25">
      <c r="A1651" s="4"/>
      <c r="B1651" s="11"/>
      <c r="C1651" s="11"/>
      <c r="D1651" s="11"/>
      <c r="E1651" s="12"/>
      <c r="F1651" s="13"/>
      <c r="G1651" s="13"/>
      <c r="H1651" s="13"/>
      <c r="I1651" s="14"/>
      <c r="J1651" s="15"/>
      <c r="K1651" s="15"/>
      <c r="L1651" s="15"/>
      <c r="M1651" s="15"/>
      <c r="N1651" s="16"/>
      <c r="O1651" s="4"/>
    </row>
    <row r="1652" spans="1:15" x14ac:dyDescent="0.25">
      <c r="A1652" s="4"/>
      <c r="B1652" s="11"/>
      <c r="C1652" s="11"/>
      <c r="D1652" s="11"/>
      <c r="E1652" s="12"/>
      <c r="F1652" s="13"/>
      <c r="G1652" s="13"/>
      <c r="H1652" s="13"/>
      <c r="I1652" s="14"/>
      <c r="J1652" s="15"/>
      <c r="K1652" s="15"/>
      <c r="L1652" s="15"/>
      <c r="M1652" s="15"/>
      <c r="N1652" s="16"/>
      <c r="O1652" s="4"/>
    </row>
    <row r="1653" spans="1:15" x14ac:dyDescent="0.25">
      <c r="A1653" s="4"/>
      <c r="B1653" s="11"/>
      <c r="C1653" s="11"/>
      <c r="D1653" s="11"/>
      <c r="E1653" s="12"/>
      <c r="F1653" s="13"/>
      <c r="G1653" s="13"/>
      <c r="H1653" s="13"/>
      <c r="I1653" s="14"/>
      <c r="J1653" s="15"/>
      <c r="K1653" s="15"/>
      <c r="L1653" s="15"/>
      <c r="M1653" s="15"/>
      <c r="N1653" s="16"/>
      <c r="O1653" s="4"/>
    </row>
    <row r="1654" spans="1:15" x14ac:dyDescent="0.25">
      <c r="A1654" s="4"/>
      <c r="B1654" s="11"/>
      <c r="C1654" s="11"/>
      <c r="D1654" s="11"/>
      <c r="E1654" s="12"/>
      <c r="F1654" s="13"/>
      <c r="G1654" s="13"/>
      <c r="H1654" s="13"/>
      <c r="I1654" s="14"/>
      <c r="J1654" s="15"/>
      <c r="K1654" s="15"/>
      <c r="L1654" s="15"/>
      <c r="M1654" s="15"/>
      <c r="N1654" s="16"/>
      <c r="O1654" s="4"/>
    </row>
    <row r="1655" spans="1:15" x14ac:dyDescent="0.25">
      <c r="A1655" s="4"/>
      <c r="B1655" s="11"/>
      <c r="C1655" s="11"/>
      <c r="D1655" s="11"/>
      <c r="E1655" s="12"/>
      <c r="F1655" s="13"/>
      <c r="G1655" s="13"/>
      <c r="H1655" s="13"/>
      <c r="I1655" s="14"/>
      <c r="J1655" s="15"/>
      <c r="K1655" s="15"/>
      <c r="L1655" s="15"/>
      <c r="M1655" s="15"/>
      <c r="N1655" s="16"/>
      <c r="O1655" s="4"/>
    </row>
    <row r="1656" spans="1:15" x14ac:dyDescent="0.25">
      <c r="A1656" s="4"/>
      <c r="B1656" s="11"/>
      <c r="C1656" s="11"/>
      <c r="D1656" s="11"/>
      <c r="E1656" s="12"/>
      <c r="F1656" s="13"/>
      <c r="G1656" s="13"/>
      <c r="H1656" s="13"/>
      <c r="I1656" s="14"/>
      <c r="J1656" s="15"/>
      <c r="K1656" s="15"/>
      <c r="L1656" s="15"/>
      <c r="M1656" s="15"/>
      <c r="N1656" s="16"/>
      <c r="O1656" s="4"/>
    </row>
    <row r="1657" spans="1:15" x14ac:dyDescent="0.25">
      <c r="A1657" s="4"/>
      <c r="B1657" s="11"/>
      <c r="C1657" s="11"/>
      <c r="D1657" s="11"/>
      <c r="E1657" s="12"/>
      <c r="F1657" s="13"/>
      <c r="G1657" s="13"/>
      <c r="H1657" s="13"/>
      <c r="I1657" s="14"/>
      <c r="J1657" s="15"/>
      <c r="K1657" s="15"/>
      <c r="L1657" s="15"/>
      <c r="M1657" s="15"/>
      <c r="N1657" s="16"/>
      <c r="O1657" s="4"/>
    </row>
    <row r="1658" spans="1:15" x14ac:dyDescent="0.25">
      <c r="A1658" s="4"/>
      <c r="B1658" s="11"/>
      <c r="C1658" s="11"/>
      <c r="D1658" s="11"/>
      <c r="E1658" s="12"/>
      <c r="F1658" s="13"/>
      <c r="G1658" s="13"/>
      <c r="H1658" s="13"/>
      <c r="I1658" s="14"/>
      <c r="J1658" s="15"/>
      <c r="K1658" s="15"/>
      <c r="L1658" s="15"/>
      <c r="M1658" s="15"/>
      <c r="N1658" s="16"/>
      <c r="O1658" s="4"/>
    </row>
    <row r="1659" spans="1:15" x14ac:dyDescent="0.25">
      <c r="A1659" s="4"/>
      <c r="B1659" s="11"/>
      <c r="C1659" s="11"/>
      <c r="D1659" s="11"/>
      <c r="E1659" s="12"/>
      <c r="F1659" s="13"/>
      <c r="G1659" s="13"/>
      <c r="H1659" s="13"/>
      <c r="I1659" s="14"/>
      <c r="J1659" s="15"/>
      <c r="K1659" s="15"/>
      <c r="L1659" s="15"/>
      <c r="M1659" s="15"/>
      <c r="N1659" s="16"/>
      <c r="O1659" s="4"/>
    </row>
    <row r="1660" spans="1:15" x14ac:dyDescent="0.25">
      <c r="A1660" s="4"/>
      <c r="B1660" s="11"/>
      <c r="C1660" s="11"/>
      <c r="D1660" s="11"/>
      <c r="E1660" s="12"/>
      <c r="F1660" s="13"/>
      <c r="G1660" s="13"/>
      <c r="H1660" s="13"/>
      <c r="I1660" s="14"/>
      <c r="J1660" s="15"/>
      <c r="K1660" s="15"/>
      <c r="L1660" s="15"/>
      <c r="M1660" s="15"/>
      <c r="N1660" s="16"/>
      <c r="O1660" s="4"/>
    </row>
    <row r="1661" spans="1:15" x14ac:dyDescent="0.25">
      <c r="A1661" s="4"/>
      <c r="B1661" s="11"/>
      <c r="C1661" s="11"/>
      <c r="D1661" s="11"/>
      <c r="E1661" s="12"/>
      <c r="F1661" s="13"/>
      <c r="G1661" s="13"/>
      <c r="H1661" s="13"/>
      <c r="I1661" s="14"/>
      <c r="J1661" s="15"/>
      <c r="K1661" s="15"/>
      <c r="L1661" s="15"/>
      <c r="M1661" s="15"/>
      <c r="N1661" s="16"/>
      <c r="O1661" s="4"/>
    </row>
    <row r="1662" spans="1:15" x14ac:dyDescent="0.25">
      <c r="A1662" s="4"/>
      <c r="B1662" s="11"/>
      <c r="C1662" s="11"/>
      <c r="D1662" s="11"/>
      <c r="E1662" s="12"/>
      <c r="F1662" s="13"/>
      <c r="G1662" s="13"/>
      <c r="H1662" s="13"/>
      <c r="I1662" s="14"/>
      <c r="J1662" s="15"/>
      <c r="K1662" s="15"/>
      <c r="L1662" s="15"/>
      <c r="M1662" s="15"/>
      <c r="N1662" s="16"/>
      <c r="O1662" s="4"/>
    </row>
    <row r="1663" spans="1:15" x14ac:dyDescent="0.25">
      <c r="A1663" s="4"/>
      <c r="B1663" s="11"/>
      <c r="C1663" s="11"/>
      <c r="D1663" s="11"/>
      <c r="E1663" s="12"/>
      <c r="F1663" s="13"/>
      <c r="G1663" s="13"/>
      <c r="H1663" s="13"/>
      <c r="I1663" s="14"/>
      <c r="J1663" s="15"/>
      <c r="K1663" s="15"/>
      <c r="L1663" s="15"/>
      <c r="M1663" s="15"/>
      <c r="N1663" s="16"/>
      <c r="O1663" s="4"/>
    </row>
    <row r="1664" spans="1:15" x14ac:dyDescent="0.25">
      <c r="A1664" s="4"/>
      <c r="B1664" s="11"/>
      <c r="C1664" s="11"/>
      <c r="D1664" s="11"/>
      <c r="E1664" s="12"/>
      <c r="F1664" s="13"/>
      <c r="G1664" s="13"/>
      <c r="H1664" s="13"/>
      <c r="I1664" s="14"/>
      <c r="J1664" s="15"/>
      <c r="K1664" s="15"/>
      <c r="L1664" s="15"/>
      <c r="M1664" s="15"/>
      <c r="N1664" s="16"/>
      <c r="O1664" s="4"/>
    </row>
    <row r="1665" spans="1:15" x14ac:dyDescent="0.25">
      <c r="A1665" s="4"/>
      <c r="B1665" s="11"/>
      <c r="C1665" s="11"/>
      <c r="D1665" s="11"/>
      <c r="E1665" s="12"/>
      <c r="F1665" s="13"/>
      <c r="G1665" s="13"/>
      <c r="H1665" s="13"/>
      <c r="I1665" s="14"/>
      <c r="J1665" s="15"/>
      <c r="K1665" s="15"/>
      <c r="L1665" s="15"/>
      <c r="M1665" s="15"/>
      <c r="N1665" s="16"/>
      <c r="O1665" s="4"/>
    </row>
    <row r="1666" spans="1:15" x14ac:dyDescent="0.25">
      <c r="A1666" s="4"/>
      <c r="B1666" s="11"/>
      <c r="C1666" s="11"/>
      <c r="D1666" s="11"/>
      <c r="E1666" s="12"/>
      <c r="F1666" s="13"/>
      <c r="G1666" s="13"/>
      <c r="H1666" s="13"/>
      <c r="I1666" s="14"/>
      <c r="J1666" s="15"/>
      <c r="K1666" s="15"/>
      <c r="L1666" s="15"/>
      <c r="M1666" s="15"/>
      <c r="N1666" s="16"/>
      <c r="O1666" s="4"/>
    </row>
    <row r="1667" spans="1:15" x14ac:dyDescent="0.25">
      <c r="A1667" s="4"/>
      <c r="B1667" s="11"/>
      <c r="C1667" s="11"/>
      <c r="D1667" s="11"/>
      <c r="E1667" s="12"/>
      <c r="F1667" s="13"/>
      <c r="G1667" s="13"/>
      <c r="H1667" s="13"/>
      <c r="I1667" s="14"/>
      <c r="J1667" s="15"/>
      <c r="K1667" s="15"/>
      <c r="L1667" s="15"/>
      <c r="M1667" s="15"/>
      <c r="N1667" s="16"/>
      <c r="O1667" s="4"/>
    </row>
    <row r="1668" spans="1:15" x14ac:dyDescent="0.25">
      <c r="A1668" s="4"/>
      <c r="B1668" s="11"/>
      <c r="C1668" s="11"/>
      <c r="D1668" s="11"/>
      <c r="E1668" s="12"/>
      <c r="F1668" s="13"/>
      <c r="G1668" s="13"/>
      <c r="H1668" s="13"/>
      <c r="I1668" s="14"/>
      <c r="J1668" s="15"/>
      <c r="K1668" s="15"/>
      <c r="L1668" s="15"/>
      <c r="M1668" s="15"/>
      <c r="N1668" s="16"/>
      <c r="O1668" s="4"/>
    </row>
    <row r="1669" spans="1:15" x14ac:dyDescent="0.25">
      <c r="A1669" s="4"/>
      <c r="B1669" s="11"/>
      <c r="C1669" s="11"/>
      <c r="D1669" s="11"/>
      <c r="E1669" s="12"/>
      <c r="F1669" s="13"/>
      <c r="G1669" s="13"/>
      <c r="H1669" s="13"/>
      <c r="I1669" s="14"/>
      <c r="J1669" s="15"/>
      <c r="K1669" s="15"/>
      <c r="L1669" s="15"/>
      <c r="M1669" s="15"/>
      <c r="N1669" s="16"/>
      <c r="O1669" s="4"/>
    </row>
    <row r="1670" spans="1:15" x14ac:dyDescent="0.25">
      <c r="A1670" s="4"/>
      <c r="B1670" s="11"/>
      <c r="C1670" s="11"/>
      <c r="D1670" s="11"/>
      <c r="E1670" s="12"/>
      <c r="F1670" s="13"/>
      <c r="G1670" s="13"/>
      <c r="H1670" s="13"/>
      <c r="I1670" s="14"/>
      <c r="J1670" s="15"/>
      <c r="K1670" s="15"/>
      <c r="L1670" s="15"/>
      <c r="M1670" s="15"/>
      <c r="N1670" s="16"/>
      <c r="O1670" s="4"/>
    </row>
    <row r="1671" spans="1:15" x14ac:dyDescent="0.25">
      <c r="A1671" s="4"/>
      <c r="B1671" s="11"/>
      <c r="C1671" s="11"/>
      <c r="D1671" s="11"/>
      <c r="E1671" s="12"/>
      <c r="F1671" s="13"/>
      <c r="G1671" s="13"/>
      <c r="H1671" s="13"/>
      <c r="I1671" s="14"/>
      <c r="J1671" s="15"/>
      <c r="K1671" s="15"/>
      <c r="L1671" s="15"/>
      <c r="M1671" s="15"/>
      <c r="N1671" s="16"/>
      <c r="O1671" s="4"/>
    </row>
    <row r="1672" spans="1:15" x14ac:dyDescent="0.25">
      <c r="A1672" s="4"/>
      <c r="B1672" s="11"/>
      <c r="C1672" s="11"/>
      <c r="D1672" s="11"/>
      <c r="E1672" s="12"/>
      <c r="F1672" s="13"/>
      <c r="G1672" s="13"/>
      <c r="H1672" s="13"/>
      <c r="I1672" s="14"/>
      <c r="J1672" s="15"/>
      <c r="K1672" s="15"/>
      <c r="L1672" s="15"/>
      <c r="M1672" s="15"/>
      <c r="N1672" s="16"/>
      <c r="O1672" s="4"/>
    </row>
    <row r="1673" spans="1:15" x14ac:dyDescent="0.25">
      <c r="A1673" s="4"/>
      <c r="B1673" s="11"/>
      <c r="C1673" s="11"/>
      <c r="D1673" s="11"/>
      <c r="E1673" s="12"/>
      <c r="F1673" s="13"/>
      <c r="G1673" s="13"/>
      <c r="H1673" s="13"/>
      <c r="I1673" s="14"/>
      <c r="J1673" s="15"/>
      <c r="K1673" s="15"/>
      <c r="L1673" s="15"/>
      <c r="M1673" s="15"/>
      <c r="N1673" s="16"/>
      <c r="O1673" s="4"/>
    </row>
    <row r="1674" spans="1:15" x14ac:dyDescent="0.25">
      <c r="A1674" s="4"/>
      <c r="B1674" s="11"/>
      <c r="C1674" s="11"/>
      <c r="D1674" s="11"/>
      <c r="E1674" s="12"/>
      <c r="F1674" s="13"/>
      <c r="G1674" s="13"/>
      <c r="H1674" s="13"/>
      <c r="I1674" s="14"/>
      <c r="J1674" s="15"/>
      <c r="K1674" s="15"/>
      <c r="L1674" s="15"/>
      <c r="M1674" s="15"/>
      <c r="N1674" s="16"/>
      <c r="O1674" s="4"/>
    </row>
    <row r="1675" spans="1:15" x14ac:dyDescent="0.25">
      <c r="A1675" s="4"/>
      <c r="B1675" s="11"/>
      <c r="C1675" s="11"/>
      <c r="D1675" s="11"/>
      <c r="E1675" s="12"/>
      <c r="F1675" s="13"/>
      <c r="G1675" s="13"/>
      <c r="H1675" s="13"/>
      <c r="I1675" s="14"/>
      <c r="J1675" s="15"/>
      <c r="K1675" s="15"/>
      <c r="L1675" s="15"/>
      <c r="M1675" s="15"/>
      <c r="N1675" s="16"/>
      <c r="O1675" s="4"/>
    </row>
    <row r="1676" spans="1:15" x14ac:dyDescent="0.25">
      <c r="A1676" s="4"/>
      <c r="B1676" s="11"/>
      <c r="C1676" s="11"/>
      <c r="D1676" s="11"/>
      <c r="E1676" s="12"/>
      <c r="F1676" s="13"/>
      <c r="G1676" s="13"/>
      <c r="H1676" s="13"/>
      <c r="I1676" s="14"/>
      <c r="J1676" s="15"/>
      <c r="K1676" s="15"/>
      <c r="L1676" s="15"/>
      <c r="M1676" s="15"/>
      <c r="N1676" s="16"/>
      <c r="O1676" s="4"/>
    </row>
    <row r="1677" spans="1:15" x14ac:dyDescent="0.25">
      <c r="A1677" s="4"/>
      <c r="B1677" s="11"/>
      <c r="C1677" s="11"/>
      <c r="D1677" s="11"/>
      <c r="E1677" s="12"/>
      <c r="F1677" s="13"/>
      <c r="G1677" s="13"/>
      <c r="H1677" s="13"/>
      <c r="I1677" s="14"/>
      <c r="J1677" s="15"/>
      <c r="K1677" s="15"/>
      <c r="L1677" s="15"/>
      <c r="M1677" s="15"/>
      <c r="N1677" s="16"/>
      <c r="O1677" s="4"/>
    </row>
    <row r="1678" spans="1:15" x14ac:dyDescent="0.25">
      <c r="A1678" s="4"/>
      <c r="B1678" s="11"/>
      <c r="C1678" s="11"/>
      <c r="D1678" s="11"/>
      <c r="E1678" s="12"/>
      <c r="F1678" s="13"/>
      <c r="G1678" s="13"/>
      <c r="H1678" s="13"/>
      <c r="I1678" s="14"/>
      <c r="J1678" s="15"/>
      <c r="K1678" s="15"/>
      <c r="L1678" s="15"/>
      <c r="M1678" s="15"/>
      <c r="N1678" s="16"/>
      <c r="O1678" s="4"/>
    </row>
    <row r="1679" spans="1:15" x14ac:dyDescent="0.25">
      <c r="A1679" s="4"/>
      <c r="B1679" s="11"/>
      <c r="C1679" s="11"/>
      <c r="D1679" s="11"/>
      <c r="E1679" s="12"/>
      <c r="F1679" s="13"/>
      <c r="G1679" s="13"/>
      <c r="H1679" s="13"/>
      <c r="I1679" s="14"/>
      <c r="J1679" s="15"/>
      <c r="K1679" s="15"/>
      <c r="L1679" s="15"/>
      <c r="M1679" s="15"/>
      <c r="N1679" s="16"/>
      <c r="O1679" s="4"/>
    </row>
    <row r="1680" spans="1:15" x14ac:dyDescent="0.25">
      <c r="A1680" s="4"/>
      <c r="B1680" s="11"/>
      <c r="C1680" s="11"/>
      <c r="D1680" s="11"/>
      <c r="E1680" s="12"/>
      <c r="F1680" s="13"/>
      <c r="G1680" s="13"/>
      <c r="H1680" s="13"/>
      <c r="I1680" s="14"/>
      <c r="J1680" s="15"/>
      <c r="K1680" s="15"/>
      <c r="L1680" s="15"/>
      <c r="M1680" s="15"/>
      <c r="N1680" s="16"/>
      <c r="O1680" s="4"/>
    </row>
    <row r="1681" spans="1:15" x14ac:dyDescent="0.25">
      <c r="A1681" s="4"/>
      <c r="B1681" s="11"/>
      <c r="C1681" s="11"/>
      <c r="D1681" s="11"/>
      <c r="E1681" s="12"/>
      <c r="F1681" s="13"/>
      <c r="G1681" s="13"/>
      <c r="H1681" s="13"/>
      <c r="I1681" s="14"/>
      <c r="J1681" s="15"/>
      <c r="K1681" s="15"/>
      <c r="L1681" s="15"/>
      <c r="M1681" s="15"/>
      <c r="N1681" s="16"/>
      <c r="O1681" s="4"/>
    </row>
    <row r="1682" spans="1:15" x14ac:dyDescent="0.25">
      <c r="A1682" s="4"/>
      <c r="B1682" s="11"/>
      <c r="C1682" s="11"/>
      <c r="D1682" s="11"/>
      <c r="E1682" s="12"/>
      <c r="F1682" s="13"/>
      <c r="G1682" s="13"/>
      <c r="H1682" s="13"/>
      <c r="I1682" s="14"/>
      <c r="J1682" s="15"/>
      <c r="K1682" s="15"/>
      <c r="L1682" s="15"/>
      <c r="M1682" s="15"/>
      <c r="N1682" s="16"/>
      <c r="O1682" s="4"/>
    </row>
    <row r="1683" spans="1:15" x14ac:dyDescent="0.25">
      <c r="A1683" s="4"/>
      <c r="B1683" s="11"/>
      <c r="C1683" s="11"/>
      <c r="D1683" s="11"/>
      <c r="E1683" s="12"/>
      <c r="F1683" s="13"/>
      <c r="G1683" s="13"/>
      <c r="H1683" s="13"/>
      <c r="I1683" s="14"/>
      <c r="J1683" s="15"/>
      <c r="K1683" s="15"/>
      <c r="L1683" s="15"/>
      <c r="M1683" s="15"/>
      <c r="N1683" s="16"/>
      <c r="O1683" s="4"/>
    </row>
    <row r="1684" spans="1:15" x14ac:dyDescent="0.25">
      <c r="A1684" s="4"/>
      <c r="B1684" s="11"/>
      <c r="C1684" s="11"/>
      <c r="D1684" s="11"/>
      <c r="E1684" s="12"/>
      <c r="F1684" s="13"/>
      <c r="G1684" s="13"/>
      <c r="H1684" s="13"/>
      <c r="I1684" s="14"/>
      <c r="J1684" s="15"/>
      <c r="K1684" s="15"/>
      <c r="L1684" s="15"/>
      <c r="M1684" s="15"/>
      <c r="N1684" s="16"/>
      <c r="O1684" s="4"/>
    </row>
    <row r="1685" spans="1:15" x14ac:dyDescent="0.25">
      <c r="A1685" s="4"/>
      <c r="B1685" s="11"/>
      <c r="C1685" s="11"/>
      <c r="D1685" s="11"/>
      <c r="E1685" s="12"/>
      <c r="F1685" s="13"/>
      <c r="G1685" s="13"/>
      <c r="H1685" s="13"/>
      <c r="I1685" s="14"/>
      <c r="J1685" s="15"/>
      <c r="K1685" s="15"/>
      <c r="L1685" s="15"/>
      <c r="M1685" s="15"/>
      <c r="N1685" s="16"/>
      <c r="O1685" s="4"/>
    </row>
    <row r="1686" spans="1:15" x14ac:dyDescent="0.25">
      <c r="A1686" s="4"/>
      <c r="B1686" s="11"/>
      <c r="C1686" s="11"/>
      <c r="D1686" s="11"/>
      <c r="E1686" s="12"/>
      <c r="F1686" s="13"/>
      <c r="G1686" s="13"/>
      <c r="H1686" s="13"/>
      <c r="I1686" s="14"/>
      <c r="J1686" s="15"/>
      <c r="K1686" s="15"/>
      <c r="L1686" s="15"/>
      <c r="M1686" s="15"/>
      <c r="N1686" s="16"/>
      <c r="O1686" s="4"/>
    </row>
    <row r="1687" spans="1:15" x14ac:dyDescent="0.25">
      <c r="A1687" s="4"/>
      <c r="B1687" s="11"/>
      <c r="C1687" s="11"/>
      <c r="D1687" s="11"/>
      <c r="E1687" s="12"/>
      <c r="F1687" s="13"/>
      <c r="G1687" s="13"/>
      <c r="H1687" s="13"/>
      <c r="I1687" s="14"/>
      <c r="J1687" s="15"/>
      <c r="K1687" s="15"/>
      <c r="L1687" s="15"/>
      <c r="M1687" s="15"/>
      <c r="N1687" s="16"/>
      <c r="O1687" s="4"/>
    </row>
    <row r="1688" spans="1:15" x14ac:dyDescent="0.25">
      <c r="A1688" s="4"/>
      <c r="B1688" s="11"/>
      <c r="C1688" s="11"/>
      <c r="D1688" s="11"/>
      <c r="E1688" s="12"/>
      <c r="F1688" s="13"/>
      <c r="G1688" s="13"/>
      <c r="H1688" s="13"/>
      <c r="I1688" s="14"/>
      <c r="J1688" s="15"/>
      <c r="K1688" s="15"/>
      <c r="L1688" s="15"/>
      <c r="M1688" s="15"/>
      <c r="N1688" s="16"/>
      <c r="O1688" s="4"/>
    </row>
    <row r="1689" spans="1:15" x14ac:dyDescent="0.25">
      <c r="A1689" s="4"/>
      <c r="B1689" s="11"/>
      <c r="C1689" s="11"/>
      <c r="D1689" s="11"/>
      <c r="E1689" s="12"/>
      <c r="F1689" s="13"/>
      <c r="G1689" s="13"/>
      <c r="H1689" s="13"/>
      <c r="I1689" s="14"/>
      <c r="J1689" s="15"/>
      <c r="K1689" s="15"/>
      <c r="L1689" s="15"/>
      <c r="M1689" s="15"/>
      <c r="N1689" s="16"/>
      <c r="O1689" s="4"/>
    </row>
    <row r="1690" spans="1:15" x14ac:dyDescent="0.25">
      <c r="A1690" s="4"/>
      <c r="B1690" s="11"/>
      <c r="C1690" s="11"/>
      <c r="D1690" s="11"/>
      <c r="E1690" s="12"/>
      <c r="F1690" s="13"/>
      <c r="G1690" s="13"/>
      <c r="H1690" s="13"/>
      <c r="I1690" s="14"/>
      <c r="J1690" s="15"/>
      <c r="K1690" s="15"/>
      <c r="L1690" s="15"/>
      <c r="M1690" s="15"/>
      <c r="N1690" s="16"/>
      <c r="O1690" s="4"/>
    </row>
    <row r="1691" spans="1:15" x14ac:dyDescent="0.25">
      <c r="A1691" s="4"/>
      <c r="B1691" s="11"/>
      <c r="C1691" s="11"/>
      <c r="D1691" s="11"/>
      <c r="E1691" s="12"/>
      <c r="F1691" s="13"/>
      <c r="G1691" s="13"/>
      <c r="H1691" s="13"/>
      <c r="I1691" s="14"/>
      <c r="J1691" s="15"/>
      <c r="K1691" s="15"/>
      <c r="L1691" s="15"/>
      <c r="M1691" s="15"/>
      <c r="N1691" s="16"/>
      <c r="O1691" s="4"/>
    </row>
    <row r="1692" spans="1:15" x14ac:dyDescent="0.25">
      <c r="A1692" s="4"/>
      <c r="B1692" s="11"/>
      <c r="C1692" s="11"/>
      <c r="D1692" s="11"/>
      <c r="E1692" s="12"/>
      <c r="F1692" s="13"/>
      <c r="G1692" s="13"/>
      <c r="H1692" s="13"/>
      <c r="I1692" s="14"/>
      <c r="J1692" s="15"/>
      <c r="K1692" s="15"/>
      <c r="L1692" s="15"/>
      <c r="M1692" s="15"/>
      <c r="N1692" s="16"/>
      <c r="O1692" s="4"/>
    </row>
    <row r="1693" spans="1:15" x14ac:dyDescent="0.25">
      <c r="A1693" s="4"/>
      <c r="B1693" s="11"/>
      <c r="C1693" s="11"/>
      <c r="D1693" s="11"/>
      <c r="E1693" s="12"/>
      <c r="F1693" s="13"/>
      <c r="G1693" s="13"/>
      <c r="H1693" s="13"/>
      <c r="I1693" s="14"/>
      <c r="J1693" s="15"/>
      <c r="K1693" s="15"/>
      <c r="L1693" s="15"/>
      <c r="M1693" s="15"/>
      <c r="N1693" s="16"/>
      <c r="O1693" s="4"/>
    </row>
    <row r="1694" spans="1:15" x14ac:dyDescent="0.25">
      <c r="A1694" s="4"/>
      <c r="B1694" s="11"/>
      <c r="C1694" s="11"/>
      <c r="D1694" s="11"/>
      <c r="E1694" s="12"/>
      <c r="F1694" s="13"/>
      <c r="G1694" s="13"/>
      <c r="H1694" s="13"/>
      <c r="I1694" s="14"/>
      <c r="J1694" s="15"/>
      <c r="K1694" s="15"/>
      <c r="L1694" s="15"/>
      <c r="M1694" s="15"/>
      <c r="N1694" s="16"/>
      <c r="O1694" s="4"/>
    </row>
    <row r="1695" spans="1:15" x14ac:dyDescent="0.25">
      <c r="A1695" s="4"/>
      <c r="B1695" s="11"/>
      <c r="C1695" s="11"/>
      <c r="D1695" s="11"/>
      <c r="E1695" s="12"/>
      <c r="F1695" s="13"/>
      <c r="G1695" s="13"/>
      <c r="H1695" s="13"/>
      <c r="I1695" s="14"/>
      <c r="J1695" s="15"/>
      <c r="K1695" s="15"/>
      <c r="L1695" s="15"/>
      <c r="M1695" s="15"/>
      <c r="N1695" s="16"/>
      <c r="O1695" s="4"/>
    </row>
    <row r="1696" spans="1:15" x14ac:dyDescent="0.25">
      <c r="A1696" s="4"/>
      <c r="B1696" s="11"/>
      <c r="C1696" s="11"/>
      <c r="D1696" s="11"/>
      <c r="E1696" s="12"/>
      <c r="F1696" s="13"/>
      <c r="G1696" s="13"/>
      <c r="H1696" s="13"/>
      <c r="I1696" s="14"/>
      <c r="J1696" s="15"/>
      <c r="K1696" s="15"/>
      <c r="L1696" s="15"/>
      <c r="M1696" s="15"/>
      <c r="N1696" s="16"/>
      <c r="O1696" s="4"/>
    </row>
    <row r="1697" spans="1:15" x14ac:dyDescent="0.25">
      <c r="A1697" s="4"/>
      <c r="B1697" s="11"/>
      <c r="C1697" s="11"/>
      <c r="D1697" s="11"/>
      <c r="E1697" s="12"/>
      <c r="F1697" s="13"/>
      <c r="G1697" s="13"/>
      <c r="H1697" s="13"/>
      <c r="I1697" s="14"/>
      <c r="J1697" s="15"/>
      <c r="K1697" s="15"/>
      <c r="L1697" s="15"/>
      <c r="M1697" s="15"/>
      <c r="N1697" s="16"/>
      <c r="O1697" s="4"/>
    </row>
    <row r="1698" spans="1:15" x14ac:dyDescent="0.25">
      <c r="A1698" s="4"/>
      <c r="B1698" s="11"/>
      <c r="C1698" s="11"/>
      <c r="D1698" s="11"/>
      <c r="E1698" s="12"/>
      <c r="F1698" s="13"/>
      <c r="G1698" s="13"/>
      <c r="H1698" s="13"/>
      <c r="I1698" s="14"/>
      <c r="J1698" s="15"/>
      <c r="K1698" s="15"/>
      <c r="L1698" s="15"/>
      <c r="M1698" s="15"/>
      <c r="N1698" s="16"/>
      <c r="O1698" s="4"/>
    </row>
    <row r="1699" spans="1:15" x14ac:dyDescent="0.25">
      <c r="A1699" s="4"/>
      <c r="B1699" s="11"/>
      <c r="C1699" s="11"/>
      <c r="D1699" s="11"/>
      <c r="E1699" s="12"/>
      <c r="F1699" s="13"/>
      <c r="G1699" s="13"/>
      <c r="H1699" s="13"/>
      <c r="I1699" s="14"/>
      <c r="J1699" s="15"/>
      <c r="K1699" s="15"/>
      <c r="L1699" s="15"/>
      <c r="M1699" s="15"/>
      <c r="N1699" s="16"/>
      <c r="O1699" s="4"/>
    </row>
    <row r="1700" spans="1:15" x14ac:dyDescent="0.25">
      <c r="A1700" s="4"/>
      <c r="B1700" s="11"/>
      <c r="C1700" s="11"/>
      <c r="D1700" s="11"/>
      <c r="E1700" s="12"/>
      <c r="F1700" s="13"/>
      <c r="G1700" s="13"/>
      <c r="H1700" s="13"/>
      <c r="I1700" s="14"/>
      <c r="J1700" s="15"/>
      <c r="K1700" s="15"/>
      <c r="L1700" s="15"/>
      <c r="M1700" s="15"/>
      <c r="N1700" s="16"/>
      <c r="O1700" s="4"/>
    </row>
    <row r="1701" spans="1:15" x14ac:dyDescent="0.25">
      <c r="A1701" s="4"/>
      <c r="B1701" s="11"/>
      <c r="C1701" s="11"/>
      <c r="D1701" s="11"/>
      <c r="E1701" s="12"/>
      <c r="F1701" s="13"/>
      <c r="G1701" s="13"/>
      <c r="H1701" s="13"/>
      <c r="I1701" s="14"/>
      <c r="J1701" s="15"/>
      <c r="K1701" s="15"/>
      <c r="L1701" s="15"/>
      <c r="M1701" s="15"/>
      <c r="N1701" s="16"/>
      <c r="O1701" s="4"/>
    </row>
    <row r="1702" spans="1:15" x14ac:dyDescent="0.25">
      <c r="A1702" s="4"/>
      <c r="B1702" s="11"/>
      <c r="C1702" s="11"/>
      <c r="D1702" s="11"/>
      <c r="E1702" s="12"/>
      <c r="F1702" s="13"/>
      <c r="G1702" s="13"/>
      <c r="H1702" s="13"/>
      <c r="I1702" s="14"/>
      <c r="J1702" s="15"/>
      <c r="K1702" s="15"/>
      <c r="L1702" s="15"/>
      <c r="M1702" s="15"/>
      <c r="N1702" s="16"/>
      <c r="O1702" s="4"/>
    </row>
    <row r="1703" spans="1:15" x14ac:dyDescent="0.25">
      <c r="A1703" s="4"/>
      <c r="B1703" s="11"/>
      <c r="C1703" s="11"/>
      <c r="D1703" s="11"/>
      <c r="E1703" s="12"/>
      <c r="F1703" s="13"/>
      <c r="G1703" s="13"/>
      <c r="H1703" s="13"/>
      <c r="I1703" s="14"/>
      <c r="J1703" s="15"/>
      <c r="K1703" s="15"/>
      <c r="L1703" s="15"/>
      <c r="M1703" s="15"/>
      <c r="N1703" s="16"/>
      <c r="O1703" s="4"/>
    </row>
    <row r="1704" spans="1:15" x14ac:dyDescent="0.25">
      <c r="A1704" s="4"/>
      <c r="B1704" s="11"/>
      <c r="C1704" s="11"/>
      <c r="D1704" s="11"/>
      <c r="E1704" s="12"/>
      <c r="F1704" s="13"/>
      <c r="G1704" s="13"/>
      <c r="H1704" s="13"/>
      <c r="I1704" s="14"/>
      <c r="J1704" s="15"/>
      <c r="K1704" s="15"/>
      <c r="L1704" s="15"/>
      <c r="M1704" s="15"/>
      <c r="N1704" s="16"/>
      <c r="O1704" s="4"/>
    </row>
    <row r="1705" spans="1:15" x14ac:dyDescent="0.25">
      <c r="A1705" s="4"/>
      <c r="B1705" s="11"/>
      <c r="C1705" s="11"/>
      <c r="D1705" s="11"/>
      <c r="E1705" s="12"/>
      <c r="F1705" s="13"/>
      <c r="G1705" s="13"/>
      <c r="H1705" s="13"/>
      <c r="I1705" s="14"/>
      <c r="J1705" s="15"/>
      <c r="K1705" s="15"/>
      <c r="L1705" s="15"/>
      <c r="M1705" s="15"/>
      <c r="N1705" s="16"/>
      <c r="O1705" s="4"/>
    </row>
    <row r="1706" spans="1:15" x14ac:dyDescent="0.25">
      <c r="A1706" s="4"/>
      <c r="B1706" s="11"/>
      <c r="C1706" s="11"/>
      <c r="D1706" s="11"/>
      <c r="E1706" s="12"/>
      <c r="F1706" s="13"/>
      <c r="G1706" s="13"/>
      <c r="H1706" s="13"/>
      <c r="I1706" s="14"/>
      <c r="J1706" s="15"/>
      <c r="K1706" s="15"/>
      <c r="L1706" s="15"/>
      <c r="M1706" s="15"/>
      <c r="N1706" s="16"/>
      <c r="O1706" s="4"/>
    </row>
    <row r="1707" spans="1:15" x14ac:dyDescent="0.25">
      <c r="A1707" s="4"/>
      <c r="B1707" s="11"/>
      <c r="C1707" s="11"/>
      <c r="D1707" s="11"/>
      <c r="E1707" s="12"/>
      <c r="F1707" s="13"/>
      <c r="G1707" s="13"/>
      <c r="H1707" s="13"/>
      <c r="I1707" s="14"/>
      <c r="J1707" s="15"/>
      <c r="K1707" s="15"/>
      <c r="L1707" s="15"/>
      <c r="M1707" s="15"/>
      <c r="N1707" s="16"/>
      <c r="O1707" s="4"/>
    </row>
    <row r="1708" spans="1:15" x14ac:dyDescent="0.25">
      <c r="A1708" s="4"/>
      <c r="B1708" s="11"/>
      <c r="C1708" s="11"/>
      <c r="D1708" s="11"/>
      <c r="E1708" s="12"/>
      <c r="F1708" s="13"/>
      <c r="G1708" s="13"/>
      <c r="H1708" s="13"/>
      <c r="I1708" s="14"/>
      <c r="J1708" s="15"/>
      <c r="K1708" s="15"/>
      <c r="L1708" s="15"/>
      <c r="M1708" s="15"/>
      <c r="N1708" s="16"/>
      <c r="O1708" s="4"/>
    </row>
    <row r="1709" spans="1:15" x14ac:dyDescent="0.25">
      <c r="A1709" s="4"/>
      <c r="B1709" s="11"/>
      <c r="C1709" s="11"/>
      <c r="D1709" s="11"/>
      <c r="E1709" s="12"/>
      <c r="F1709" s="13"/>
      <c r="G1709" s="13"/>
      <c r="H1709" s="13"/>
      <c r="I1709" s="14"/>
      <c r="J1709" s="15"/>
      <c r="K1709" s="15"/>
      <c r="L1709" s="15"/>
      <c r="M1709" s="15"/>
      <c r="N1709" s="16"/>
      <c r="O1709" s="4"/>
    </row>
    <row r="1710" spans="1:15" x14ac:dyDescent="0.25">
      <c r="A1710" s="4"/>
      <c r="B1710" s="11"/>
      <c r="C1710" s="11"/>
      <c r="D1710" s="11"/>
      <c r="E1710" s="12"/>
      <c r="F1710" s="13"/>
      <c r="G1710" s="13"/>
      <c r="H1710" s="13"/>
      <c r="I1710" s="14"/>
      <c r="J1710" s="15"/>
      <c r="K1710" s="15"/>
      <c r="L1710" s="15"/>
      <c r="M1710" s="15"/>
      <c r="N1710" s="16"/>
      <c r="O1710" s="4"/>
    </row>
    <row r="1711" spans="1:15" x14ac:dyDescent="0.25">
      <c r="A1711" s="4"/>
      <c r="B1711" s="11"/>
      <c r="C1711" s="11"/>
      <c r="D1711" s="11"/>
      <c r="E1711" s="12"/>
      <c r="F1711" s="13"/>
      <c r="G1711" s="13"/>
      <c r="H1711" s="13"/>
      <c r="I1711" s="14"/>
      <c r="J1711" s="15"/>
      <c r="K1711" s="15"/>
      <c r="L1711" s="15"/>
      <c r="M1711" s="15"/>
      <c r="N1711" s="16"/>
      <c r="O1711" s="4"/>
    </row>
    <row r="1712" spans="1:15" x14ac:dyDescent="0.25">
      <c r="A1712" s="4"/>
      <c r="B1712" s="11"/>
      <c r="C1712" s="11"/>
      <c r="D1712" s="11"/>
      <c r="E1712" s="12"/>
      <c r="F1712" s="13"/>
      <c r="G1712" s="13"/>
      <c r="H1712" s="13"/>
      <c r="I1712" s="14"/>
      <c r="J1712" s="15"/>
      <c r="K1712" s="15"/>
      <c r="L1712" s="15"/>
      <c r="M1712" s="15"/>
      <c r="N1712" s="16"/>
      <c r="O1712" s="4"/>
    </row>
    <row r="1713" spans="1:15" x14ac:dyDescent="0.25">
      <c r="A1713" s="4"/>
      <c r="B1713" s="11"/>
      <c r="C1713" s="11"/>
      <c r="D1713" s="11"/>
      <c r="E1713" s="12"/>
      <c r="F1713" s="13"/>
      <c r="G1713" s="13"/>
      <c r="H1713" s="13"/>
      <c r="I1713" s="14"/>
      <c r="J1713" s="15"/>
      <c r="K1713" s="15"/>
      <c r="L1713" s="15"/>
      <c r="M1713" s="15"/>
      <c r="N1713" s="16"/>
      <c r="O1713" s="4"/>
    </row>
    <row r="1714" spans="1:15" x14ac:dyDescent="0.25">
      <c r="A1714" s="4"/>
      <c r="B1714" s="11"/>
      <c r="C1714" s="11"/>
      <c r="D1714" s="11"/>
      <c r="E1714" s="12"/>
      <c r="F1714" s="13"/>
      <c r="G1714" s="13"/>
      <c r="H1714" s="13"/>
      <c r="I1714" s="14"/>
      <c r="J1714" s="15"/>
      <c r="K1714" s="15"/>
      <c r="L1714" s="15"/>
      <c r="M1714" s="15"/>
      <c r="N1714" s="16"/>
      <c r="O1714" s="4"/>
    </row>
    <row r="1715" spans="1:15" x14ac:dyDescent="0.25">
      <c r="A1715" s="4"/>
      <c r="B1715" s="11"/>
      <c r="C1715" s="11"/>
      <c r="D1715" s="11"/>
      <c r="E1715" s="12"/>
      <c r="F1715" s="13"/>
      <c r="G1715" s="13"/>
      <c r="H1715" s="13"/>
      <c r="I1715" s="14"/>
      <c r="J1715" s="15"/>
      <c r="K1715" s="15"/>
      <c r="L1715" s="15"/>
      <c r="M1715" s="15"/>
      <c r="N1715" s="16"/>
      <c r="O1715" s="4"/>
    </row>
    <row r="1716" spans="1:15" x14ac:dyDescent="0.25">
      <c r="A1716" s="4"/>
      <c r="B1716" s="11"/>
      <c r="C1716" s="11"/>
      <c r="D1716" s="11"/>
      <c r="E1716" s="12"/>
      <c r="F1716" s="13"/>
      <c r="G1716" s="13"/>
      <c r="H1716" s="13"/>
      <c r="I1716" s="14"/>
      <c r="J1716" s="15"/>
      <c r="K1716" s="15"/>
      <c r="L1716" s="15"/>
      <c r="M1716" s="15"/>
      <c r="N1716" s="16"/>
      <c r="O1716" s="4"/>
    </row>
    <row r="1717" spans="1:15" x14ac:dyDescent="0.25">
      <c r="A1717" s="4"/>
      <c r="B1717" s="11"/>
      <c r="C1717" s="11"/>
      <c r="D1717" s="11"/>
      <c r="E1717" s="12"/>
      <c r="F1717" s="13"/>
      <c r="G1717" s="13"/>
      <c r="H1717" s="13"/>
      <c r="I1717" s="14"/>
      <c r="J1717" s="15"/>
      <c r="K1717" s="15"/>
      <c r="L1717" s="15"/>
      <c r="M1717" s="15"/>
      <c r="N1717" s="16"/>
      <c r="O1717" s="4"/>
    </row>
    <row r="1718" spans="1:15" x14ac:dyDescent="0.25">
      <c r="A1718" s="4"/>
      <c r="B1718" s="11"/>
      <c r="C1718" s="11"/>
      <c r="D1718" s="11"/>
      <c r="E1718" s="12"/>
      <c r="F1718" s="13"/>
      <c r="G1718" s="13"/>
      <c r="H1718" s="13"/>
      <c r="I1718" s="14"/>
      <c r="J1718" s="15"/>
      <c r="K1718" s="15"/>
      <c r="L1718" s="15"/>
      <c r="M1718" s="15"/>
      <c r="N1718" s="16"/>
      <c r="O1718" s="4"/>
    </row>
    <row r="1719" spans="1:15" x14ac:dyDescent="0.25">
      <c r="A1719" s="4"/>
      <c r="B1719" s="11"/>
      <c r="C1719" s="11"/>
      <c r="D1719" s="11"/>
      <c r="E1719" s="12"/>
      <c r="F1719" s="13"/>
      <c r="G1719" s="13"/>
      <c r="H1719" s="13"/>
      <c r="I1719" s="14"/>
      <c r="J1719" s="15"/>
      <c r="K1719" s="15"/>
      <c r="L1719" s="15"/>
      <c r="M1719" s="15"/>
      <c r="N1719" s="16"/>
      <c r="O1719" s="4"/>
    </row>
    <row r="1720" spans="1:15" x14ac:dyDescent="0.25">
      <c r="A1720" s="4"/>
      <c r="B1720" s="11"/>
      <c r="C1720" s="11"/>
      <c r="D1720" s="11"/>
      <c r="E1720" s="12"/>
      <c r="F1720" s="13"/>
      <c r="G1720" s="13"/>
      <c r="H1720" s="13"/>
      <c r="I1720" s="14"/>
      <c r="J1720" s="15"/>
      <c r="K1720" s="15"/>
      <c r="L1720" s="15"/>
      <c r="M1720" s="15"/>
      <c r="N1720" s="16"/>
      <c r="O1720" s="4"/>
    </row>
    <row r="1721" spans="1:15" x14ac:dyDescent="0.25">
      <c r="A1721" s="4"/>
      <c r="B1721" s="11"/>
      <c r="C1721" s="11"/>
      <c r="D1721" s="11"/>
      <c r="E1721" s="12"/>
      <c r="F1721" s="13"/>
      <c r="G1721" s="13"/>
      <c r="H1721" s="13"/>
      <c r="I1721" s="14"/>
      <c r="J1721" s="15"/>
      <c r="K1721" s="15"/>
      <c r="L1721" s="15"/>
      <c r="M1721" s="15"/>
      <c r="N1721" s="16"/>
      <c r="O1721" s="4"/>
    </row>
    <row r="1722" spans="1:15" x14ac:dyDescent="0.25">
      <c r="A1722" s="4"/>
      <c r="B1722" s="11"/>
      <c r="C1722" s="11"/>
      <c r="D1722" s="11"/>
      <c r="E1722" s="12"/>
      <c r="F1722" s="13"/>
      <c r="G1722" s="13"/>
      <c r="H1722" s="13"/>
      <c r="I1722" s="14"/>
      <c r="J1722" s="15"/>
      <c r="K1722" s="15"/>
      <c r="L1722" s="15"/>
      <c r="M1722" s="15"/>
      <c r="N1722" s="16"/>
      <c r="O1722" s="4"/>
    </row>
    <row r="1723" spans="1:15" x14ac:dyDescent="0.25">
      <c r="A1723" s="4"/>
      <c r="B1723" s="11"/>
      <c r="C1723" s="11"/>
      <c r="D1723" s="11"/>
      <c r="E1723" s="12"/>
      <c r="F1723" s="13"/>
      <c r="G1723" s="13"/>
      <c r="H1723" s="13"/>
      <c r="I1723" s="14"/>
      <c r="J1723" s="15"/>
      <c r="K1723" s="15"/>
      <c r="L1723" s="15"/>
      <c r="M1723" s="15"/>
      <c r="N1723" s="16"/>
      <c r="O1723" s="4"/>
    </row>
    <row r="1724" spans="1:15" x14ac:dyDescent="0.25">
      <c r="A1724" s="4"/>
      <c r="B1724" s="11"/>
      <c r="C1724" s="11"/>
      <c r="D1724" s="11"/>
      <c r="E1724" s="12"/>
      <c r="F1724" s="13"/>
      <c r="G1724" s="13"/>
      <c r="H1724" s="13"/>
      <c r="I1724" s="14"/>
      <c r="J1724" s="15"/>
      <c r="K1724" s="15"/>
      <c r="L1724" s="15"/>
      <c r="M1724" s="15"/>
      <c r="N1724" s="16"/>
      <c r="O1724" s="4"/>
    </row>
    <row r="1725" spans="1:15" x14ac:dyDescent="0.25">
      <c r="A1725" s="4"/>
      <c r="B1725" s="11"/>
      <c r="C1725" s="11"/>
      <c r="D1725" s="11"/>
      <c r="E1725" s="12"/>
      <c r="F1725" s="13"/>
      <c r="G1725" s="13"/>
      <c r="H1725" s="13"/>
      <c r="I1725" s="14"/>
      <c r="J1725" s="15"/>
      <c r="K1725" s="15"/>
      <c r="L1725" s="15"/>
      <c r="M1725" s="15"/>
      <c r="N1725" s="16"/>
      <c r="O1725" s="4"/>
    </row>
    <row r="1726" spans="1:15" x14ac:dyDescent="0.25">
      <c r="A1726" s="4"/>
      <c r="B1726" s="11"/>
      <c r="C1726" s="11"/>
      <c r="D1726" s="11"/>
      <c r="E1726" s="12"/>
      <c r="F1726" s="13"/>
      <c r="G1726" s="13"/>
      <c r="H1726" s="13"/>
      <c r="I1726" s="14"/>
      <c r="J1726" s="15"/>
      <c r="K1726" s="15"/>
      <c r="L1726" s="15"/>
      <c r="M1726" s="15"/>
      <c r="N1726" s="16"/>
      <c r="O1726" s="4"/>
    </row>
    <row r="1727" spans="1:15" x14ac:dyDescent="0.25">
      <c r="A1727" s="4"/>
      <c r="B1727" s="11"/>
      <c r="C1727" s="11"/>
      <c r="D1727" s="11"/>
      <c r="E1727" s="12"/>
      <c r="F1727" s="13"/>
      <c r="G1727" s="13"/>
      <c r="H1727" s="13"/>
      <c r="I1727" s="14"/>
      <c r="J1727" s="15"/>
      <c r="K1727" s="15"/>
      <c r="L1727" s="15"/>
      <c r="M1727" s="15"/>
      <c r="N1727" s="16"/>
      <c r="O1727" s="4"/>
    </row>
    <row r="1728" spans="1:15" x14ac:dyDescent="0.25">
      <c r="A1728" s="4"/>
      <c r="B1728" s="11"/>
      <c r="C1728" s="11"/>
      <c r="D1728" s="11"/>
      <c r="E1728" s="12"/>
      <c r="F1728" s="13"/>
      <c r="G1728" s="13"/>
      <c r="H1728" s="13"/>
      <c r="I1728" s="14"/>
      <c r="J1728" s="15"/>
      <c r="K1728" s="15"/>
      <c r="L1728" s="15"/>
      <c r="M1728" s="15"/>
      <c r="N1728" s="16"/>
      <c r="O1728" s="4"/>
    </row>
    <row r="1729" spans="1:15" x14ac:dyDescent="0.25">
      <c r="A1729" s="4"/>
      <c r="B1729" s="11"/>
      <c r="C1729" s="11"/>
      <c r="D1729" s="11"/>
      <c r="E1729" s="12"/>
      <c r="F1729" s="13"/>
      <c r="G1729" s="13"/>
      <c r="H1729" s="13"/>
      <c r="I1729" s="14"/>
      <c r="J1729" s="15"/>
      <c r="K1729" s="15"/>
      <c r="L1729" s="15"/>
      <c r="M1729" s="15"/>
      <c r="N1729" s="16"/>
      <c r="O1729" s="4"/>
    </row>
    <row r="1730" spans="1:15" x14ac:dyDescent="0.25">
      <c r="A1730" s="4"/>
      <c r="B1730" s="11"/>
      <c r="C1730" s="11"/>
      <c r="D1730" s="11"/>
      <c r="E1730" s="12"/>
      <c r="F1730" s="13"/>
      <c r="G1730" s="13"/>
      <c r="H1730" s="13"/>
      <c r="I1730" s="14"/>
      <c r="J1730" s="15"/>
      <c r="K1730" s="15"/>
      <c r="L1730" s="15"/>
      <c r="M1730" s="15"/>
      <c r="N1730" s="16"/>
      <c r="O1730" s="4"/>
    </row>
    <row r="1731" spans="1:15" x14ac:dyDescent="0.25">
      <c r="A1731" s="4"/>
      <c r="B1731" s="11"/>
      <c r="C1731" s="11"/>
      <c r="D1731" s="11"/>
      <c r="E1731" s="12"/>
      <c r="F1731" s="13"/>
      <c r="G1731" s="13"/>
      <c r="H1731" s="13"/>
      <c r="I1731" s="14"/>
      <c r="J1731" s="15"/>
      <c r="K1731" s="15"/>
      <c r="L1731" s="15"/>
      <c r="M1731" s="15"/>
      <c r="N1731" s="16"/>
      <c r="O1731" s="4"/>
    </row>
    <row r="1732" spans="1:15" x14ac:dyDescent="0.25">
      <c r="A1732" s="4"/>
      <c r="B1732" s="11"/>
      <c r="C1732" s="11"/>
      <c r="D1732" s="11"/>
      <c r="E1732" s="12"/>
      <c r="F1732" s="13"/>
      <c r="G1732" s="13"/>
      <c r="H1732" s="13"/>
      <c r="I1732" s="14"/>
      <c r="J1732" s="15"/>
      <c r="K1732" s="15"/>
      <c r="L1732" s="15"/>
      <c r="M1732" s="15"/>
      <c r="N1732" s="16"/>
      <c r="O1732" s="4"/>
    </row>
    <row r="1733" spans="1:15" x14ac:dyDescent="0.25">
      <c r="A1733" s="4"/>
      <c r="B1733" s="11"/>
      <c r="C1733" s="11"/>
      <c r="D1733" s="11"/>
      <c r="E1733" s="12"/>
      <c r="F1733" s="13"/>
      <c r="G1733" s="13"/>
      <c r="H1733" s="13"/>
      <c r="I1733" s="14"/>
      <c r="J1733" s="15"/>
      <c r="K1733" s="15"/>
      <c r="L1733" s="15"/>
      <c r="M1733" s="15"/>
      <c r="N1733" s="16"/>
      <c r="O1733" s="4"/>
    </row>
    <row r="1734" spans="1:15" x14ac:dyDescent="0.25">
      <c r="A1734" s="4"/>
      <c r="B1734" s="11"/>
      <c r="C1734" s="11"/>
      <c r="D1734" s="11"/>
      <c r="E1734" s="12"/>
      <c r="F1734" s="13"/>
      <c r="G1734" s="13"/>
      <c r="H1734" s="13"/>
      <c r="I1734" s="14"/>
      <c r="J1734" s="15"/>
      <c r="K1734" s="15"/>
      <c r="L1734" s="15"/>
      <c r="M1734" s="15"/>
      <c r="N1734" s="16"/>
      <c r="O1734" s="4"/>
    </row>
    <row r="1735" spans="1:15" x14ac:dyDescent="0.25">
      <c r="A1735" s="4"/>
      <c r="B1735" s="11"/>
      <c r="C1735" s="11"/>
      <c r="D1735" s="11"/>
      <c r="E1735" s="12"/>
      <c r="F1735" s="13"/>
      <c r="G1735" s="13"/>
      <c r="H1735" s="13"/>
      <c r="I1735" s="14"/>
      <c r="J1735" s="15"/>
      <c r="K1735" s="15"/>
      <c r="L1735" s="15"/>
      <c r="M1735" s="15"/>
      <c r="N1735" s="16"/>
      <c r="O1735" s="4"/>
    </row>
    <row r="1736" spans="1:15" x14ac:dyDescent="0.25">
      <c r="A1736" s="4"/>
      <c r="B1736" s="11"/>
      <c r="C1736" s="11"/>
      <c r="D1736" s="11"/>
      <c r="E1736" s="12"/>
      <c r="F1736" s="13"/>
      <c r="G1736" s="13"/>
      <c r="H1736" s="13"/>
      <c r="I1736" s="14"/>
      <c r="J1736" s="15"/>
      <c r="K1736" s="15"/>
      <c r="L1736" s="15"/>
      <c r="M1736" s="15"/>
      <c r="N1736" s="16"/>
      <c r="O1736" s="4"/>
    </row>
    <row r="1737" spans="1:15" x14ac:dyDescent="0.25">
      <c r="A1737" s="4"/>
      <c r="B1737" s="11"/>
      <c r="C1737" s="11"/>
      <c r="D1737" s="11"/>
      <c r="E1737" s="12"/>
      <c r="F1737" s="13"/>
      <c r="G1737" s="13"/>
      <c r="H1737" s="13"/>
      <c r="I1737" s="14"/>
      <c r="J1737" s="15"/>
      <c r="K1737" s="15"/>
      <c r="L1737" s="15"/>
      <c r="M1737" s="15"/>
      <c r="N1737" s="16"/>
      <c r="O1737" s="4"/>
    </row>
    <row r="1738" spans="1:15" x14ac:dyDescent="0.25">
      <c r="A1738" s="4"/>
      <c r="B1738" s="11"/>
      <c r="C1738" s="11"/>
      <c r="D1738" s="11"/>
      <c r="E1738" s="12"/>
      <c r="F1738" s="13"/>
      <c r="G1738" s="13"/>
      <c r="H1738" s="13"/>
      <c r="I1738" s="14"/>
      <c r="J1738" s="15"/>
      <c r="K1738" s="15"/>
      <c r="L1738" s="15"/>
      <c r="M1738" s="15"/>
      <c r="N1738" s="16"/>
      <c r="O1738" s="4"/>
    </row>
    <row r="1739" spans="1:15" x14ac:dyDescent="0.25">
      <c r="A1739" s="4"/>
      <c r="B1739" s="11"/>
      <c r="C1739" s="11"/>
      <c r="D1739" s="11"/>
      <c r="E1739" s="12"/>
      <c r="F1739" s="13"/>
      <c r="G1739" s="13"/>
      <c r="H1739" s="13"/>
      <c r="I1739" s="14"/>
      <c r="J1739" s="15"/>
      <c r="K1739" s="15"/>
      <c r="L1739" s="15"/>
      <c r="M1739" s="15"/>
      <c r="N1739" s="16"/>
      <c r="O1739" s="4"/>
    </row>
    <row r="1740" spans="1:15" x14ac:dyDescent="0.25">
      <c r="A1740" s="4"/>
      <c r="B1740" s="11"/>
      <c r="C1740" s="11"/>
      <c r="D1740" s="11"/>
      <c r="E1740" s="12"/>
      <c r="F1740" s="13"/>
      <c r="G1740" s="13"/>
      <c r="H1740" s="13"/>
      <c r="I1740" s="14"/>
      <c r="J1740" s="15"/>
      <c r="K1740" s="15"/>
      <c r="L1740" s="15"/>
      <c r="M1740" s="15"/>
      <c r="N1740" s="16"/>
      <c r="O1740" s="4"/>
    </row>
    <row r="1741" spans="1:15" x14ac:dyDescent="0.25">
      <c r="A1741" s="4"/>
      <c r="B1741" s="11"/>
      <c r="C1741" s="11"/>
      <c r="D1741" s="11"/>
      <c r="E1741" s="12"/>
      <c r="F1741" s="13"/>
      <c r="G1741" s="13"/>
      <c r="H1741" s="13"/>
      <c r="I1741" s="14"/>
      <c r="J1741" s="15"/>
      <c r="K1741" s="15"/>
      <c r="L1741" s="15"/>
      <c r="M1741" s="15"/>
      <c r="N1741" s="16"/>
      <c r="O1741" s="4"/>
    </row>
    <row r="1742" spans="1:15" x14ac:dyDescent="0.25">
      <c r="A1742" s="4"/>
      <c r="B1742" s="11"/>
      <c r="C1742" s="11"/>
      <c r="D1742" s="11"/>
      <c r="E1742" s="12"/>
      <c r="F1742" s="13"/>
      <c r="G1742" s="13"/>
      <c r="H1742" s="13"/>
      <c r="I1742" s="14"/>
      <c r="J1742" s="15"/>
      <c r="K1742" s="15"/>
      <c r="L1742" s="15"/>
      <c r="M1742" s="15"/>
      <c r="N1742" s="16"/>
      <c r="O1742" s="4"/>
    </row>
    <row r="1743" spans="1:15" x14ac:dyDescent="0.25">
      <c r="A1743" s="4"/>
      <c r="B1743" s="11"/>
      <c r="C1743" s="11"/>
      <c r="D1743" s="11"/>
      <c r="E1743" s="12"/>
      <c r="F1743" s="13"/>
      <c r="G1743" s="13"/>
      <c r="H1743" s="13"/>
      <c r="I1743" s="14"/>
      <c r="J1743" s="15"/>
      <c r="K1743" s="15"/>
      <c r="L1743" s="15"/>
      <c r="M1743" s="15"/>
      <c r="N1743" s="16"/>
      <c r="O1743" s="4"/>
    </row>
    <row r="1744" spans="1:15" x14ac:dyDescent="0.25">
      <c r="A1744" s="4"/>
      <c r="B1744" s="11"/>
      <c r="C1744" s="11"/>
      <c r="D1744" s="11"/>
      <c r="E1744" s="12"/>
      <c r="F1744" s="13"/>
      <c r="G1744" s="13"/>
      <c r="H1744" s="13"/>
      <c r="I1744" s="14"/>
      <c r="J1744" s="15"/>
      <c r="K1744" s="15"/>
      <c r="L1744" s="15"/>
      <c r="M1744" s="15"/>
      <c r="N1744" s="16"/>
      <c r="O1744" s="4"/>
    </row>
    <row r="1745" spans="1:15" x14ac:dyDescent="0.25">
      <c r="A1745" s="4"/>
      <c r="B1745" s="11"/>
      <c r="C1745" s="11"/>
      <c r="D1745" s="11"/>
      <c r="E1745" s="12"/>
      <c r="F1745" s="13"/>
      <c r="G1745" s="13"/>
      <c r="H1745" s="13"/>
      <c r="I1745" s="14"/>
      <c r="J1745" s="15"/>
      <c r="K1745" s="15"/>
      <c r="L1745" s="15"/>
      <c r="M1745" s="15"/>
      <c r="N1745" s="16"/>
      <c r="O1745" s="4"/>
    </row>
    <row r="1746" spans="1:15" x14ac:dyDescent="0.25">
      <c r="A1746" s="4"/>
      <c r="B1746" s="11"/>
      <c r="C1746" s="11"/>
      <c r="D1746" s="11"/>
      <c r="E1746" s="12"/>
      <c r="F1746" s="13"/>
      <c r="G1746" s="13"/>
      <c r="H1746" s="13"/>
      <c r="I1746" s="14"/>
      <c r="J1746" s="15"/>
      <c r="K1746" s="15"/>
      <c r="L1746" s="15"/>
      <c r="M1746" s="15"/>
      <c r="N1746" s="16"/>
      <c r="O1746" s="4"/>
    </row>
    <row r="1747" spans="1:15" x14ac:dyDescent="0.25">
      <c r="A1747" s="4"/>
      <c r="B1747" s="11"/>
      <c r="C1747" s="11"/>
      <c r="D1747" s="11"/>
      <c r="E1747" s="12"/>
      <c r="F1747" s="13"/>
      <c r="G1747" s="13"/>
      <c r="H1747" s="13"/>
      <c r="I1747" s="14"/>
      <c r="J1747" s="15"/>
      <c r="K1747" s="15"/>
      <c r="L1747" s="15"/>
      <c r="M1747" s="15"/>
      <c r="N1747" s="16"/>
      <c r="O1747" s="4"/>
    </row>
    <row r="1748" spans="1:15" x14ac:dyDescent="0.25">
      <c r="A1748" s="4"/>
      <c r="B1748" s="11"/>
      <c r="C1748" s="11"/>
      <c r="D1748" s="11"/>
      <c r="E1748" s="12"/>
      <c r="F1748" s="13"/>
      <c r="G1748" s="13"/>
      <c r="H1748" s="13"/>
      <c r="I1748" s="14"/>
      <c r="J1748" s="15"/>
      <c r="K1748" s="15"/>
      <c r="L1748" s="15"/>
      <c r="M1748" s="15"/>
      <c r="N1748" s="16"/>
      <c r="O1748" s="4"/>
    </row>
    <row r="1749" spans="1:15" x14ac:dyDescent="0.25">
      <c r="A1749" s="4"/>
      <c r="B1749" s="11"/>
      <c r="C1749" s="11"/>
      <c r="D1749" s="11"/>
      <c r="E1749" s="12"/>
      <c r="F1749" s="13"/>
      <c r="G1749" s="13"/>
      <c r="H1749" s="13"/>
      <c r="I1749" s="14"/>
      <c r="J1749" s="15"/>
      <c r="K1749" s="15"/>
      <c r="L1749" s="15"/>
      <c r="M1749" s="15"/>
      <c r="N1749" s="16"/>
      <c r="O1749" s="4"/>
    </row>
    <row r="1750" spans="1:15" x14ac:dyDescent="0.25">
      <c r="A1750" s="4"/>
      <c r="B1750" s="11"/>
      <c r="C1750" s="11"/>
      <c r="D1750" s="11"/>
      <c r="E1750" s="12"/>
      <c r="F1750" s="13"/>
      <c r="G1750" s="13"/>
      <c r="H1750" s="13"/>
      <c r="I1750" s="14"/>
      <c r="J1750" s="15"/>
      <c r="K1750" s="15"/>
      <c r="L1750" s="15"/>
      <c r="M1750" s="15"/>
      <c r="N1750" s="16"/>
      <c r="O1750" s="4"/>
    </row>
    <row r="1751" spans="1:15" x14ac:dyDescent="0.25">
      <c r="A1751" s="4"/>
      <c r="B1751" s="11"/>
      <c r="C1751" s="11"/>
      <c r="D1751" s="11"/>
      <c r="E1751" s="12"/>
      <c r="F1751" s="13"/>
      <c r="G1751" s="13"/>
      <c r="H1751" s="13"/>
      <c r="I1751" s="14"/>
      <c r="J1751" s="15"/>
      <c r="K1751" s="15"/>
      <c r="L1751" s="15"/>
      <c r="M1751" s="15"/>
      <c r="N1751" s="16"/>
      <c r="O1751" s="4"/>
    </row>
    <row r="1752" spans="1:15" x14ac:dyDescent="0.25">
      <c r="A1752" s="4"/>
      <c r="B1752" s="11"/>
      <c r="C1752" s="11"/>
      <c r="D1752" s="11"/>
      <c r="E1752" s="12"/>
      <c r="F1752" s="13"/>
      <c r="G1752" s="13"/>
      <c r="H1752" s="13"/>
      <c r="I1752" s="14"/>
      <c r="J1752" s="15"/>
      <c r="K1752" s="15"/>
      <c r="L1752" s="15"/>
      <c r="M1752" s="15"/>
      <c r="N1752" s="16"/>
      <c r="O1752" s="4"/>
    </row>
    <row r="1753" spans="1:15" x14ac:dyDescent="0.25">
      <c r="A1753" s="4"/>
      <c r="B1753" s="11"/>
      <c r="C1753" s="11"/>
      <c r="D1753" s="11"/>
      <c r="E1753" s="12"/>
      <c r="F1753" s="13"/>
      <c r="G1753" s="13"/>
      <c r="H1753" s="13"/>
      <c r="I1753" s="14"/>
      <c r="J1753" s="15"/>
      <c r="K1753" s="15"/>
      <c r="L1753" s="15"/>
      <c r="M1753" s="15"/>
      <c r="N1753" s="16"/>
      <c r="O1753" s="4"/>
    </row>
    <row r="1754" spans="1:15" x14ac:dyDescent="0.25">
      <c r="A1754" s="4"/>
      <c r="B1754" s="11"/>
      <c r="C1754" s="11"/>
      <c r="D1754" s="11"/>
      <c r="E1754" s="12"/>
      <c r="F1754" s="13"/>
      <c r="G1754" s="13"/>
      <c r="H1754" s="13"/>
      <c r="I1754" s="14"/>
      <c r="J1754" s="15"/>
      <c r="K1754" s="15"/>
      <c r="L1754" s="15"/>
      <c r="M1754" s="15"/>
      <c r="N1754" s="16"/>
      <c r="O1754" s="4"/>
    </row>
    <row r="1755" spans="1:15" x14ac:dyDescent="0.25">
      <c r="A1755" s="4"/>
      <c r="B1755" s="11"/>
      <c r="C1755" s="11"/>
      <c r="D1755" s="11"/>
      <c r="E1755" s="12"/>
      <c r="F1755" s="13"/>
      <c r="G1755" s="13"/>
      <c r="H1755" s="13"/>
      <c r="I1755" s="14"/>
      <c r="J1755" s="15"/>
      <c r="K1755" s="15"/>
      <c r="L1755" s="15"/>
      <c r="M1755" s="15"/>
      <c r="N1755" s="16"/>
      <c r="O1755" s="4"/>
    </row>
    <row r="1756" spans="1:15" x14ac:dyDescent="0.25">
      <c r="A1756" s="4"/>
      <c r="B1756" s="11"/>
      <c r="C1756" s="11"/>
      <c r="D1756" s="11"/>
      <c r="E1756" s="12"/>
      <c r="F1756" s="13"/>
      <c r="G1756" s="13"/>
      <c r="H1756" s="13"/>
      <c r="I1756" s="14"/>
      <c r="J1756" s="15"/>
      <c r="K1756" s="15"/>
      <c r="L1756" s="15"/>
      <c r="M1756" s="15"/>
      <c r="N1756" s="16"/>
      <c r="O1756" s="4"/>
    </row>
    <row r="1757" spans="1:15" x14ac:dyDescent="0.25">
      <c r="A1757" s="4"/>
      <c r="B1757" s="11"/>
      <c r="C1757" s="11"/>
      <c r="D1757" s="11"/>
      <c r="E1757" s="12"/>
      <c r="F1757" s="13"/>
      <c r="G1757" s="13"/>
      <c r="H1757" s="13"/>
      <c r="I1757" s="14"/>
      <c r="J1757" s="15"/>
      <c r="K1757" s="15"/>
      <c r="L1757" s="15"/>
      <c r="M1757" s="15"/>
      <c r="N1757" s="16"/>
      <c r="O1757" s="4"/>
    </row>
    <row r="1758" spans="1:15" x14ac:dyDescent="0.25">
      <c r="A1758" s="4"/>
      <c r="B1758" s="11"/>
      <c r="C1758" s="11"/>
      <c r="D1758" s="11"/>
      <c r="E1758" s="12"/>
      <c r="F1758" s="13"/>
      <c r="G1758" s="13"/>
      <c r="H1758" s="13"/>
      <c r="I1758" s="14"/>
      <c r="J1758" s="15"/>
      <c r="K1758" s="15"/>
      <c r="L1758" s="15"/>
      <c r="M1758" s="15"/>
      <c r="N1758" s="16"/>
      <c r="O1758" s="4"/>
    </row>
    <row r="1759" spans="1:15" x14ac:dyDescent="0.25">
      <c r="A1759" s="4"/>
      <c r="B1759" s="11"/>
      <c r="C1759" s="11"/>
      <c r="D1759" s="11"/>
      <c r="E1759" s="12"/>
      <c r="F1759" s="13"/>
      <c r="G1759" s="13"/>
      <c r="H1759" s="13"/>
      <c r="I1759" s="14"/>
      <c r="J1759" s="15"/>
      <c r="K1759" s="15"/>
      <c r="L1759" s="15"/>
      <c r="M1759" s="15"/>
      <c r="N1759" s="16"/>
      <c r="O1759" s="4"/>
    </row>
    <row r="1760" spans="1:15" x14ac:dyDescent="0.25">
      <c r="A1760" s="4"/>
      <c r="B1760" s="11"/>
      <c r="C1760" s="11"/>
      <c r="D1760" s="11"/>
      <c r="E1760" s="12"/>
      <c r="F1760" s="13"/>
      <c r="G1760" s="13"/>
      <c r="H1760" s="13"/>
      <c r="I1760" s="14"/>
      <c r="J1760" s="15"/>
      <c r="K1760" s="15"/>
      <c r="L1760" s="15"/>
      <c r="M1760" s="15"/>
      <c r="N1760" s="16"/>
      <c r="O1760" s="4"/>
    </row>
    <row r="1761" spans="1:15" x14ac:dyDescent="0.25">
      <c r="A1761" s="4"/>
      <c r="B1761" s="11"/>
      <c r="C1761" s="11"/>
      <c r="D1761" s="11"/>
      <c r="E1761" s="12"/>
      <c r="F1761" s="13"/>
      <c r="G1761" s="13"/>
      <c r="H1761" s="13"/>
      <c r="I1761" s="14"/>
      <c r="J1761" s="15"/>
      <c r="K1761" s="15"/>
      <c r="L1761" s="15"/>
      <c r="M1761" s="15"/>
      <c r="N1761" s="16"/>
      <c r="O1761" s="4"/>
    </row>
    <row r="1762" spans="1:15" x14ac:dyDescent="0.25">
      <c r="A1762" s="4"/>
      <c r="B1762" s="11"/>
      <c r="C1762" s="11"/>
      <c r="D1762" s="11"/>
      <c r="E1762" s="12"/>
      <c r="F1762" s="13"/>
      <c r="G1762" s="13"/>
      <c r="H1762" s="13"/>
      <c r="I1762" s="14"/>
      <c r="J1762" s="15"/>
      <c r="K1762" s="15"/>
      <c r="L1762" s="15"/>
      <c r="M1762" s="15"/>
      <c r="N1762" s="16"/>
      <c r="O1762" s="4"/>
    </row>
    <row r="1763" spans="1:15" x14ac:dyDescent="0.25">
      <c r="A1763" s="4"/>
      <c r="B1763" s="11"/>
      <c r="C1763" s="11"/>
      <c r="D1763" s="11"/>
      <c r="E1763" s="12"/>
      <c r="F1763" s="13"/>
      <c r="G1763" s="13"/>
      <c r="H1763" s="13"/>
      <c r="I1763" s="14"/>
      <c r="J1763" s="15"/>
      <c r="K1763" s="15"/>
      <c r="L1763" s="15"/>
      <c r="M1763" s="15"/>
      <c r="N1763" s="16"/>
      <c r="O1763" s="4"/>
    </row>
    <row r="1764" spans="1:15" x14ac:dyDescent="0.25">
      <c r="A1764" s="4"/>
      <c r="B1764" s="11"/>
      <c r="C1764" s="11"/>
      <c r="D1764" s="11"/>
      <c r="E1764" s="12"/>
      <c r="F1764" s="13"/>
      <c r="G1764" s="13"/>
      <c r="H1764" s="13"/>
      <c r="I1764" s="14"/>
      <c r="J1764" s="15"/>
      <c r="K1764" s="15"/>
      <c r="L1764" s="15"/>
      <c r="M1764" s="15"/>
      <c r="N1764" s="16"/>
      <c r="O1764" s="4"/>
    </row>
    <row r="1765" spans="1:15" x14ac:dyDescent="0.25">
      <c r="A1765" s="4"/>
      <c r="B1765" s="11"/>
      <c r="C1765" s="11"/>
      <c r="D1765" s="11"/>
      <c r="E1765" s="12"/>
      <c r="F1765" s="13"/>
      <c r="G1765" s="13"/>
      <c r="H1765" s="13"/>
      <c r="I1765" s="14"/>
      <c r="J1765" s="15"/>
      <c r="K1765" s="15"/>
      <c r="L1765" s="15"/>
      <c r="M1765" s="15"/>
      <c r="N1765" s="16"/>
      <c r="O1765" s="4"/>
    </row>
    <row r="1766" spans="1:15" x14ac:dyDescent="0.25">
      <c r="A1766" s="4"/>
      <c r="B1766" s="11"/>
      <c r="C1766" s="11"/>
      <c r="D1766" s="11"/>
      <c r="E1766" s="12"/>
      <c r="F1766" s="13"/>
      <c r="G1766" s="13"/>
      <c r="H1766" s="13"/>
      <c r="I1766" s="14"/>
      <c r="J1766" s="15"/>
      <c r="K1766" s="15"/>
      <c r="L1766" s="15"/>
      <c r="M1766" s="15"/>
      <c r="N1766" s="16"/>
      <c r="O1766" s="4"/>
    </row>
    <row r="1767" spans="1:15" x14ac:dyDescent="0.25">
      <c r="A1767" s="4"/>
      <c r="B1767" s="11"/>
      <c r="C1767" s="11"/>
      <c r="D1767" s="11"/>
      <c r="E1767" s="12"/>
      <c r="F1767" s="13"/>
      <c r="G1767" s="13"/>
      <c r="H1767" s="13"/>
      <c r="I1767" s="14"/>
      <c r="J1767" s="15"/>
      <c r="K1767" s="15"/>
      <c r="L1767" s="15"/>
      <c r="M1767" s="15"/>
      <c r="N1767" s="16"/>
      <c r="O1767" s="4"/>
    </row>
    <row r="1768" spans="1:15" x14ac:dyDescent="0.25">
      <c r="A1768" s="4"/>
      <c r="B1768" s="11"/>
      <c r="C1768" s="11"/>
      <c r="D1768" s="11"/>
      <c r="E1768" s="12"/>
      <c r="F1768" s="13"/>
      <c r="G1768" s="13"/>
      <c r="H1768" s="13"/>
      <c r="I1768" s="14"/>
      <c r="J1768" s="15"/>
      <c r="K1768" s="15"/>
      <c r="L1768" s="15"/>
      <c r="M1768" s="15"/>
      <c r="N1768" s="16"/>
      <c r="O1768" s="4"/>
    </row>
    <row r="1769" spans="1:15" x14ac:dyDescent="0.25">
      <c r="A1769" s="4"/>
      <c r="B1769" s="11"/>
      <c r="C1769" s="11"/>
      <c r="D1769" s="11"/>
      <c r="E1769" s="12"/>
      <c r="F1769" s="13"/>
      <c r="G1769" s="13"/>
      <c r="H1769" s="13"/>
      <c r="I1769" s="14"/>
      <c r="J1769" s="15"/>
      <c r="K1769" s="15"/>
      <c r="L1769" s="15"/>
      <c r="M1769" s="15"/>
      <c r="N1769" s="16"/>
      <c r="O1769" s="4"/>
    </row>
    <row r="1770" spans="1:15" x14ac:dyDescent="0.25">
      <c r="A1770" s="4"/>
      <c r="B1770" s="11"/>
      <c r="C1770" s="11"/>
      <c r="D1770" s="11"/>
      <c r="E1770" s="12"/>
      <c r="F1770" s="13"/>
      <c r="G1770" s="13"/>
      <c r="H1770" s="13"/>
      <c r="I1770" s="14"/>
      <c r="J1770" s="15"/>
      <c r="K1770" s="15"/>
      <c r="L1770" s="15"/>
      <c r="M1770" s="15"/>
      <c r="N1770" s="16"/>
      <c r="O1770" s="4"/>
    </row>
    <row r="1771" spans="1:15" x14ac:dyDescent="0.25">
      <c r="A1771" s="4"/>
      <c r="B1771" s="11"/>
      <c r="C1771" s="11"/>
      <c r="D1771" s="11"/>
      <c r="E1771" s="12"/>
      <c r="F1771" s="13"/>
      <c r="G1771" s="13"/>
      <c r="H1771" s="13"/>
      <c r="I1771" s="14"/>
      <c r="J1771" s="15"/>
      <c r="K1771" s="15"/>
      <c r="L1771" s="15"/>
      <c r="M1771" s="15"/>
      <c r="N1771" s="16"/>
      <c r="O1771" s="4"/>
    </row>
    <row r="1772" spans="1:15" x14ac:dyDescent="0.25">
      <c r="A1772" s="4"/>
      <c r="B1772" s="11"/>
      <c r="C1772" s="11"/>
      <c r="D1772" s="11"/>
      <c r="E1772" s="12"/>
      <c r="F1772" s="13"/>
      <c r="G1772" s="13"/>
      <c r="H1772" s="13"/>
      <c r="I1772" s="14"/>
      <c r="J1772" s="15"/>
      <c r="K1772" s="15"/>
      <c r="L1772" s="15"/>
      <c r="M1772" s="15"/>
      <c r="N1772" s="16"/>
      <c r="O1772" s="4"/>
    </row>
    <row r="1773" spans="1:15" x14ac:dyDescent="0.25">
      <c r="A1773" s="4"/>
      <c r="B1773" s="11"/>
      <c r="C1773" s="11"/>
      <c r="D1773" s="11"/>
      <c r="E1773" s="12"/>
      <c r="F1773" s="13"/>
      <c r="G1773" s="13"/>
      <c r="H1773" s="13"/>
      <c r="I1773" s="14"/>
      <c r="J1773" s="15"/>
      <c r="K1773" s="15"/>
      <c r="L1773" s="15"/>
      <c r="M1773" s="15"/>
      <c r="N1773" s="16"/>
      <c r="O1773" s="4"/>
    </row>
    <row r="1774" spans="1:15" x14ac:dyDescent="0.25">
      <c r="A1774" s="4"/>
      <c r="B1774" s="11"/>
      <c r="C1774" s="11"/>
      <c r="D1774" s="11"/>
      <c r="E1774" s="12"/>
      <c r="F1774" s="13"/>
      <c r="G1774" s="13"/>
      <c r="H1774" s="13"/>
      <c r="I1774" s="14"/>
      <c r="J1774" s="15"/>
      <c r="K1774" s="15"/>
      <c r="L1774" s="15"/>
      <c r="M1774" s="15"/>
      <c r="N1774" s="16"/>
      <c r="O1774" s="4"/>
    </row>
    <row r="1775" spans="1:15" x14ac:dyDescent="0.25">
      <c r="A1775" s="4"/>
      <c r="B1775" s="11"/>
      <c r="C1775" s="11"/>
      <c r="D1775" s="11"/>
      <c r="E1775" s="12"/>
      <c r="F1775" s="13"/>
      <c r="G1775" s="13"/>
      <c r="H1775" s="13"/>
      <c r="I1775" s="14"/>
      <c r="J1775" s="15"/>
      <c r="K1775" s="15"/>
      <c r="L1775" s="15"/>
      <c r="M1775" s="15"/>
      <c r="N1775" s="16"/>
      <c r="O1775" s="4"/>
    </row>
    <row r="1776" spans="1:15" x14ac:dyDescent="0.25">
      <c r="A1776" s="4"/>
      <c r="B1776" s="11"/>
      <c r="C1776" s="11"/>
      <c r="D1776" s="11"/>
      <c r="E1776" s="12"/>
      <c r="F1776" s="13"/>
      <c r="G1776" s="13"/>
      <c r="H1776" s="13"/>
      <c r="I1776" s="14"/>
      <c r="J1776" s="15"/>
      <c r="K1776" s="15"/>
      <c r="L1776" s="15"/>
      <c r="M1776" s="15"/>
      <c r="N1776" s="16"/>
      <c r="O1776" s="4"/>
    </row>
    <row r="1777" spans="1:15" x14ac:dyDescent="0.25">
      <c r="A1777" s="4"/>
      <c r="B1777" s="11"/>
      <c r="C1777" s="11"/>
      <c r="D1777" s="11"/>
      <c r="E1777" s="12"/>
      <c r="F1777" s="13"/>
      <c r="G1777" s="13"/>
      <c r="H1777" s="13"/>
      <c r="I1777" s="14"/>
      <c r="J1777" s="15"/>
      <c r="K1777" s="15"/>
      <c r="L1777" s="15"/>
      <c r="M1777" s="15"/>
      <c r="N1777" s="16"/>
      <c r="O1777" s="4"/>
    </row>
    <row r="1778" spans="1:15" x14ac:dyDescent="0.25">
      <c r="A1778" s="4"/>
      <c r="B1778" s="11"/>
      <c r="C1778" s="11"/>
      <c r="D1778" s="11"/>
      <c r="E1778" s="12"/>
      <c r="F1778" s="13"/>
      <c r="G1778" s="13"/>
      <c r="H1778" s="13"/>
      <c r="I1778" s="14"/>
      <c r="J1778" s="15"/>
      <c r="K1778" s="15"/>
      <c r="L1778" s="15"/>
      <c r="M1778" s="15"/>
      <c r="N1778" s="16"/>
      <c r="O1778" s="4"/>
    </row>
    <row r="1779" spans="1:15" x14ac:dyDescent="0.25">
      <c r="A1779" s="4"/>
      <c r="B1779" s="11"/>
      <c r="C1779" s="11"/>
      <c r="D1779" s="11"/>
      <c r="E1779" s="12"/>
      <c r="F1779" s="13"/>
      <c r="G1779" s="13"/>
      <c r="H1779" s="13"/>
      <c r="I1779" s="14"/>
      <c r="J1779" s="15"/>
      <c r="K1779" s="15"/>
      <c r="L1779" s="15"/>
      <c r="M1779" s="15"/>
      <c r="N1779" s="16"/>
      <c r="O1779" s="4"/>
    </row>
    <row r="1780" spans="1:15" x14ac:dyDescent="0.25">
      <c r="A1780" s="4"/>
      <c r="B1780" s="11"/>
      <c r="C1780" s="11"/>
      <c r="D1780" s="11"/>
      <c r="E1780" s="12"/>
      <c r="F1780" s="13"/>
      <c r="G1780" s="13"/>
      <c r="H1780" s="13"/>
      <c r="I1780" s="14"/>
      <c r="J1780" s="15"/>
      <c r="K1780" s="15"/>
      <c r="L1780" s="15"/>
      <c r="M1780" s="15"/>
      <c r="N1780" s="16"/>
      <c r="O1780" s="4"/>
    </row>
    <row r="1781" spans="1:15" x14ac:dyDescent="0.25">
      <c r="A1781" s="4"/>
      <c r="B1781" s="11"/>
      <c r="C1781" s="11"/>
      <c r="D1781" s="11"/>
      <c r="E1781" s="12"/>
      <c r="F1781" s="13"/>
      <c r="G1781" s="13"/>
      <c r="H1781" s="13"/>
      <c r="I1781" s="14"/>
      <c r="J1781" s="15"/>
      <c r="K1781" s="15"/>
      <c r="L1781" s="15"/>
      <c r="M1781" s="15"/>
      <c r="N1781" s="16"/>
      <c r="O1781" s="4"/>
    </row>
    <row r="1782" spans="1:15" x14ac:dyDescent="0.25">
      <c r="A1782" s="4"/>
      <c r="B1782" s="11"/>
      <c r="C1782" s="11"/>
      <c r="D1782" s="11"/>
      <c r="E1782" s="12"/>
      <c r="F1782" s="13"/>
      <c r="G1782" s="13"/>
      <c r="H1782" s="13"/>
      <c r="I1782" s="14"/>
      <c r="J1782" s="15"/>
      <c r="K1782" s="15"/>
      <c r="L1782" s="15"/>
      <c r="M1782" s="15"/>
      <c r="N1782" s="16"/>
      <c r="O1782" s="4"/>
    </row>
    <row r="1783" spans="1:15" x14ac:dyDescent="0.25">
      <c r="A1783" s="4"/>
      <c r="B1783" s="11"/>
      <c r="C1783" s="11"/>
      <c r="D1783" s="11"/>
      <c r="E1783" s="12"/>
      <c r="F1783" s="13"/>
      <c r="G1783" s="13"/>
      <c r="H1783" s="13"/>
      <c r="I1783" s="14"/>
      <c r="J1783" s="15"/>
      <c r="K1783" s="15"/>
      <c r="L1783" s="15"/>
      <c r="M1783" s="15"/>
      <c r="N1783" s="16"/>
      <c r="O1783" s="4"/>
    </row>
    <row r="1784" spans="1:15" x14ac:dyDescent="0.25">
      <c r="A1784" s="4"/>
      <c r="B1784" s="11"/>
      <c r="C1784" s="11"/>
      <c r="D1784" s="11"/>
      <c r="E1784" s="12"/>
      <c r="F1784" s="13"/>
      <c r="G1784" s="13"/>
      <c r="H1784" s="13"/>
      <c r="I1784" s="14"/>
      <c r="J1784" s="15"/>
      <c r="K1784" s="15"/>
      <c r="L1784" s="15"/>
      <c r="M1784" s="15"/>
      <c r="N1784" s="16"/>
      <c r="O1784" s="4"/>
    </row>
    <row r="1785" spans="1:15" x14ac:dyDescent="0.25">
      <c r="A1785" s="4"/>
      <c r="B1785" s="11"/>
      <c r="C1785" s="11"/>
      <c r="D1785" s="11"/>
      <c r="E1785" s="12"/>
      <c r="F1785" s="13"/>
      <c r="G1785" s="13"/>
      <c r="H1785" s="13"/>
      <c r="I1785" s="14"/>
      <c r="J1785" s="15"/>
      <c r="K1785" s="15"/>
      <c r="L1785" s="15"/>
      <c r="M1785" s="15"/>
      <c r="N1785" s="16"/>
      <c r="O1785" s="4"/>
    </row>
    <row r="1786" spans="1:15" x14ac:dyDescent="0.25">
      <c r="A1786" s="4"/>
      <c r="B1786" s="11"/>
      <c r="C1786" s="11"/>
      <c r="D1786" s="11"/>
      <c r="E1786" s="12"/>
      <c r="F1786" s="13"/>
      <c r="G1786" s="13"/>
      <c r="H1786" s="13"/>
      <c r="I1786" s="14"/>
      <c r="J1786" s="15"/>
      <c r="K1786" s="15"/>
      <c r="L1786" s="15"/>
      <c r="M1786" s="15"/>
      <c r="N1786" s="16"/>
      <c r="O1786" s="4"/>
    </row>
    <row r="1787" spans="1:15" x14ac:dyDescent="0.25">
      <c r="A1787" s="4"/>
      <c r="B1787" s="11"/>
      <c r="C1787" s="11"/>
      <c r="D1787" s="11"/>
      <c r="E1787" s="12"/>
      <c r="F1787" s="13"/>
      <c r="G1787" s="13"/>
      <c r="H1787" s="13"/>
      <c r="I1787" s="14"/>
      <c r="J1787" s="15"/>
      <c r="K1787" s="15"/>
      <c r="L1787" s="15"/>
      <c r="M1787" s="15"/>
      <c r="N1787" s="16"/>
      <c r="O1787" s="4"/>
    </row>
    <row r="1788" spans="1:15" x14ac:dyDescent="0.25">
      <c r="A1788" s="4"/>
      <c r="B1788" s="11"/>
      <c r="C1788" s="11"/>
      <c r="D1788" s="11"/>
      <c r="E1788" s="12"/>
      <c r="F1788" s="13"/>
      <c r="G1788" s="13"/>
      <c r="H1788" s="13"/>
      <c r="I1788" s="14"/>
      <c r="J1788" s="15"/>
      <c r="K1788" s="15"/>
      <c r="L1788" s="15"/>
      <c r="M1788" s="15"/>
      <c r="N1788" s="16"/>
      <c r="O1788" s="4"/>
    </row>
    <row r="1789" spans="1:15" x14ac:dyDescent="0.25">
      <c r="A1789" s="4"/>
      <c r="B1789" s="11"/>
      <c r="C1789" s="11"/>
      <c r="D1789" s="11"/>
      <c r="E1789" s="12"/>
      <c r="F1789" s="13"/>
      <c r="G1789" s="13"/>
      <c r="H1789" s="13"/>
      <c r="I1789" s="14"/>
      <c r="J1789" s="15"/>
      <c r="K1789" s="15"/>
      <c r="L1789" s="15"/>
      <c r="M1789" s="15"/>
      <c r="N1789" s="16"/>
      <c r="O1789" s="4"/>
    </row>
    <row r="1790" spans="1:15" x14ac:dyDescent="0.25">
      <c r="A1790" s="4"/>
      <c r="B1790" s="11"/>
      <c r="C1790" s="11"/>
      <c r="D1790" s="11"/>
      <c r="E1790" s="12"/>
      <c r="F1790" s="13"/>
      <c r="G1790" s="13"/>
      <c r="H1790" s="13"/>
      <c r="I1790" s="14"/>
      <c r="J1790" s="15"/>
      <c r="K1790" s="15"/>
      <c r="L1790" s="15"/>
      <c r="M1790" s="15"/>
      <c r="N1790" s="16"/>
      <c r="O1790" s="4"/>
    </row>
    <row r="1791" spans="1:15" x14ac:dyDescent="0.25">
      <c r="A1791" s="4"/>
      <c r="B1791" s="11"/>
      <c r="C1791" s="11"/>
      <c r="D1791" s="11"/>
      <c r="E1791" s="12"/>
      <c r="F1791" s="13"/>
      <c r="G1791" s="13"/>
      <c r="H1791" s="13"/>
      <c r="I1791" s="14"/>
      <c r="J1791" s="15"/>
      <c r="K1791" s="15"/>
      <c r="L1791" s="15"/>
      <c r="M1791" s="15"/>
      <c r="N1791" s="16"/>
      <c r="O1791" s="4"/>
    </row>
    <row r="1792" spans="1:15" x14ac:dyDescent="0.25">
      <c r="A1792" s="4"/>
      <c r="B1792" s="11"/>
      <c r="C1792" s="11"/>
      <c r="D1792" s="11"/>
      <c r="E1792" s="12"/>
      <c r="F1792" s="13"/>
      <c r="G1792" s="13"/>
      <c r="H1792" s="13"/>
      <c r="I1792" s="14"/>
      <c r="J1792" s="15"/>
      <c r="K1792" s="15"/>
      <c r="L1792" s="15"/>
      <c r="M1792" s="15"/>
      <c r="N1792" s="16"/>
      <c r="O1792" s="4"/>
    </row>
    <row r="1793" spans="1:15" x14ac:dyDescent="0.25">
      <c r="A1793" s="4"/>
      <c r="B1793" s="11"/>
      <c r="C1793" s="11"/>
      <c r="D1793" s="11"/>
      <c r="E1793" s="12"/>
      <c r="F1793" s="13"/>
      <c r="G1793" s="13"/>
      <c r="H1793" s="13"/>
      <c r="I1793" s="14"/>
      <c r="J1793" s="15"/>
      <c r="K1793" s="15"/>
      <c r="L1793" s="15"/>
      <c r="M1793" s="15"/>
      <c r="N1793" s="16"/>
      <c r="O1793" s="4"/>
    </row>
    <row r="1794" spans="1:15" x14ac:dyDescent="0.25">
      <c r="A1794" s="4"/>
      <c r="B1794" s="11"/>
      <c r="C1794" s="11"/>
      <c r="D1794" s="11"/>
      <c r="E1794" s="12"/>
      <c r="F1794" s="13"/>
      <c r="G1794" s="13"/>
      <c r="H1794" s="13"/>
      <c r="I1794" s="14"/>
      <c r="J1794" s="15"/>
      <c r="K1794" s="15"/>
      <c r="L1794" s="15"/>
      <c r="M1794" s="15"/>
      <c r="N1794" s="16"/>
      <c r="O1794" s="4"/>
    </row>
    <row r="1795" spans="1:15" x14ac:dyDescent="0.25">
      <c r="A1795" s="4"/>
      <c r="B1795" s="11"/>
      <c r="C1795" s="11"/>
      <c r="D1795" s="11"/>
      <c r="E1795" s="12"/>
      <c r="F1795" s="13"/>
      <c r="G1795" s="13"/>
      <c r="H1795" s="13"/>
      <c r="I1795" s="14"/>
      <c r="J1795" s="15"/>
      <c r="K1795" s="15"/>
      <c r="L1795" s="15"/>
      <c r="M1795" s="15"/>
      <c r="N1795" s="16"/>
      <c r="O1795" s="4"/>
    </row>
    <row r="1796" spans="1:15" x14ac:dyDescent="0.25">
      <c r="A1796" s="4"/>
      <c r="B1796" s="11"/>
      <c r="C1796" s="11"/>
      <c r="D1796" s="11"/>
      <c r="E1796" s="12"/>
      <c r="F1796" s="13"/>
      <c r="G1796" s="13"/>
      <c r="H1796" s="13"/>
      <c r="I1796" s="14"/>
      <c r="J1796" s="15"/>
      <c r="K1796" s="15"/>
      <c r="L1796" s="15"/>
      <c r="M1796" s="15"/>
      <c r="N1796" s="16"/>
      <c r="O1796" s="4"/>
    </row>
    <row r="1797" spans="1:15" x14ac:dyDescent="0.25">
      <c r="A1797" s="4"/>
      <c r="B1797" s="11"/>
      <c r="C1797" s="11"/>
      <c r="D1797" s="11"/>
      <c r="E1797" s="12"/>
      <c r="F1797" s="13"/>
      <c r="G1797" s="13"/>
      <c r="H1797" s="13"/>
      <c r="I1797" s="14"/>
      <c r="J1797" s="15"/>
      <c r="K1797" s="15"/>
      <c r="L1797" s="15"/>
      <c r="M1797" s="15"/>
      <c r="N1797" s="16"/>
      <c r="O1797" s="4"/>
    </row>
    <row r="1798" spans="1:15" x14ac:dyDescent="0.25">
      <c r="A1798" s="4"/>
      <c r="B1798" s="11"/>
      <c r="C1798" s="11"/>
      <c r="D1798" s="11"/>
      <c r="E1798" s="12"/>
      <c r="F1798" s="13"/>
      <c r="G1798" s="13"/>
      <c r="H1798" s="13"/>
      <c r="I1798" s="14"/>
      <c r="J1798" s="15"/>
      <c r="K1798" s="15"/>
      <c r="L1798" s="15"/>
      <c r="M1798" s="15"/>
      <c r="N1798" s="16"/>
      <c r="O1798" s="4"/>
    </row>
    <row r="1799" spans="1:15" x14ac:dyDescent="0.25">
      <c r="A1799" s="4"/>
      <c r="B1799" s="11"/>
      <c r="C1799" s="11"/>
      <c r="D1799" s="11"/>
      <c r="E1799" s="12"/>
      <c r="F1799" s="13"/>
      <c r="G1799" s="13"/>
      <c r="H1799" s="13"/>
      <c r="I1799" s="14"/>
      <c r="J1799" s="15"/>
      <c r="K1799" s="15"/>
      <c r="L1799" s="15"/>
      <c r="M1799" s="15"/>
      <c r="N1799" s="16"/>
      <c r="O1799" s="4"/>
    </row>
    <row r="1800" spans="1:15" x14ac:dyDescent="0.25">
      <c r="A1800" s="4"/>
      <c r="B1800" s="11"/>
      <c r="C1800" s="11"/>
      <c r="D1800" s="11"/>
      <c r="E1800" s="12"/>
      <c r="F1800" s="13"/>
      <c r="G1800" s="13"/>
      <c r="H1800" s="13"/>
      <c r="I1800" s="14"/>
      <c r="J1800" s="15"/>
      <c r="K1800" s="15"/>
      <c r="L1800" s="15"/>
      <c r="M1800" s="15"/>
      <c r="N1800" s="16"/>
      <c r="O1800" s="4"/>
    </row>
    <row r="1801" spans="1:15" x14ac:dyDescent="0.25">
      <c r="A1801" s="4"/>
      <c r="B1801" s="11"/>
      <c r="C1801" s="11"/>
      <c r="D1801" s="11"/>
      <c r="E1801" s="12"/>
      <c r="F1801" s="13"/>
      <c r="G1801" s="13"/>
      <c r="H1801" s="13"/>
      <c r="I1801" s="14"/>
      <c r="J1801" s="15"/>
      <c r="K1801" s="15"/>
      <c r="L1801" s="15"/>
      <c r="M1801" s="15"/>
      <c r="N1801" s="16"/>
      <c r="O1801" s="4"/>
    </row>
    <row r="1802" spans="1:15" x14ac:dyDescent="0.25">
      <c r="A1802" s="4"/>
      <c r="B1802" s="11"/>
      <c r="C1802" s="11"/>
      <c r="D1802" s="11"/>
      <c r="E1802" s="12"/>
      <c r="F1802" s="13"/>
      <c r="G1802" s="13"/>
      <c r="H1802" s="13"/>
      <c r="I1802" s="14"/>
      <c r="J1802" s="15"/>
      <c r="K1802" s="15"/>
      <c r="L1802" s="15"/>
      <c r="M1802" s="15"/>
      <c r="N1802" s="16"/>
      <c r="O1802" s="4"/>
    </row>
    <row r="1803" spans="1:15" x14ac:dyDescent="0.25">
      <c r="A1803" s="4"/>
      <c r="B1803" s="11"/>
      <c r="C1803" s="11"/>
      <c r="D1803" s="11"/>
      <c r="E1803" s="12"/>
      <c r="F1803" s="13"/>
      <c r="G1803" s="13"/>
      <c r="H1803" s="13"/>
      <c r="I1803" s="14"/>
      <c r="J1803" s="15"/>
      <c r="K1803" s="15"/>
      <c r="L1803" s="15"/>
      <c r="M1803" s="15"/>
      <c r="N1803" s="16"/>
      <c r="O1803" s="4"/>
    </row>
    <row r="1804" spans="1:15" x14ac:dyDescent="0.25">
      <c r="A1804" s="4"/>
      <c r="B1804" s="11"/>
      <c r="C1804" s="11"/>
      <c r="D1804" s="11"/>
      <c r="E1804" s="12"/>
      <c r="F1804" s="13"/>
      <c r="G1804" s="13"/>
      <c r="H1804" s="13"/>
      <c r="I1804" s="14"/>
      <c r="J1804" s="15"/>
      <c r="K1804" s="15"/>
      <c r="L1804" s="15"/>
      <c r="M1804" s="15"/>
      <c r="N1804" s="16"/>
      <c r="O1804" s="4"/>
    </row>
    <row r="1805" spans="1:15" x14ac:dyDescent="0.25">
      <c r="A1805" s="4"/>
      <c r="B1805" s="11"/>
      <c r="C1805" s="11"/>
      <c r="D1805" s="11"/>
      <c r="E1805" s="12"/>
      <c r="F1805" s="13"/>
      <c r="G1805" s="13"/>
      <c r="H1805" s="13"/>
      <c r="I1805" s="14"/>
      <c r="J1805" s="15"/>
      <c r="K1805" s="15"/>
      <c r="L1805" s="15"/>
      <c r="M1805" s="15"/>
      <c r="N1805" s="16"/>
      <c r="O1805" s="4"/>
    </row>
    <row r="1806" spans="1:15" x14ac:dyDescent="0.25">
      <c r="A1806" s="4"/>
      <c r="B1806" s="11"/>
      <c r="C1806" s="11"/>
      <c r="D1806" s="11"/>
      <c r="E1806" s="12"/>
      <c r="F1806" s="13"/>
      <c r="G1806" s="13"/>
      <c r="H1806" s="13"/>
      <c r="I1806" s="14"/>
      <c r="J1806" s="15"/>
      <c r="K1806" s="15"/>
      <c r="L1806" s="15"/>
      <c r="M1806" s="15"/>
      <c r="N1806" s="16"/>
      <c r="O1806" s="4"/>
    </row>
    <row r="1807" spans="1:15" x14ac:dyDescent="0.25">
      <c r="A1807" s="4"/>
      <c r="B1807" s="11"/>
      <c r="C1807" s="11"/>
      <c r="D1807" s="11"/>
      <c r="E1807" s="12"/>
      <c r="F1807" s="13"/>
      <c r="G1807" s="13"/>
      <c r="H1807" s="13"/>
      <c r="I1807" s="14"/>
      <c r="J1807" s="15"/>
      <c r="K1807" s="15"/>
      <c r="L1807" s="15"/>
      <c r="M1807" s="15"/>
      <c r="N1807" s="16"/>
      <c r="O1807" s="4"/>
    </row>
    <row r="1808" spans="1:15" x14ac:dyDescent="0.25">
      <c r="A1808" s="4"/>
      <c r="B1808" s="11"/>
      <c r="C1808" s="11"/>
      <c r="D1808" s="11"/>
      <c r="E1808" s="12"/>
      <c r="F1808" s="13"/>
      <c r="G1808" s="13"/>
      <c r="H1808" s="13"/>
      <c r="I1808" s="14"/>
      <c r="J1808" s="15"/>
      <c r="K1808" s="15"/>
      <c r="L1808" s="15"/>
      <c r="M1808" s="15"/>
      <c r="N1808" s="16"/>
      <c r="O1808" s="4"/>
    </row>
    <row r="1809" spans="1:15" x14ac:dyDescent="0.25">
      <c r="A1809" s="4"/>
      <c r="B1809" s="11"/>
      <c r="C1809" s="11"/>
      <c r="D1809" s="11"/>
      <c r="E1809" s="12"/>
      <c r="F1809" s="13"/>
      <c r="G1809" s="13"/>
      <c r="H1809" s="13"/>
      <c r="I1809" s="14"/>
      <c r="J1809" s="15"/>
      <c r="K1809" s="15"/>
      <c r="L1809" s="15"/>
      <c r="M1809" s="15"/>
      <c r="N1809" s="16"/>
      <c r="O1809" s="4"/>
    </row>
    <row r="1810" spans="1:15" x14ac:dyDescent="0.25">
      <c r="A1810" s="4"/>
      <c r="B1810" s="11"/>
      <c r="C1810" s="11"/>
      <c r="D1810" s="11"/>
      <c r="E1810" s="12"/>
      <c r="F1810" s="13"/>
      <c r="G1810" s="13"/>
      <c r="H1810" s="13"/>
      <c r="I1810" s="14"/>
      <c r="J1810" s="15"/>
      <c r="K1810" s="15"/>
      <c r="L1810" s="15"/>
      <c r="M1810" s="15"/>
      <c r="N1810" s="16"/>
      <c r="O1810" s="4"/>
    </row>
    <row r="1811" spans="1:15" x14ac:dyDescent="0.25">
      <c r="A1811" s="4"/>
      <c r="B1811" s="11"/>
      <c r="C1811" s="11"/>
      <c r="D1811" s="11"/>
      <c r="E1811" s="12"/>
      <c r="F1811" s="13"/>
      <c r="G1811" s="13"/>
      <c r="H1811" s="13"/>
      <c r="I1811" s="14"/>
      <c r="J1811" s="15"/>
      <c r="K1811" s="15"/>
      <c r="L1811" s="15"/>
      <c r="M1811" s="15"/>
      <c r="N1811" s="16"/>
      <c r="O1811" s="4"/>
    </row>
    <row r="1812" spans="1:15" x14ac:dyDescent="0.25">
      <c r="A1812" s="4"/>
      <c r="B1812" s="11"/>
      <c r="C1812" s="11"/>
      <c r="D1812" s="11"/>
      <c r="E1812" s="12"/>
      <c r="F1812" s="13"/>
      <c r="G1812" s="13"/>
      <c r="H1812" s="13"/>
      <c r="I1812" s="14"/>
      <c r="J1812" s="15"/>
      <c r="K1812" s="15"/>
      <c r="L1812" s="15"/>
      <c r="M1812" s="15"/>
      <c r="N1812" s="16"/>
      <c r="O1812" s="4"/>
    </row>
    <row r="1813" spans="1:15" x14ac:dyDescent="0.25">
      <c r="A1813" s="4"/>
      <c r="B1813" s="11"/>
      <c r="C1813" s="11"/>
      <c r="D1813" s="11"/>
      <c r="E1813" s="12"/>
      <c r="F1813" s="13"/>
      <c r="G1813" s="13"/>
      <c r="H1813" s="13"/>
      <c r="I1813" s="14"/>
      <c r="J1813" s="15"/>
      <c r="K1813" s="15"/>
      <c r="L1813" s="15"/>
      <c r="M1813" s="15"/>
      <c r="N1813" s="16"/>
      <c r="O1813" s="4"/>
    </row>
    <row r="1814" spans="1:15" x14ac:dyDescent="0.25">
      <c r="A1814" s="4"/>
      <c r="B1814" s="11"/>
      <c r="C1814" s="11"/>
      <c r="D1814" s="11"/>
      <c r="E1814" s="12"/>
      <c r="F1814" s="13"/>
      <c r="G1814" s="13"/>
      <c r="H1814" s="13"/>
      <c r="I1814" s="14"/>
      <c r="J1814" s="15"/>
      <c r="K1814" s="15"/>
      <c r="L1814" s="15"/>
      <c r="M1814" s="15"/>
      <c r="N1814" s="16"/>
      <c r="O1814" s="4"/>
    </row>
    <row r="1815" spans="1:15" x14ac:dyDescent="0.25">
      <c r="A1815" s="4"/>
      <c r="B1815" s="11"/>
      <c r="C1815" s="11"/>
      <c r="D1815" s="11"/>
      <c r="E1815" s="12"/>
      <c r="F1815" s="13"/>
      <c r="G1815" s="13"/>
      <c r="H1815" s="13"/>
      <c r="I1815" s="14"/>
      <c r="J1815" s="15"/>
      <c r="K1815" s="15"/>
      <c r="L1815" s="15"/>
      <c r="M1815" s="15"/>
      <c r="N1815" s="16"/>
      <c r="O1815" s="4"/>
    </row>
    <row r="1816" spans="1:15" x14ac:dyDescent="0.25">
      <c r="A1816" s="4"/>
      <c r="B1816" s="11"/>
      <c r="C1816" s="11"/>
      <c r="D1816" s="11"/>
      <c r="E1816" s="12"/>
      <c r="F1816" s="13"/>
      <c r="G1816" s="13"/>
      <c r="H1816" s="13"/>
      <c r="I1816" s="14"/>
      <c r="J1816" s="15"/>
      <c r="K1816" s="15"/>
      <c r="L1816" s="15"/>
      <c r="M1816" s="15"/>
      <c r="N1816" s="16"/>
      <c r="O1816" s="4"/>
    </row>
    <row r="1817" spans="1:15" x14ac:dyDescent="0.25">
      <c r="A1817" s="4"/>
      <c r="B1817" s="11"/>
      <c r="C1817" s="11"/>
      <c r="D1817" s="11"/>
      <c r="E1817" s="12"/>
      <c r="F1817" s="13"/>
      <c r="G1817" s="13"/>
      <c r="H1817" s="13"/>
      <c r="I1817" s="14"/>
      <c r="J1817" s="15"/>
      <c r="K1817" s="15"/>
      <c r="L1817" s="15"/>
      <c r="M1817" s="15"/>
      <c r="N1817" s="16"/>
      <c r="O1817" s="4"/>
    </row>
    <row r="1818" spans="1:15" x14ac:dyDescent="0.25">
      <c r="A1818" s="4"/>
      <c r="B1818" s="11"/>
      <c r="C1818" s="11"/>
      <c r="D1818" s="11"/>
      <c r="E1818" s="12"/>
      <c r="F1818" s="13"/>
      <c r="G1818" s="13"/>
      <c r="H1818" s="13"/>
      <c r="I1818" s="14"/>
      <c r="J1818" s="15"/>
      <c r="K1818" s="15"/>
      <c r="L1818" s="15"/>
      <c r="M1818" s="15"/>
      <c r="N1818" s="16"/>
      <c r="O1818" s="4"/>
    </row>
    <row r="1819" spans="1:15" x14ac:dyDescent="0.25">
      <c r="A1819" s="4"/>
      <c r="B1819" s="11"/>
      <c r="C1819" s="11"/>
      <c r="D1819" s="11"/>
      <c r="E1819" s="12"/>
      <c r="F1819" s="13"/>
      <c r="G1819" s="13"/>
      <c r="H1819" s="13"/>
      <c r="I1819" s="14"/>
      <c r="J1819" s="15"/>
      <c r="K1819" s="15"/>
      <c r="L1819" s="15"/>
      <c r="M1819" s="15"/>
      <c r="N1819" s="16"/>
      <c r="O1819" s="4"/>
    </row>
    <row r="1820" spans="1:15" x14ac:dyDescent="0.25">
      <c r="A1820" s="4"/>
      <c r="B1820" s="11"/>
      <c r="C1820" s="11"/>
      <c r="D1820" s="11"/>
      <c r="E1820" s="12"/>
      <c r="F1820" s="13"/>
      <c r="G1820" s="13"/>
      <c r="H1820" s="13"/>
      <c r="I1820" s="14"/>
      <c r="J1820" s="15"/>
      <c r="K1820" s="15"/>
      <c r="L1820" s="15"/>
      <c r="M1820" s="15"/>
      <c r="N1820" s="16"/>
      <c r="O1820" s="4"/>
    </row>
    <row r="1821" spans="1:15" x14ac:dyDescent="0.25">
      <c r="A1821" s="4"/>
      <c r="B1821" s="11"/>
      <c r="C1821" s="11"/>
      <c r="D1821" s="11"/>
      <c r="E1821" s="12"/>
      <c r="F1821" s="13"/>
      <c r="G1821" s="13"/>
      <c r="H1821" s="13"/>
      <c r="I1821" s="14"/>
      <c r="J1821" s="15"/>
      <c r="K1821" s="15"/>
      <c r="L1821" s="15"/>
      <c r="M1821" s="15"/>
      <c r="N1821" s="16"/>
      <c r="O1821" s="4"/>
    </row>
    <row r="1822" spans="1:15" x14ac:dyDescent="0.25">
      <c r="A1822" s="4"/>
      <c r="B1822" s="11"/>
      <c r="C1822" s="11"/>
      <c r="D1822" s="11"/>
      <c r="E1822" s="12"/>
      <c r="F1822" s="13"/>
      <c r="G1822" s="13"/>
      <c r="H1822" s="13"/>
      <c r="I1822" s="14"/>
      <c r="J1822" s="15"/>
      <c r="K1822" s="15"/>
      <c r="L1822" s="15"/>
      <c r="M1822" s="15"/>
      <c r="N1822" s="16"/>
      <c r="O1822" s="4"/>
    </row>
    <row r="1823" spans="1:15" x14ac:dyDescent="0.25">
      <c r="A1823" s="4"/>
      <c r="B1823" s="11"/>
      <c r="C1823" s="11"/>
      <c r="D1823" s="11"/>
      <c r="E1823" s="12"/>
      <c r="F1823" s="13"/>
      <c r="G1823" s="13"/>
      <c r="H1823" s="13"/>
      <c r="I1823" s="14"/>
      <c r="J1823" s="15"/>
      <c r="K1823" s="15"/>
      <c r="L1823" s="15"/>
      <c r="M1823" s="15"/>
      <c r="N1823" s="16"/>
      <c r="O1823" s="4"/>
    </row>
    <row r="1824" spans="1:15" x14ac:dyDescent="0.25">
      <c r="A1824" s="4"/>
      <c r="B1824" s="11"/>
      <c r="C1824" s="11"/>
      <c r="D1824" s="11"/>
      <c r="E1824" s="12"/>
      <c r="F1824" s="13"/>
      <c r="G1824" s="13"/>
      <c r="H1824" s="13"/>
      <c r="I1824" s="14"/>
      <c r="J1824" s="15"/>
      <c r="K1824" s="15"/>
      <c r="L1824" s="15"/>
      <c r="M1824" s="15"/>
      <c r="N1824" s="16"/>
      <c r="O1824" s="4"/>
    </row>
    <row r="1825" spans="1:15" x14ac:dyDescent="0.25">
      <c r="A1825" s="4"/>
      <c r="B1825" s="11"/>
      <c r="C1825" s="11"/>
      <c r="D1825" s="11"/>
      <c r="E1825" s="12"/>
      <c r="F1825" s="13"/>
      <c r="G1825" s="13"/>
      <c r="H1825" s="13"/>
      <c r="I1825" s="14"/>
      <c r="J1825" s="15"/>
      <c r="K1825" s="15"/>
      <c r="L1825" s="15"/>
      <c r="M1825" s="15"/>
      <c r="N1825" s="16"/>
      <c r="O1825" s="4"/>
    </row>
    <row r="1826" spans="1:15" x14ac:dyDescent="0.25">
      <c r="A1826" s="4"/>
      <c r="B1826" s="11"/>
      <c r="C1826" s="11"/>
      <c r="D1826" s="11"/>
      <c r="E1826" s="12"/>
      <c r="F1826" s="13"/>
      <c r="G1826" s="13"/>
      <c r="H1826" s="13"/>
      <c r="I1826" s="14"/>
      <c r="J1826" s="15"/>
      <c r="K1826" s="15"/>
      <c r="L1826" s="15"/>
      <c r="M1826" s="15"/>
      <c r="N1826" s="16"/>
      <c r="O1826" s="4"/>
    </row>
    <row r="1827" spans="1:15" x14ac:dyDescent="0.25">
      <c r="A1827" s="4"/>
      <c r="B1827" s="11"/>
      <c r="C1827" s="11"/>
      <c r="D1827" s="11"/>
      <c r="E1827" s="12"/>
      <c r="F1827" s="13"/>
      <c r="G1827" s="13"/>
      <c r="H1827" s="13"/>
      <c r="I1827" s="14"/>
      <c r="J1827" s="15"/>
      <c r="K1827" s="15"/>
      <c r="L1827" s="15"/>
      <c r="M1827" s="15"/>
      <c r="N1827" s="16"/>
      <c r="O1827" s="4"/>
    </row>
    <row r="1828" spans="1:15" x14ac:dyDescent="0.25">
      <c r="A1828" s="4"/>
      <c r="B1828" s="11"/>
      <c r="C1828" s="11"/>
      <c r="D1828" s="11"/>
      <c r="E1828" s="12"/>
      <c r="F1828" s="13"/>
      <c r="G1828" s="13"/>
      <c r="H1828" s="13"/>
      <c r="I1828" s="14"/>
      <c r="J1828" s="15"/>
      <c r="K1828" s="15"/>
      <c r="L1828" s="15"/>
      <c r="M1828" s="15"/>
      <c r="N1828" s="16"/>
      <c r="O1828" s="4"/>
    </row>
    <row r="1829" spans="1:15" x14ac:dyDescent="0.25">
      <c r="A1829" s="4"/>
      <c r="B1829" s="11"/>
      <c r="C1829" s="11"/>
      <c r="D1829" s="11"/>
      <c r="E1829" s="12"/>
      <c r="F1829" s="13"/>
      <c r="G1829" s="13"/>
      <c r="H1829" s="13"/>
      <c r="I1829" s="14"/>
      <c r="J1829" s="15"/>
      <c r="K1829" s="15"/>
      <c r="L1829" s="15"/>
      <c r="M1829" s="15"/>
      <c r="N1829" s="16"/>
      <c r="O1829" s="4"/>
    </row>
    <row r="1830" spans="1:15" x14ac:dyDescent="0.25">
      <c r="A1830" s="4"/>
      <c r="B1830" s="11"/>
      <c r="C1830" s="11"/>
      <c r="D1830" s="11"/>
      <c r="E1830" s="12"/>
      <c r="F1830" s="13"/>
      <c r="G1830" s="13"/>
      <c r="H1830" s="13"/>
      <c r="I1830" s="14"/>
      <c r="J1830" s="15"/>
      <c r="K1830" s="15"/>
      <c r="L1830" s="15"/>
      <c r="M1830" s="15"/>
      <c r="N1830" s="16"/>
      <c r="O1830" s="4"/>
    </row>
    <row r="1831" spans="1:15" x14ac:dyDescent="0.25">
      <c r="A1831" s="4"/>
      <c r="B1831" s="11"/>
      <c r="C1831" s="11"/>
      <c r="D1831" s="11"/>
      <c r="E1831" s="12"/>
      <c r="F1831" s="13"/>
      <c r="G1831" s="13"/>
      <c r="H1831" s="13"/>
      <c r="I1831" s="14"/>
      <c r="J1831" s="15"/>
      <c r="K1831" s="15"/>
      <c r="L1831" s="15"/>
      <c r="M1831" s="15"/>
      <c r="N1831" s="16"/>
      <c r="O1831" s="4"/>
    </row>
    <row r="1832" spans="1:15" x14ac:dyDescent="0.25">
      <c r="A1832" s="4"/>
      <c r="B1832" s="11"/>
      <c r="C1832" s="11"/>
      <c r="D1832" s="11"/>
      <c r="E1832" s="12"/>
      <c r="F1832" s="13"/>
      <c r="G1832" s="13"/>
      <c r="H1832" s="13"/>
      <c r="I1832" s="14"/>
      <c r="J1832" s="15"/>
      <c r="K1832" s="15"/>
      <c r="L1832" s="15"/>
      <c r="M1832" s="15"/>
      <c r="N1832" s="16"/>
      <c r="O1832" s="4"/>
    </row>
    <row r="1833" spans="1:15" x14ac:dyDescent="0.25">
      <c r="A1833" s="4"/>
      <c r="B1833" s="11"/>
      <c r="C1833" s="11"/>
      <c r="D1833" s="11"/>
      <c r="E1833" s="12"/>
      <c r="F1833" s="13"/>
      <c r="G1833" s="13"/>
      <c r="H1833" s="13"/>
      <c r="I1833" s="14"/>
      <c r="J1833" s="15"/>
      <c r="K1833" s="15"/>
      <c r="L1833" s="15"/>
      <c r="M1833" s="15"/>
      <c r="N1833" s="16"/>
      <c r="O1833" s="4"/>
    </row>
    <row r="1834" spans="1:15" x14ac:dyDescent="0.25">
      <c r="A1834" s="4"/>
      <c r="B1834" s="11"/>
      <c r="C1834" s="11"/>
      <c r="D1834" s="11"/>
      <c r="E1834" s="12"/>
      <c r="F1834" s="13"/>
      <c r="G1834" s="13"/>
      <c r="H1834" s="13"/>
      <c r="I1834" s="14"/>
      <c r="J1834" s="15"/>
      <c r="K1834" s="15"/>
      <c r="L1834" s="15"/>
      <c r="M1834" s="15"/>
      <c r="N1834" s="16"/>
      <c r="O1834" s="4"/>
    </row>
    <row r="1835" spans="1:15" x14ac:dyDescent="0.25">
      <c r="A1835" s="4"/>
      <c r="B1835" s="11"/>
      <c r="C1835" s="11"/>
      <c r="D1835" s="11"/>
      <c r="E1835" s="12"/>
      <c r="F1835" s="13"/>
      <c r="G1835" s="13"/>
      <c r="H1835" s="13"/>
      <c r="I1835" s="14"/>
      <c r="J1835" s="15"/>
      <c r="K1835" s="15"/>
      <c r="L1835" s="15"/>
      <c r="M1835" s="15"/>
      <c r="N1835" s="16"/>
      <c r="O1835" s="4"/>
    </row>
    <row r="1836" spans="1:15" x14ac:dyDescent="0.25">
      <c r="A1836" s="4"/>
      <c r="B1836" s="11"/>
      <c r="C1836" s="11"/>
      <c r="D1836" s="11"/>
      <c r="E1836" s="12"/>
      <c r="F1836" s="13"/>
      <c r="G1836" s="13"/>
      <c r="H1836" s="13"/>
      <c r="I1836" s="14"/>
      <c r="J1836" s="15"/>
      <c r="K1836" s="15"/>
      <c r="L1836" s="15"/>
      <c r="M1836" s="15"/>
      <c r="N1836" s="16"/>
      <c r="O1836" s="4"/>
    </row>
    <row r="1837" spans="1:15" x14ac:dyDescent="0.25">
      <c r="A1837" s="4"/>
      <c r="B1837" s="11"/>
      <c r="C1837" s="11"/>
      <c r="D1837" s="11"/>
      <c r="E1837" s="12"/>
      <c r="F1837" s="13"/>
      <c r="G1837" s="13"/>
      <c r="H1837" s="13"/>
      <c r="I1837" s="14"/>
      <c r="J1837" s="15"/>
      <c r="K1837" s="15"/>
      <c r="L1837" s="15"/>
      <c r="M1837" s="15"/>
      <c r="N1837" s="16"/>
      <c r="O1837" s="4"/>
    </row>
    <row r="1838" spans="1:15" x14ac:dyDescent="0.25">
      <c r="A1838" s="4"/>
      <c r="B1838" s="11"/>
      <c r="C1838" s="11"/>
      <c r="D1838" s="11"/>
      <c r="E1838" s="12"/>
      <c r="F1838" s="13"/>
      <c r="G1838" s="13"/>
      <c r="H1838" s="13"/>
      <c r="I1838" s="14"/>
      <c r="J1838" s="15"/>
      <c r="K1838" s="15"/>
      <c r="L1838" s="15"/>
      <c r="M1838" s="15"/>
      <c r="N1838" s="16"/>
      <c r="O1838" s="4"/>
    </row>
    <row r="1839" spans="1:15" x14ac:dyDescent="0.25">
      <c r="A1839" s="4"/>
      <c r="B1839" s="11"/>
      <c r="C1839" s="11"/>
      <c r="D1839" s="11"/>
      <c r="E1839" s="12"/>
      <c r="F1839" s="13"/>
      <c r="G1839" s="13"/>
      <c r="H1839" s="13"/>
      <c r="I1839" s="14"/>
      <c r="J1839" s="15"/>
      <c r="K1839" s="15"/>
      <c r="L1839" s="15"/>
      <c r="M1839" s="15"/>
      <c r="N1839" s="16"/>
      <c r="O1839" s="4"/>
    </row>
    <row r="1840" spans="1:15" x14ac:dyDescent="0.25">
      <c r="A1840" s="4"/>
      <c r="B1840" s="11"/>
      <c r="C1840" s="11"/>
      <c r="D1840" s="11"/>
      <c r="E1840" s="12"/>
      <c r="F1840" s="13"/>
      <c r="G1840" s="13"/>
      <c r="H1840" s="13"/>
      <c r="I1840" s="14"/>
      <c r="J1840" s="15"/>
      <c r="K1840" s="15"/>
      <c r="L1840" s="15"/>
      <c r="M1840" s="15"/>
      <c r="N1840" s="16"/>
      <c r="O1840" s="4"/>
    </row>
    <row r="1841" spans="1:15" x14ac:dyDescent="0.25">
      <c r="A1841" s="4"/>
      <c r="B1841" s="11"/>
      <c r="C1841" s="11"/>
      <c r="D1841" s="11"/>
      <c r="E1841" s="12"/>
      <c r="F1841" s="13"/>
      <c r="G1841" s="13"/>
      <c r="H1841" s="13"/>
      <c r="I1841" s="14"/>
      <c r="J1841" s="15"/>
      <c r="K1841" s="15"/>
      <c r="L1841" s="15"/>
      <c r="M1841" s="15"/>
      <c r="N1841" s="16"/>
      <c r="O1841" s="4"/>
    </row>
    <row r="1842" spans="1:15" x14ac:dyDescent="0.25">
      <c r="A1842" s="4"/>
      <c r="B1842" s="11"/>
      <c r="C1842" s="11"/>
      <c r="D1842" s="11"/>
      <c r="E1842" s="12"/>
      <c r="F1842" s="13"/>
      <c r="G1842" s="13"/>
      <c r="H1842" s="13"/>
      <c r="I1842" s="14"/>
      <c r="J1842" s="15"/>
      <c r="K1842" s="15"/>
      <c r="L1842" s="15"/>
      <c r="M1842" s="15"/>
      <c r="N1842" s="16"/>
      <c r="O1842" s="4"/>
    </row>
    <row r="1843" spans="1:15" x14ac:dyDescent="0.25">
      <c r="A1843" s="4"/>
      <c r="B1843" s="11"/>
      <c r="C1843" s="11"/>
      <c r="D1843" s="11"/>
      <c r="E1843" s="12"/>
      <c r="F1843" s="13"/>
      <c r="G1843" s="13"/>
      <c r="H1843" s="13"/>
      <c r="I1843" s="14"/>
      <c r="J1843" s="15"/>
      <c r="K1843" s="15"/>
      <c r="L1843" s="15"/>
      <c r="M1843" s="15"/>
      <c r="N1843" s="16"/>
      <c r="O1843" s="4"/>
    </row>
    <row r="1844" spans="1:15" x14ac:dyDescent="0.25">
      <c r="A1844" s="4"/>
      <c r="B1844" s="11"/>
      <c r="C1844" s="11"/>
      <c r="D1844" s="11"/>
      <c r="E1844" s="12"/>
      <c r="F1844" s="13"/>
      <c r="G1844" s="13"/>
      <c r="H1844" s="13"/>
      <c r="I1844" s="14"/>
      <c r="J1844" s="15"/>
      <c r="K1844" s="15"/>
      <c r="L1844" s="15"/>
      <c r="M1844" s="15"/>
      <c r="N1844" s="16"/>
      <c r="O1844" s="4"/>
    </row>
    <row r="1845" spans="1:15" x14ac:dyDescent="0.25">
      <c r="A1845" s="4"/>
      <c r="B1845" s="11"/>
      <c r="C1845" s="11"/>
      <c r="D1845" s="11"/>
      <c r="E1845" s="12"/>
      <c r="F1845" s="13"/>
      <c r="G1845" s="13"/>
      <c r="H1845" s="13"/>
      <c r="I1845" s="14"/>
      <c r="J1845" s="15"/>
      <c r="K1845" s="15"/>
      <c r="L1845" s="15"/>
      <c r="M1845" s="15"/>
      <c r="N1845" s="16"/>
      <c r="O1845" s="4"/>
    </row>
    <row r="1846" spans="1:15" x14ac:dyDescent="0.25">
      <c r="A1846" s="4"/>
      <c r="B1846" s="11"/>
      <c r="C1846" s="11"/>
      <c r="D1846" s="11"/>
      <c r="E1846" s="12"/>
      <c r="F1846" s="13"/>
      <c r="G1846" s="13"/>
      <c r="H1846" s="13"/>
      <c r="I1846" s="14"/>
      <c r="J1846" s="15"/>
      <c r="K1846" s="15"/>
      <c r="L1846" s="15"/>
      <c r="M1846" s="15"/>
      <c r="N1846" s="16"/>
      <c r="O1846" s="4"/>
    </row>
    <row r="1847" spans="1:15" x14ac:dyDescent="0.25">
      <c r="A1847" s="4"/>
      <c r="B1847" s="11"/>
      <c r="C1847" s="11"/>
      <c r="D1847" s="11"/>
      <c r="E1847" s="12"/>
      <c r="F1847" s="13"/>
      <c r="G1847" s="13"/>
      <c r="H1847" s="13"/>
      <c r="I1847" s="14"/>
      <c r="J1847" s="15"/>
      <c r="K1847" s="15"/>
      <c r="L1847" s="15"/>
      <c r="M1847" s="15"/>
      <c r="N1847" s="16"/>
      <c r="O1847" s="4"/>
    </row>
    <row r="1848" spans="1:15" x14ac:dyDescent="0.25">
      <c r="A1848" s="4"/>
      <c r="B1848" s="11"/>
      <c r="C1848" s="11"/>
      <c r="D1848" s="11"/>
      <c r="E1848" s="12"/>
      <c r="F1848" s="13"/>
      <c r="G1848" s="13"/>
      <c r="H1848" s="13"/>
      <c r="I1848" s="14"/>
      <c r="J1848" s="15"/>
      <c r="K1848" s="15"/>
      <c r="L1848" s="15"/>
      <c r="M1848" s="15"/>
      <c r="N1848" s="16"/>
      <c r="O1848" s="4"/>
    </row>
    <row r="1849" spans="1:15" x14ac:dyDescent="0.25">
      <c r="A1849" s="4"/>
      <c r="B1849" s="11"/>
      <c r="C1849" s="11"/>
      <c r="D1849" s="11"/>
      <c r="E1849" s="12"/>
      <c r="F1849" s="13"/>
      <c r="G1849" s="13"/>
      <c r="H1849" s="13"/>
      <c r="I1849" s="14"/>
      <c r="J1849" s="15"/>
      <c r="K1849" s="15"/>
      <c r="L1849" s="15"/>
      <c r="M1849" s="15"/>
      <c r="N1849" s="16"/>
      <c r="O1849" s="4"/>
    </row>
    <row r="1850" spans="1:15" x14ac:dyDescent="0.25">
      <c r="A1850" s="4"/>
      <c r="B1850" s="11"/>
      <c r="C1850" s="11"/>
      <c r="D1850" s="11"/>
      <c r="E1850" s="12"/>
      <c r="F1850" s="13"/>
      <c r="G1850" s="13"/>
      <c r="H1850" s="13"/>
      <c r="I1850" s="14"/>
      <c r="J1850" s="15"/>
      <c r="K1850" s="15"/>
      <c r="L1850" s="15"/>
      <c r="M1850" s="15"/>
      <c r="N1850" s="16"/>
      <c r="O1850" s="4"/>
    </row>
    <row r="1851" spans="1:15" x14ac:dyDescent="0.25">
      <c r="A1851" s="4"/>
      <c r="B1851" s="11"/>
      <c r="C1851" s="11"/>
      <c r="D1851" s="11"/>
      <c r="E1851" s="12"/>
      <c r="F1851" s="13"/>
      <c r="G1851" s="13"/>
      <c r="H1851" s="13"/>
      <c r="I1851" s="14"/>
      <c r="J1851" s="15"/>
      <c r="K1851" s="15"/>
      <c r="L1851" s="15"/>
      <c r="M1851" s="15"/>
      <c r="N1851" s="16"/>
      <c r="O1851" s="4"/>
    </row>
    <row r="1852" spans="1:15" x14ac:dyDescent="0.25">
      <c r="A1852" s="4"/>
      <c r="B1852" s="11"/>
      <c r="C1852" s="11"/>
      <c r="D1852" s="11"/>
      <c r="E1852" s="12"/>
      <c r="F1852" s="13"/>
      <c r="G1852" s="13"/>
      <c r="H1852" s="13"/>
      <c r="I1852" s="14"/>
      <c r="J1852" s="15"/>
      <c r="K1852" s="15"/>
      <c r="L1852" s="15"/>
      <c r="M1852" s="15"/>
      <c r="N1852" s="16"/>
      <c r="O1852" s="4"/>
    </row>
    <row r="1853" spans="1:15" x14ac:dyDescent="0.25">
      <c r="A1853" s="4"/>
      <c r="B1853" s="11"/>
      <c r="C1853" s="11"/>
      <c r="D1853" s="11"/>
      <c r="E1853" s="12"/>
      <c r="F1853" s="13"/>
      <c r="G1853" s="13"/>
      <c r="H1853" s="13"/>
      <c r="I1853" s="14"/>
      <c r="J1853" s="15"/>
      <c r="K1853" s="15"/>
      <c r="L1853" s="15"/>
      <c r="M1853" s="15"/>
      <c r="N1853" s="16"/>
      <c r="O1853" s="4"/>
    </row>
    <row r="1854" spans="1:15" x14ac:dyDescent="0.25">
      <c r="A1854" s="4"/>
      <c r="B1854" s="11"/>
      <c r="C1854" s="11"/>
      <c r="D1854" s="11"/>
      <c r="E1854" s="12"/>
      <c r="F1854" s="13"/>
      <c r="G1854" s="13"/>
      <c r="H1854" s="13"/>
      <c r="I1854" s="14"/>
      <c r="J1854" s="15"/>
      <c r="K1854" s="15"/>
      <c r="L1854" s="15"/>
      <c r="M1854" s="15"/>
      <c r="N1854" s="16"/>
      <c r="O1854" s="4"/>
    </row>
    <row r="1855" spans="1:15" x14ac:dyDescent="0.25">
      <c r="A1855" s="4"/>
      <c r="B1855" s="11"/>
      <c r="C1855" s="11"/>
      <c r="D1855" s="11"/>
      <c r="E1855" s="12"/>
      <c r="F1855" s="13"/>
      <c r="G1855" s="13"/>
      <c r="H1855" s="13"/>
      <c r="I1855" s="14"/>
      <c r="J1855" s="15"/>
      <c r="K1855" s="15"/>
      <c r="L1855" s="15"/>
      <c r="M1855" s="15"/>
      <c r="N1855" s="16"/>
      <c r="O1855" s="4"/>
    </row>
    <row r="1856" spans="1:15" x14ac:dyDescent="0.25">
      <c r="A1856" s="4"/>
      <c r="B1856" s="11"/>
      <c r="C1856" s="11"/>
      <c r="D1856" s="11"/>
      <c r="E1856" s="12"/>
      <c r="F1856" s="13"/>
      <c r="G1856" s="13"/>
      <c r="H1856" s="13"/>
      <c r="I1856" s="14"/>
      <c r="J1856" s="15"/>
      <c r="K1856" s="15"/>
      <c r="L1856" s="15"/>
      <c r="M1856" s="15"/>
      <c r="N1856" s="16"/>
      <c r="O1856" s="4"/>
    </row>
    <row r="1857" spans="1:15" x14ac:dyDescent="0.25">
      <c r="A1857" s="4"/>
      <c r="B1857" s="11"/>
      <c r="C1857" s="11"/>
      <c r="D1857" s="11"/>
      <c r="E1857" s="12"/>
      <c r="F1857" s="13"/>
      <c r="G1857" s="13"/>
      <c r="H1857" s="13"/>
      <c r="I1857" s="14"/>
      <c r="J1857" s="15"/>
      <c r="K1857" s="15"/>
      <c r="L1857" s="15"/>
      <c r="M1857" s="15"/>
      <c r="N1857" s="16"/>
      <c r="O1857" s="4"/>
    </row>
    <row r="1858" spans="1:15" x14ac:dyDescent="0.25">
      <c r="A1858" s="4"/>
      <c r="B1858" s="11"/>
      <c r="C1858" s="11"/>
      <c r="D1858" s="11"/>
      <c r="E1858" s="12"/>
      <c r="F1858" s="13"/>
      <c r="G1858" s="13"/>
      <c r="H1858" s="13"/>
      <c r="I1858" s="14"/>
      <c r="J1858" s="15"/>
      <c r="K1858" s="15"/>
      <c r="L1858" s="15"/>
      <c r="M1858" s="15"/>
      <c r="N1858" s="16"/>
      <c r="O1858" s="4"/>
    </row>
    <row r="1859" spans="1:15" x14ac:dyDescent="0.25">
      <c r="A1859" s="4"/>
      <c r="B1859" s="11"/>
      <c r="C1859" s="11"/>
      <c r="D1859" s="11"/>
      <c r="E1859" s="12"/>
      <c r="F1859" s="13"/>
      <c r="G1859" s="13"/>
      <c r="H1859" s="13"/>
      <c r="I1859" s="14"/>
      <c r="J1859" s="15"/>
      <c r="K1859" s="15"/>
      <c r="L1859" s="15"/>
      <c r="M1859" s="15"/>
      <c r="N1859" s="16"/>
      <c r="O1859" s="4"/>
    </row>
    <row r="1860" spans="1:15" x14ac:dyDescent="0.25">
      <c r="A1860" s="4"/>
      <c r="B1860" s="11"/>
      <c r="C1860" s="11"/>
      <c r="D1860" s="11"/>
      <c r="E1860" s="12"/>
      <c r="F1860" s="13"/>
      <c r="G1860" s="13"/>
      <c r="H1860" s="13"/>
      <c r="I1860" s="14"/>
      <c r="J1860" s="15"/>
      <c r="K1860" s="15"/>
      <c r="L1860" s="15"/>
      <c r="M1860" s="15"/>
      <c r="N1860" s="16"/>
      <c r="O1860" s="4"/>
    </row>
    <row r="1861" spans="1:15" x14ac:dyDescent="0.25">
      <c r="A1861" s="4"/>
      <c r="B1861" s="11"/>
      <c r="C1861" s="11"/>
      <c r="D1861" s="11"/>
      <c r="E1861" s="12"/>
      <c r="F1861" s="13"/>
      <c r="G1861" s="13"/>
      <c r="H1861" s="13"/>
      <c r="I1861" s="14"/>
      <c r="J1861" s="15"/>
      <c r="K1861" s="15"/>
      <c r="L1861" s="15"/>
      <c r="M1861" s="15"/>
      <c r="N1861" s="16"/>
      <c r="O1861" s="4"/>
    </row>
    <row r="1862" spans="1:15" x14ac:dyDescent="0.25">
      <c r="A1862" s="4"/>
      <c r="B1862" s="11"/>
      <c r="C1862" s="11"/>
      <c r="D1862" s="11"/>
      <c r="E1862" s="12"/>
      <c r="F1862" s="13"/>
      <c r="G1862" s="13"/>
      <c r="H1862" s="13"/>
      <c r="I1862" s="14"/>
      <c r="J1862" s="15"/>
      <c r="K1862" s="15"/>
      <c r="L1862" s="15"/>
      <c r="M1862" s="15"/>
      <c r="N1862" s="16"/>
      <c r="O1862" s="4"/>
    </row>
    <row r="1863" spans="1:15" x14ac:dyDescent="0.25">
      <c r="A1863" s="4"/>
      <c r="B1863" s="11"/>
      <c r="C1863" s="11"/>
      <c r="D1863" s="11"/>
      <c r="E1863" s="12"/>
      <c r="F1863" s="13"/>
      <c r="G1863" s="13"/>
      <c r="H1863" s="13"/>
      <c r="I1863" s="14"/>
      <c r="J1863" s="15"/>
      <c r="K1863" s="15"/>
      <c r="L1863" s="15"/>
      <c r="M1863" s="15"/>
      <c r="N1863" s="16"/>
      <c r="O1863" s="4"/>
    </row>
    <row r="1864" spans="1:15" x14ac:dyDescent="0.25">
      <c r="A1864" s="4"/>
      <c r="B1864" s="11"/>
      <c r="C1864" s="11"/>
      <c r="D1864" s="11"/>
      <c r="E1864" s="12"/>
      <c r="F1864" s="13"/>
      <c r="G1864" s="13"/>
      <c r="H1864" s="13"/>
      <c r="I1864" s="14"/>
      <c r="J1864" s="15"/>
      <c r="K1864" s="15"/>
      <c r="L1864" s="15"/>
      <c r="M1864" s="15"/>
      <c r="N1864" s="16"/>
      <c r="O1864" s="4"/>
    </row>
    <row r="1865" spans="1:15" x14ac:dyDescent="0.25">
      <c r="A1865" s="4"/>
      <c r="B1865" s="11"/>
      <c r="C1865" s="11"/>
      <c r="D1865" s="11"/>
      <c r="E1865" s="12"/>
      <c r="F1865" s="13"/>
      <c r="G1865" s="13"/>
      <c r="H1865" s="13"/>
      <c r="I1865" s="14"/>
      <c r="J1865" s="15"/>
      <c r="K1865" s="15"/>
      <c r="L1865" s="15"/>
      <c r="M1865" s="15"/>
      <c r="N1865" s="16"/>
      <c r="O1865" s="4"/>
    </row>
    <row r="1866" spans="1:15" x14ac:dyDescent="0.25">
      <c r="A1866" s="4"/>
      <c r="B1866" s="11"/>
      <c r="C1866" s="11"/>
      <c r="D1866" s="11"/>
      <c r="E1866" s="12"/>
      <c r="F1866" s="13"/>
      <c r="G1866" s="13"/>
      <c r="H1866" s="13"/>
      <c r="I1866" s="14"/>
      <c r="J1866" s="15"/>
      <c r="K1866" s="15"/>
      <c r="L1866" s="15"/>
      <c r="M1866" s="15"/>
      <c r="N1866" s="16"/>
      <c r="O1866" s="4"/>
    </row>
    <row r="1867" spans="1:15" x14ac:dyDescent="0.25">
      <c r="A1867" s="4"/>
      <c r="B1867" s="11"/>
      <c r="C1867" s="11"/>
      <c r="D1867" s="11"/>
      <c r="E1867" s="12"/>
      <c r="F1867" s="13"/>
      <c r="G1867" s="13"/>
      <c r="H1867" s="13"/>
      <c r="I1867" s="14"/>
      <c r="J1867" s="15"/>
      <c r="K1867" s="15"/>
      <c r="L1867" s="15"/>
      <c r="M1867" s="15"/>
      <c r="N1867" s="16"/>
      <c r="O1867" s="4"/>
    </row>
    <row r="1868" spans="1:15" x14ac:dyDescent="0.25">
      <c r="A1868" s="4"/>
      <c r="B1868" s="11"/>
      <c r="C1868" s="11"/>
      <c r="D1868" s="11"/>
      <c r="E1868" s="12"/>
      <c r="F1868" s="13"/>
      <c r="G1868" s="13"/>
      <c r="H1868" s="13"/>
      <c r="I1868" s="14"/>
      <c r="J1868" s="15"/>
      <c r="K1868" s="15"/>
      <c r="L1868" s="15"/>
      <c r="M1868" s="15"/>
      <c r="N1868" s="16"/>
      <c r="O1868" s="4"/>
    </row>
    <row r="1869" spans="1:15" x14ac:dyDescent="0.25">
      <c r="A1869" s="4"/>
      <c r="B1869" s="11"/>
      <c r="C1869" s="11"/>
      <c r="D1869" s="11"/>
      <c r="E1869" s="12"/>
      <c r="F1869" s="13"/>
      <c r="G1869" s="13"/>
      <c r="H1869" s="13"/>
      <c r="I1869" s="14"/>
      <c r="J1869" s="15"/>
      <c r="K1869" s="15"/>
      <c r="L1869" s="15"/>
      <c r="M1869" s="15"/>
      <c r="N1869" s="16"/>
      <c r="O1869" s="4"/>
    </row>
    <row r="1870" spans="1:15" x14ac:dyDescent="0.25">
      <c r="A1870" s="4"/>
      <c r="B1870" s="11"/>
      <c r="C1870" s="11"/>
      <c r="D1870" s="11"/>
      <c r="E1870" s="12"/>
      <c r="F1870" s="13"/>
      <c r="G1870" s="13"/>
      <c r="H1870" s="13"/>
      <c r="I1870" s="14"/>
      <c r="J1870" s="15"/>
      <c r="K1870" s="15"/>
      <c r="L1870" s="15"/>
      <c r="M1870" s="15"/>
      <c r="N1870" s="16"/>
      <c r="O1870" s="4"/>
    </row>
    <row r="1871" spans="1:15" x14ac:dyDescent="0.25">
      <c r="A1871" s="4"/>
      <c r="B1871" s="11"/>
      <c r="C1871" s="11"/>
      <c r="D1871" s="11"/>
      <c r="E1871" s="12"/>
      <c r="F1871" s="13"/>
      <c r="G1871" s="13"/>
      <c r="H1871" s="13"/>
      <c r="I1871" s="14"/>
      <c r="J1871" s="15"/>
      <c r="K1871" s="15"/>
      <c r="L1871" s="15"/>
      <c r="M1871" s="15"/>
      <c r="N1871" s="16"/>
      <c r="O1871" s="4"/>
    </row>
    <row r="1872" spans="1:15" x14ac:dyDescent="0.25">
      <c r="A1872" s="4"/>
      <c r="B1872" s="11"/>
      <c r="C1872" s="11"/>
      <c r="D1872" s="11"/>
      <c r="E1872" s="12"/>
      <c r="F1872" s="13"/>
      <c r="G1872" s="13"/>
      <c r="H1872" s="13"/>
      <c r="I1872" s="14"/>
      <c r="J1872" s="15"/>
      <c r="K1872" s="15"/>
      <c r="L1872" s="15"/>
      <c r="M1872" s="15"/>
      <c r="N1872" s="16"/>
      <c r="O1872" s="4"/>
    </row>
    <row r="1873" spans="1:15" x14ac:dyDescent="0.25">
      <c r="A1873" s="4"/>
      <c r="B1873" s="11"/>
      <c r="C1873" s="11"/>
      <c r="D1873" s="11"/>
      <c r="E1873" s="12"/>
      <c r="F1873" s="13"/>
      <c r="G1873" s="13"/>
      <c r="H1873" s="13"/>
      <c r="I1873" s="14"/>
      <c r="J1873" s="15"/>
      <c r="K1873" s="15"/>
      <c r="L1873" s="15"/>
      <c r="M1873" s="15"/>
      <c r="N1873" s="16"/>
      <c r="O1873" s="4"/>
    </row>
    <row r="1874" spans="1:15" x14ac:dyDescent="0.25">
      <c r="A1874" s="4"/>
      <c r="B1874" s="11"/>
      <c r="C1874" s="11"/>
      <c r="D1874" s="11"/>
      <c r="E1874" s="12"/>
      <c r="F1874" s="13"/>
      <c r="G1874" s="13"/>
      <c r="H1874" s="13"/>
      <c r="I1874" s="14"/>
      <c r="J1874" s="15"/>
      <c r="K1874" s="15"/>
      <c r="L1874" s="15"/>
      <c r="M1874" s="15"/>
      <c r="N1874" s="16"/>
      <c r="O1874" s="4"/>
    </row>
    <row r="1875" spans="1:15" x14ac:dyDescent="0.25">
      <c r="A1875" s="4"/>
      <c r="B1875" s="11"/>
      <c r="C1875" s="11"/>
      <c r="D1875" s="11"/>
      <c r="E1875" s="12"/>
      <c r="F1875" s="13"/>
      <c r="G1875" s="13"/>
      <c r="H1875" s="13"/>
      <c r="I1875" s="14"/>
      <c r="J1875" s="15"/>
      <c r="K1875" s="15"/>
      <c r="L1875" s="15"/>
      <c r="M1875" s="15"/>
      <c r="N1875" s="16"/>
      <c r="O1875" s="4"/>
    </row>
    <row r="1876" spans="1:15" x14ac:dyDescent="0.25">
      <c r="A1876" s="4"/>
      <c r="B1876" s="11"/>
      <c r="C1876" s="11"/>
      <c r="D1876" s="11"/>
      <c r="E1876" s="12"/>
      <c r="F1876" s="13"/>
      <c r="G1876" s="13"/>
      <c r="H1876" s="13"/>
      <c r="I1876" s="14"/>
      <c r="J1876" s="15"/>
      <c r="K1876" s="15"/>
      <c r="L1876" s="15"/>
      <c r="M1876" s="15"/>
      <c r="N1876" s="16"/>
      <c r="O1876" s="4"/>
    </row>
    <row r="1877" spans="1:15" x14ac:dyDescent="0.25">
      <c r="A1877" s="4"/>
      <c r="B1877" s="11"/>
      <c r="C1877" s="11"/>
      <c r="D1877" s="11"/>
      <c r="E1877" s="12"/>
      <c r="F1877" s="13"/>
      <c r="G1877" s="13"/>
      <c r="H1877" s="13"/>
      <c r="I1877" s="14"/>
      <c r="J1877" s="15"/>
      <c r="K1877" s="15"/>
      <c r="L1877" s="15"/>
      <c r="M1877" s="15"/>
      <c r="N1877" s="16"/>
      <c r="O1877" s="4"/>
    </row>
    <row r="1878" spans="1:15" x14ac:dyDescent="0.25">
      <c r="A1878" s="4"/>
      <c r="B1878" s="11"/>
      <c r="C1878" s="11"/>
      <c r="D1878" s="11"/>
      <c r="E1878" s="12"/>
      <c r="F1878" s="13"/>
      <c r="G1878" s="13"/>
      <c r="H1878" s="13"/>
      <c r="I1878" s="14"/>
      <c r="J1878" s="15"/>
      <c r="K1878" s="15"/>
      <c r="L1878" s="15"/>
      <c r="M1878" s="15"/>
      <c r="N1878" s="16"/>
      <c r="O1878" s="4"/>
    </row>
    <row r="1879" spans="1:15" x14ac:dyDescent="0.25">
      <c r="A1879" s="4"/>
      <c r="B1879" s="11"/>
      <c r="C1879" s="11"/>
      <c r="D1879" s="11"/>
      <c r="E1879" s="12"/>
      <c r="F1879" s="13"/>
      <c r="G1879" s="13"/>
      <c r="H1879" s="13"/>
      <c r="I1879" s="14"/>
      <c r="J1879" s="15"/>
      <c r="K1879" s="15"/>
      <c r="L1879" s="15"/>
      <c r="M1879" s="15"/>
      <c r="N1879" s="16"/>
      <c r="O1879" s="4"/>
    </row>
    <row r="1880" spans="1:15" x14ac:dyDescent="0.25">
      <c r="A1880" s="4"/>
      <c r="B1880" s="11"/>
      <c r="C1880" s="11"/>
      <c r="D1880" s="11"/>
      <c r="E1880" s="12"/>
      <c r="F1880" s="13"/>
      <c r="G1880" s="13"/>
      <c r="H1880" s="13"/>
      <c r="I1880" s="14"/>
      <c r="J1880" s="15"/>
      <c r="K1880" s="15"/>
      <c r="L1880" s="15"/>
      <c r="M1880" s="15"/>
      <c r="N1880" s="16"/>
      <c r="O1880" s="4"/>
    </row>
    <row r="1881" spans="1:15" x14ac:dyDescent="0.25">
      <c r="A1881" s="4"/>
      <c r="B1881" s="11"/>
      <c r="C1881" s="11"/>
      <c r="D1881" s="11"/>
      <c r="E1881" s="12"/>
      <c r="F1881" s="13"/>
      <c r="G1881" s="13"/>
      <c r="H1881" s="13"/>
      <c r="I1881" s="14"/>
      <c r="J1881" s="15"/>
      <c r="K1881" s="15"/>
      <c r="L1881" s="15"/>
      <c r="M1881" s="15"/>
      <c r="N1881" s="16"/>
      <c r="O1881" s="4"/>
    </row>
    <row r="1882" spans="1:15" x14ac:dyDescent="0.25">
      <c r="A1882" s="4"/>
      <c r="B1882" s="11"/>
      <c r="C1882" s="11"/>
      <c r="D1882" s="11"/>
      <c r="E1882" s="12"/>
      <c r="F1882" s="13"/>
      <c r="G1882" s="13"/>
      <c r="H1882" s="13"/>
      <c r="I1882" s="14"/>
      <c r="J1882" s="15"/>
      <c r="K1882" s="15"/>
      <c r="L1882" s="15"/>
      <c r="M1882" s="15"/>
      <c r="N1882" s="16"/>
      <c r="O1882" s="4"/>
    </row>
    <row r="1883" spans="1:15" x14ac:dyDescent="0.25">
      <c r="A1883" s="4"/>
      <c r="B1883" s="11"/>
      <c r="C1883" s="11"/>
      <c r="D1883" s="11"/>
      <c r="E1883" s="12"/>
      <c r="F1883" s="13"/>
      <c r="G1883" s="13"/>
      <c r="H1883" s="13"/>
      <c r="I1883" s="14"/>
      <c r="J1883" s="15"/>
      <c r="K1883" s="15"/>
      <c r="L1883" s="15"/>
      <c r="M1883" s="15"/>
      <c r="N1883" s="16"/>
      <c r="O1883" s="4"/>
    </row>
    <row r="1884" spans="1:15" x14ac:dyDescent="0.25">
      <c r="A1884" s="4"/>
      <c r="B1884" s="11"/>
      <c r="C1884" s="11"/>
      <c r="D1884" s="11"/>
      <c r="E1884" s="12"/>
      <c r="F1884" s="13"/>
      <c r="G1884" s="13"/>
      <c r="H1884" s="13"/>
      <c r="I1884" s="14"/>
      <c r="J1884" s="15"/>
      <c r="K1884" s="15"/>
      <c r="L1884" s="15"/>
      <c r="M1884" s="15"/>
      <c r="N1884" s="16"/>
      <c r="O1884" s="4"/>
    </row>
    <row r="1885" spans="1:15" x14ac:dyDescent="0.25">
      <c r="A1885" s="4"/>
      <c r="B1885" s="11"/>
      <c r="C1885" s="11"/>
      <c r="D1885" s="11"/>
      <c r="E1885" s="12"/>
      <c r="F1885" s="13"/>
      <c r="G1885" s="13"/>
      <c r="H1885" s="13"/>
      <c r="I1885" s="14"/>
      <c r="J1885" s="15"/>
      <c r="K1885" s="15"/>
      <c r="L1885" s="15"/>
      <c r="M1885" s="15"/>
      <c r="N1885" s="16"/>
      <c r="O1885" s="4"/>
    </row>
    <row r="1886" spans="1:15" x14ac:dyDescent="0.25">
      <c r="A1886" s="4"/>
      <c r="B1886" s="11"/>
      <c r="C1886" s="11"/>
      <c r="D1886" s="11"/>
      <c r="E1886" s="12"/>
      <c r="F1886" s="13"/>
      <c r="G1886" s="13"/>
      <c r="H1886" s="13"/>
      <c r="I1886" s="14"/>
      <c r="J1886" s="15"/>
      <c r="K1886" s="15"/>
      <c r="L1886" s="15"/>
      <c r="M1886" s="15"/>
      <c r="N1886" s="16"/>
      <c r="O1886" s="4"/>
    </row>
    <row r="1887" spans="1:15" x14ac:dyDescent="0.25">
      <c r="A1887" s="4"/>
      <c r="B1887" s="11"/>
      <c r="C1887" s="11"/>
      <c r="D1887" s="11"/>
      <c r="E1887" s="12"/>
      <c r="F1887" s="13"/>
      <c r="G1887" s="13"/>
      <c r="H1887" s="13"/>
      <c r="I1887" s="14"/>
      <c r="J1887" s="15"/>
      <c r="K1887" s="15"/>
      <c r="L1887" s="15"/>
      <c r="M1887" s="15"/>
      <c r="N1887" s="16"/>
      <c r="O1887" s="4"/>
    </row>
    <row r="1888" spans="1:15" x14ac:dyDescent="0.25">
      <c r="A1888" s="4"/>
      <c r="B1888" s="11"/>
      <c r="C1888" s="11"/>
      <c r="D1888" s="11"/>
      <c r="E1888" s="12"/>
      <c r="F1888" s="13"/>
      <c r="G1888" s="13"/>
      <c r="H1888" s="13"/>
      <c r="I1888" s="14"/>
      <c r="J1888" s="15"/>
      <c r="K1888" s="15"/>
      <c r="L1888" s="15"/>
      <c r="M1888" s="15"/>
      <c r="N1888" s="16"/>
      <c r="O1888" s="4"/>
    </row>
    <row r="1889" spans="1:15" x14ac:dyDescent="0.25">
      <c r="A1889" s="4"/>
      <c r="B1889" s="11"/>
      <c r="C1889" s="11"/>
      <c r="D1889" s="11"/>
      <c r="E1889" s="12"/>
      <c r="F1889" s="13"/>
      <c r="G1889" s="13"/>
      <c r="H1889" s="13"/>
      <c r="I1889" s="14"/>
      <c r="J1889" s="15"/>
      <c r="K1889" s="15"/>
      <c r="L1889" s="15"/>
      <c r="M1889" s="15"/>
      <c r="N1889" s="16"/>
      <c r="O1889" s="4"/>
    </row>
    <row r="1890" spans="1:15" x14ac:dyDescent="0.25">
      <c r="A1890" s="4"/>
      <c r="B1890" s="11"/>
      <c r="C1890" s="11"/>
      <c r="D1890" s="11"/>
      <c r="E1890" s="12"/>
      <c r="F1890" s="13"/>
      <c r="G1890" s="13"/>
      <c r="H1890" s="13"/>
      <c r="I1890" s="14"/>
      <c r="J1890" s="15"/>
      <c r="K1890" s="15"/>
      <c r="L1890" s="15"/>
      <c r="M1890" s="15"/>
      <c r="N1890" s="16"/>
      <c r="O1890" s="4"/>
    </row>
    <row r="1891" spans="1:15" x14ac:dyDescent="0.25">
      <c r="A1891" s="4"/>
      <c r="B1891" s="11"/>
      <c r="C1891" s="11"/>
      <c r="D1891" s="11"/>
      <c r="E1891" s="12"/>
      <c r="F1891" s="13"/>
      <c r="G1891" s="13"/>
      <c r="H1891" s="13"/>
      <c r="I1891" s="14"/>
      <c r="J1891" s="15"/>
      <c r="K1891" s="15"/>
      <c r="L1891" s="15"/>
      <c r="M1891" s="15"/>
      <c r="N1891" s="16"/>
      <c r="O1891" s="4"/>
    </row>
    <row r="1892" spans="1:15" x14ac:dyDescent="0.25">
      <c r="A1892" s="4"/>
      <c r="B1892" s="11"/>
      <c r="C1892" s="11"/>
      <c r="D1892" s="11"/>
      <c r="E1892" s="12"/>
      <c r="F1892" s="13"/>
      <c r="G1892" s="13"/>
      <c r="H1892" s="13"/>
      <c r="I1892" s="14"/>
      <c r="J1892" s="15"/>
      <c r="K1892" s="15"/>
      <c r="L1892" s="15"/>
      <c r="M1892" s="15"/>
      <c r="N1892" s="16"/>
      <c r="O1892" s="4"/>
    </row>
    <row r="1893" spans="1:15" x14ac:dyDescent="0.25">
      <c r="A1893" s="4"/>
      <c r="B1893" s="11"/>
      <c r="C1893" s="11"/>
      <c r="D1893" s="11"/>
      <c r="E1893" s="12"/>
      <c r="F1893" s="13"/>
      <c r="G1893" s="13"/>
      <c r="H1893" s="13"/>
      <c r="I1893" s="14"/>
      <c r="J1893" s="15"/>
      <c r="K1893" s="15"/>
      <c r="L1893" s="15"/>
      <c r="M1893" s="15"/>
      <c r="N1893" s="16"/>
      <c r="O1893" s="4"/>
    </row>
    <row r="1894" spans="1:15" x14ac:dyDescent="0.25">
      <c r="A1894" s="4"/>
      <c r="B1894" s="11"/>
      <c r="C1894" s="11"/>
      <c r="D1894" s="11"/>
      <c r="E1894" s="12"/>
      <c r="F1894" s="13"/>
      <c r="G1894" s="13"/>
      <c r="H1894" s="13"/>
      <c r="I1894" s="14"/>
      <c r="J1894" s="15"/>
      <c r="K1894" s="15"/>
      <c r="L1894" s="15"/>
      <c r="M1894" s="15"/>
      <c r="N1894" s="16"/>
      <c r="O1894" s="4"/>
    </row>
    <row r="1895" spans="1:15" x14ac:dyDescent="0.25">
      <c r="A1895" s="4"/>
      <c r="B1895" s="11"/>
      <c r="C1895" s="11"/>
      <c r="D1895" s="11"/>
      <c r="E1895" s="12"/>
      <c r="F1895" s="13"/>
      <c r="G1895" s="13"/>
      <c r="H1895" s="13"/>
      <c r="I1895" s="14"/>
      <c r="J1895" s="15"/>
      <c r="K1895" s="15"/>
      <c r="L1895" s="15"/>
      <c r="M1895" s="15"/>
      <c r="N1895" s="16"/>
      <c r="O1895" s="4"/>
    </row>
    <row r="1896" spans="1:15" x14ac:dyDescent="0.25">
      <c r="A1896" s="4"/>
      <c r="B1896" s="11"/>
      <c r="C1896" s="11"/>
      <c r="D1896" s="11"/>
      <c r="E1896" s="12"/>
      <c r="F1896" s="13"/>
      <c r="G1896" s="13"/>
      <c r="H1896" s="13"/>
      <c r="I1896" s="14"/>
      <c r="J1896" s="15"/>
      <c r="K1896" s="15"/>
      <c r="L1896" s="15"/>
      <c r="M1896" s="15"/>
      <c r="N1896" s="16"/>
      <c r="O1896" s="4"/>
    </row>
    <row r="1897" spans="1:15" x14ac:dyDescent="0.25">
      <c r="A1897" s="4"/>
      <c r="B1897" s="11"/>
      <c r="C1897" s="11"/>
      <c r="D1897" s="11"/>
      <c r="E1897" s="12"/>
      <c r="F1897" s="13"/>
      <c r="G1897" s="13"/>
      <c r="H1897" s="13"/>
      <c r="I1897" s="14"/>
      <c r="J1897" s="15"/>
      <c r="K1897" s="15"/>
      <c r="L1897" s="15"/>
      <c r="M1897" s="15"/>
      <c r="N1897" s="16"/>
      <c r="O1897" s="4"/>
    </row>
    <row r="1898" spans="1:15" x14ac:dyDescent="0.25">
      <c r="A1898" s="4"/>
      <c r="B1898" s="11"/>
      <c r="C1898" s="11"/>
      <c r="D1898" s="11"/>
      <c r="E1898" s="12"/>
      <c r="F1898" s="13"/>
      <c r="G1898" s="13"/>
      <c r="H1898" s="13"/>
      <c r="I1898" s="14"/>
      <c r="J1898" s="15"/>
      <c r="K1898" s="15"/>
      <c r="L1898" s="15"/>
      <c r="M1898" s="15"/>
      <c r="N1898" s="16"/>
      <c r="O1898" s="4"/>
    </row>
    <row r="1899" spans="1:15" x14ac:dyDescent="0.25">
      <c r="A1899" s="4"/>
      <c r="B1899" s="11"/>
      <c r="C1899" s="11"/>
      <c r="D1899" s="11"/>
      <c r="E1899" s="12"/>
      <c r="F1899" s="13"/>
      <c r="G1899" s="13"/>
      <c r="H1899" s="13"/>
      <c r="I1899" s="14"/>
      <c r="J1899" s="15"/>
      <c r="K1899" s="15"/>
      <c r="L1899" s="15"/>
      <c r="M1899" s="15"/>
      <c r="N1899" s="16"/>
      <c r="O1899" s="4"/>
    </row>
    <row r="1900" spans="1:15" x14ac:dyDescent="0.25">
      <c r="A1900" s="4"/>
      <c r="B1900" s="11"/>
      <c r="C1900" s="11"/>
      <c r="D1900" s="11"/>
      <c r="E1900" s="12"/>
      <c r="F1900" s="13"/>
      <c r="G1900" s="13"/>
      <c r="H1900" s="13"/>
      <c r="I1900" s="14"/>
      <c r="J1900" s="15"/>
      <c r="K1900" s="15"/>
      <c r="L1900" s="15"/>
      <c r="M1900" s="15"/>
      <c r="N1900" s="16"/>
      <c r="O1900" s="4"/>
    </row>
    <row r="1901" spans="1:15" x14ac:dyDescent="0.25">
      <c r="A1901" s="4"/>
      <c r="B1901" s="11"/>
      <c r="C1901" s="11"/>
      <c r="D1901" s="11"/>
      <c r="E1901" s="12"/>
      <c r="F1901" s="13"/>
      <c r="G1901" s="13"/>
      <c r="H1901" s="13"/>
      <c r="I1901" s="14"/>
      <c r="J1901" s="15"/>
      <c r="K1901" s="15"/>
      <c r="L1901" s="15"/>
      <c r="M1901" s="15"/>
      <c r="N1901" s="16"/>
      <c r="O1901" s="4"/>
    </row>
    <row r="1902" spans="1:15" x14ac:dyDescent="0.25">
      <c r="A1902" s="4"/>
      <c r="B1902" s="11"/>
      <c r="C1902" s="11"/>
      <c r="D1902" s="11"/>
      <c r="E1902" s="12"/>
      <c r="F1902" s="13"/>
      <c r="G1902" s="13"/>
      <c r="H1902" s="13"/>
      <c r="I1902" s="14"/>
      <c r="J1902" s="15"/>
      <c r="K1902" s="15"/>
      <c r="L1902" s="15"/>
      <c r="M1902" s="15"/>
      <c r="N1902" s="16"/>
      <c r="O1902" s="4"/>
    </row>
    <row r="1903" spans="1:15" x14ac:dyDescent="0.25">
      <c r="A1903" s="4"/>
      <c r="B1903" s="11"/>
      <c r="C1903" s="11"/>
      <c r="D1903" s="11"/>
      <c r="E1903" s="12"/>
      <c r="F1903" s="13"/>
      <c r="G1903" s="13"/>
      <c r="H1903" s="13"/>
      <c r="I1903" s="14"/>
      <c r="J1903" s="15"/>
      <c r="K1903" s="15"/>
      <c r="L1903" s="15"/>
      <c r="M1903" s="15"/>
      <c r="N1903" s="16"/>
      <c r="O1903" s="4"/>
    </row>
    <row r="1904" spans="1:15" x14ac:dyDescent="0.25">
      <c r="A1904" s="4"/>
      <c r="B1904" s="11"/>
      <c r="C1904" s="11"/>
      <c r="D1904" s="11"/>
      <c r="E1904" s="12"/>
      <c r="F1904" s="13"/>
      <c r="G1904" s="13"/>
      <c r="H1904" s="13"/>
      <c r="I1904" s="14"/>
      <c r="J1904" s="15"/>
      <c r="K1904" s="15"/>
      <c r="L1904" s="15"/>
      <c r="M1904" s="15"/>
      <c r="N1904" s="16"/>
      <c r="O1904" s="4"/>
    </row>
    <row r="1905" spans="1:15" x14ac:dyDescent="0.25">
      <c r="A1905" s="4"/>
      <c r="B1905" s="11"/>
      <c r="C1905" s="11"/>
      <c r="D1905" s="11"/>
      <c r="E1905" s="12"/>
      <c r="F1905" s="13"/>
      <c r="G1905" s="13"/>
      <c r="H1905" s="13"/>
      <c r="I1905" s="14"/>
      <c r="J1905" s="15"/>
      <c r="K1905" s="15"/>
      <c r="L1905" s="15"/>
      <c r="M1905" s="15"/>
      <c r="N1905" s="16"/>
      <c r="O1905" s="4"/>
    </row>
    <row r="1906" spans="1:15" x14ac:dyDescent="0.25">
      <c r="A1906" s="4"/>
      <c r="B1906" s="11"/>
      <c r="C1906" s="11"/>
      <c r="D1906" s="11"/>
      <c r="E1906" s="12"/>
      <c r="F1906" s="13"/>
      <c r="G1906" s="13"/>
      <c r="H1906" s="13"/>
      <c r="I1906" s="14"/>
      <c r="J1906" s="15"/>
      <c r="K1906" s="15"/>
      <c r="L1906" s="15"/>
      <c r="M1906" s="15"/>
      <c r="N1906" s="16"/>
      <c r="O1906" s="4"/>
    </row>
    <row r="1907" spans="1:15" x14ac:dyDescent="0.25">
      <c r="A1907" s="4"/>
      <c r="B1907" s="11"/>
      <c r="C1907" s="11"/>
      <c r="D1907" s="11"/>
      <c r="E1907" s="12"/>
      <c r="F1907" s="13"/>
      <c r="G1907" s="13"/>
      <c r="H1907" s="13"/>
      <c r="I1907" s="14"/>
      <c r="J1907" s="15"/>
      <c r="K1907" s="15"/>
      <c r="L1907" s="15"/>
      <c r="M1907" s="15"/>
      <c r="N1907" s="16"/>
      <c r="O1907" s="4"/>
    </row>
    <row r="1908" spans="1:15" x14ac:dyDescent="0.25">
      <c r="A1908" s="4"/>
      <c r="B1908" s="11"/>
      <c r="C1908" s="11"/>
      <c r="D1908" s="11"/>
      <c r="E1908" s="12"/>
      <c r="F1908" s="13"/>
      <c r="G1908" s="13"/>
      <c r="H1908" s="13"/>
      <c r="I1908" s="14"/>
      <c r="J1908" s="15"/>
      <c r="K1908" s="15"/>
      <c r="L1908" s="15"/>
      <c r="M1908" s="15"/>
      <c r="N1908" s="16"/>
      <c r="O1908" s="4"/>
    </row>
    <row r="1909" spans="1:15" x14ac:dyDescent="0.25">
      <c r="A1909" s="4"/>
      <c r="B1909" s="11"/>
      <c r="C1909" s="11"/>
      <c r="D1909" s="11"/>
      <c r="E1909" s="12"/>
      <c r="F1909" s="13"/>
      <c r="G1909" s="13"/>
      <c r="H1909" s="13"/>
      <c r="I1909" s="14"/>
      <c r="J1909" s="15"/>
      <c r="K1909" s="15"/>
      <c r="L1909" s="15"/>
      <c r="M1909" s="15"/>
      <c r="N1909" s="16"/>
      <c r="O1909" s="4"/>
    </row>
    <row r="1910" spans="1:15" x14ac:dyDescent="0.25">
      <c r="A1910" s="4"/>
      <c r="B1910" s="11"/>
      <c r="C1910" s="11"/>
      <c r="D1910" s="11"/>
      <c r="E1910" s="12"/>
      <c r="F1910" s="13"/>
      <c r="G1910" s="13"/>
      <c r="H1910" s="13"/>
      <c r="I1910" s="14"/>
      <c r="J1910" s="15"/>
      <c r="K1910" s="15"/>
      <c r="L1910" s="15"/>
      <c r="M1910" s="15"/>
      <c r="N1910" s="16"/>
      <c r="O1910" s="4"/>
    </row>
    <row r="1911" spans="1:15" x14ac:dyDescent="0.25">
      <c r="A1911" s="4"/>
      <c r="B1911" s="11"/>
      <c r="C1911" s="11"/>
      <c r="D1911" s="11"/>
      <c r="E1911" s="12"/>
      <c r="F1911" s="13"/>
      <c r="G1911" s="13"/>
      <c r="H1911" s="13"/>
      <c r="I1911" s="14"/>
      <c r="J1911" s="15"/>
      <c r="K1911" s="15"/>
      <c r="L1911" s="15"/>
      <c r="M1911" s="15"/>
      <c r="N1911" s="16"/>
      <c r="O1911" s="4"/>
    </row>
    <row r="1912" spans="1:15" x14ac:dyDescent="0.25">
      <c r="A1912" s="4"/>
      <c r="B1912" s="11"/>
      <c r="C1912" s="11"/>
      <c r="D1912" s="11"/>
      <c r="E1912" s="12"/>
      <c r="F1912" s="13"/>
      <c r="G1912" s="13"/>
      <c r="H1912" s="13"/>
      <c r="I1912" s="14"/>
      <c r="J1912" s="15"/>
      <c r="K1912" s="15"/>
      <c r="L1912" s="15"/>
      <c r="M1912" s="15"/>
      <c r="N1912" s="16"/>
      <c r="O1912" s="4"/>
    </row>
    <row r="1913" spans="1:15" x14ac:dyDescent="0.25">
      <c r="A1913" s="4"/>
      <c r="B1913" s="11"/>
      <c r="C1913" s="11"/>
      <c r="D1913" s="11"/>
      <c r="E1913" s="12"/>
      <c r="F1913" s="13"/>
      <c r="G1913" s="13"/>
      <c r="H1913" s="13"/>
      <c r="I1913" s="14"/>
      <c r="J1913" s="15"/>
      <c r="K1913" s="15"/>
      <c r="L1913" s="15"/>
      <c r="M1913" s="15"/>
      <c r="N1913" s="16"/>
      <c r="O1913" s="4"/>
    </row>
    <row r="1914" spans="1:15" x14ac:dyDescent="0.25">
      <c r="A1914" s="4"/>
      <c r="B1914" s="11"/>
      <c r="C1914" s="11"/>
      <c r="D1914" s="11"/>
      <c r="E1914" s="12"/>
      <c r="F1914" s="13"/>
      <c r="G1914" s="13"/>
      <c r="H1914" s="13"/>
      <c r="I1914" s="14"/>
      <c r="J1914" s="15"/>
      <c r="K1914" s="15"/>
      <c r="L1914" s="15"/>
      <c r="M1914" s="15"/>
      <c r="N1914" s="16"/>
      <c r="O1914" s="4"/>
    </row>
    <row r="1915" spans="1:15" x14ac:dyDescent="0.25">
      <c r="A1915" s="4"/>
      <c r="B1915" s="11"/>
      <c r="C1915" s="11"/>
      <c r="D1915" s="11"/>
      <c r="E1915" s="12"/>
      <c r="F1915" s="13"/>
      <c r="G1915" s="13"/>
      <c r="H1915" s="13"/>
      <c r="I1915" s="14"/>
      <c r="J1915" s="15"/>
      <c r="K1915" s="15"/>
      <c r="L1915" s="15"/>
      <c r="M1915" s="15"/>
      <c r="N1915" s="16"/>
      <c r="O1915" s="4"/>
    </row>
    <row r="1916" spans="1:15" x14ac:dyDescent="0.25">
      <c r="A1916" s="4"/>
      <c r="B1916" s="11"/>
      <c r="C1916" s="11"/>
      <c r="D1916" s="11"/>
      <c r="E1916" s="12"/>
      <c r="F1916" s="13"/>
      <c r="G1916" s="13"/>
      <c r="H1916" s="13"/>
      <c r="I1916" s="14"/>
      <c r="J1916" s="15"/>
      <c r="K1916" s="15"/>
      <c r="L1916" s="15"/>
      <c r="M1916" s="15"/>
      <c r="N1916" s="16"/>
      <c r="O1916" s="4"/>
    </row>
    <row r="1917" spans="1:15" x14ac:dyDescent="0.25">
      <c r="A1917" s="4"/>
      <c r="B1917" s="11"/>
      <c r="C1917" s="11"/>
      <c r="D1917" s="11"/>
      <c r="E1917" s="12"/>
      <c r="F1917" s="13"/>
      <c r="G1917" s="13"/>
      <c r="H1917" s="13"/>
      <c r="I1917" s="14"/>
      <c r="J1917" s="15"/>
      <c r="K1917" s="15"/>
      <c r="L1917" s="15"/>
      <c r="M1917" s="15"/>
      <c r="N1917" s="16"/>
      <c r="O1917" s="4"/>
    </row>
    <row r="1918" spans="1:15" x14ac:dyDescent="0.25">
      <c r="A1918" s="4"/>
      <c r="B1918" s="11"/>
      <c r="C1918" s="11"/>
      <c r="D1918" s="11"/>
      <c r="E1918" s="12"/>
      <c r="F1918" s="13"/>
      <c r="G1918" s="13"/>
      <c r="H1918" s="13"/>
      <c r="I1918" s="14"/>
      <c r="J1918" s="15"/>
      <c r="K1918" s="15"/>
      <c r="L1918" s="15"/>
      <c r="M1918" s="15"/>
      <c r="N1918" s="16"/>
      <c r="O1918" s="4"/>
    </row>
    <row r="1919" spans="1:15" x14ac:dyDescent="0.25">
      <c r="A1919" s="4"/>
      <c r="B1919" s="11"/>
      <c r="C1919" s="11"/>
      <c r="D1919" s="11"/>
      <c r="E1919" s="12"/>
      <c r="F1919" s="13"/>
      <c r="G1919" s="13"/>
      <c r="H1919" s="13"/>
      <c r="I1919" s="14"/>
      <c r="J1919" s="15"/>
      <c r="K1919" s="15"/>
      <c r="L1919" s="15"/>
      <c r="M1919" s="15"/>
      <c r="N1919" s="16"/>
      <c r="O1919" s="4"/>
    </row>
    <row r="1920" spans="1:15" x14ac:dyDescent="0.25">
      <c r="A1920" s="4"/>
      <c r="B1920" s="11"/>
      <c r="C1920" s="11"/>
      <c r="D1920" s="11"/>
      <c r="E1920" s="12"/>
      <c r="F1920" s="13"/>
      <c r="G1920" s="13"/>
      <c r="H1920" s="13"/>
      <c r="I1920" s="14"/>
      <c r="J1920" s="15"/>
      <c r="K1920" s="15"/>
      <c r="L1920" s="15"/>
      <c r="M1920" s="15"/>
      <c r="N1920" s="16"/>
      <c r="O1920" s="4"/>
    </row>
    <row r="1921" spans="1:15" x14ac:dyDescent="0.25">
      <c r="A1921" s="4"/>
      <c r="B1921" s="11"/>
      <c r="C1921" s="11"/>
      <c r="D1921" s="11"/>
      <c r="E1921" s="12"/>
      <c r="F1921" s="13"/>
      <c r="G1921" s="13"/>
      <c r="H1921" s="13"/>
      <c r="I1921" s="14"/>
      <c r="J1921" s="15"/>
      <c r="K1921" s="15"/>
      <c r="L1921" s="15"/>
      <c r="M1921" s="15"/>
      <c r="N1921" s="16"/>
      <c r="O1921" s="4"/>
    </row>
    <row r="1922" spans="1:15" x14ac:dyDescent="0.25">
      <c r="A1922" s="4"/>
      <c r="B1922" s="11"/>
      <c r="C1922" s="11"/>
      <c r="D1922" s="11"/>
      <c r="E1922" s="12"/>
      <c r="F1922" s="13"/>
      <c r="G1922" s="13"/>
      <c r="H1922" s="13"/>
      <c r="I1922" s="14"/>
      <c r="J1922" s="15"/>
      <c r="K1922" s="15"/>
      <c r="L1922" s="15"/>
      <c r="M1922" s="15"/>
      <c r="N1922" s="16"/>
      <c r="O1922" s="4"/>
    </row>
    <row r="1923" spans="1:15" x14ac:dyDescent="0.25">
      <c r="A1923" s="4"/>
      <c r="B1923" s="11"/>
      <c r="C1923" s="11"/>
      <c r="D1923" s="11"/>
      <c r="E1923" s="12"/>
      <c r="F1923" s="13"/>
      <c r="G1923" s="13"/>
      <c r="H1923" s="13"/>
      <c r="I1923" s="14"/>
      <c r="J1923" s="15"/>
      <c r="K1923" s="15"/>
      <c r="L1923" s="15"/>
      <c r="M1923" s="15"/>
      <c r="N1923" s="16"/>
      <c r="O1923" s="4"/>
    </row>
    <row r="1924" spans="1:15" x14ac:dyDescent="0.25">
      <c r="A1924" s="4"/>
      <c r="B1924" s="11"/>
      <c r="C1924" s="11"/>
      <c r="D1924" s="11"/>
      <c r="E1924" s="12"/>
      <c r="F1924" s="13"/>
      <c r="G1924" s="13"/>
      <c r="H1924" s="13"/>
      <c r="I1924" s="14"/>
      <c r="J1924" s="15"/>
      <c r="K1924" s="15"/>
      <c r="L1924" s="15"/>
      <c r="M1924" s="15"/>
      <c r="N1924" s="16"/>
      <c r="O1924" s="4"/>
    </row>
    <row r="1925" spans="1:15" x14ac:dyDescent="0.25">
      <c r="A1925" s="4"/>
      <c r="B1925" s="11"/>
      <c r="C1925" s="11"/>
      <c r="D1925" s="11"/>
      <c r="E1925" s="12"/>
      <c r="F1925" s="13"/>
      <c r="G1925" s="13"/>
      <c r="H1925" s="13"/>
      <c r="I1925" s="14"/>
      <c r="J1925" s="15"/>
      <c r="K1925" s="15"/>
      <c r="L1925" s="15"/>
      <c r="M1925" s="15"/>
      <c r="N1925" s="16"/>
      <c r="O1925" s="4"/>
    </row>
    <row r="1926" spans="1:15" x14ac:dyDescent="0.25">
      <c r="A1926" s="4"/>
      <c r="B1926" s="11"/>
      <c r="C1926" s="11"/>
      <c r="D1926" s="11"/>
      <c r="E1926" s="12"/>
      <c r="F1926" s="13"/>
      <c r="G1926" s="13"/>
      <c r="H1926" s="13"/>
      <c r="I1926" s="14"/>
      <c r="J1926" s="15"/>
      <c r="K1926" s="15"/>
      <c r="L1926" s="15"/>
      <c r="M1926" s="15"/>
      <c r="N1926" s="16"/>
      <c r="O1926" s="4"/>
    </row>
    <row r="1927" spans="1:15" x14ac:dyDescent="0.25">
      <c r="A1927" s="4"/>
      <c r="B1927" s="11"/>
      <c r="C1927" s="11"/>
      <c r="D1927" s="11"/>
      <c r="E1927" s="12"/>
      <c r="F1927" s="13"/>
      <c r="G1927" s="13"/>
      <c r="H1927" s="13"/>
      <c r="I1927" s="14"/>
      <c r="J1927" s="15"/>
      <c r="K1927" s="15"/>
      <c r="L1927" s="15"/>
      <c r="M1927" s="15"/>
      <c r="N1927" s="16"/>
      <c r="O1927" s="4"/>
    </row>
    <row r="1928" spans="1:15" x14ac:dyDescent="0.25">
      <c r="A1928" s="4"/>
      <c r="B1928" s="11"/>
      <c r="C1928" s="11"/>
      <c r="D1928" s="11"/>
      <c r="E1928" s="12"/>
      <c r="F1928" s="13"/>
      <c r="G1928" s="13"/>
      <c r="H1928" s="13"/>
      <c r="I1928" s="14"/>
      <c r="J1928" s="15"/>
      <c r="K1928" s="15"/>
      <c r="L1928" s="15"/>
      <c r="M1928" s="15"/>
      <c r="N1928" s="16"/>
      <c r="O1928" s="4"/>
    </row>
    <row r="1929" spans="1:15" x14ac:dyDescent="0.25">
      <c r="A1929" s="4"/>
      <c r="B1929" s="11"/>
      <c r="C1929" s="11"/>
      <c r="D1929" s="11"/>
      <c r="E1929" s="12"/>
      <c r="F1929" s="13"/>
      <c r="G1929" s="13"/>
      <c r="H1929" s="13"/>
      <c r="I1929" s="14"/>
      <c r="J1929" s="15"/>
      <c r="K1929" s="15"/>
      <c r="L1929" s="15"/>
      <c r="M1929" s="15"/>
      <c r="N1929" s="16"/>
      <c r="O1929" s="4"/>
    </row>
    <row r="1930" spans="1:15" x14ac:dyDescent="0.25">
      <c r="A1930" s="4"/>
      <c r="B1930" s="11"/>
      <c r="C1930" s="11"/>
      <c r="D1930" s="11"/>
      <c r="E1930" s="12"/>
      <c r="F1930" s="13"/>
      <c r="G1930" s="13"/>
      <c r="H1930" s="13"/>
      <c r="I1930" s="14"/>
      <c r="J1930" s="15"/>
      <c r="K1930" s="15"/>
      <c r="L1930" s="15"/>
      <c r="M1930" s="15"/>
      <c r="N1930" s="16"/>
      <c r="O1930" s="4"/>
    </row>
    <row r="1931" spans="1:15" x14ac:dyDescent="0.25">
      <c r="A1931" s="4"/>
      <c r="B1931" s="11"/>
      <c r="C1931" s="11"/>
      <c r="D1931" s="11"/>
      <c r="E1931" s="12"/>
      <c r="F1931" s="13"/>
      <c r="G1931" s="13"/>
      <c r="H1931" s="13"/>
      <c r="I1931" s="14"/>
      <c r="J1931" s="15"/>
      <c r="K1931" s="15"/>
      <c r="L1931" s="15"/>
      <c r="M1931" s="15"/>
      <c r="N1931" s="16"/>
      <c r="O1931" s="4"/>
    </row>
    <row r="1932" spans="1:15" x14ac:dyDescent="0.25">
      <c r="A1932" s="4"/>
      <c r="B1932" s="11"/>
      <c r="C1932" s="11"/>
      <c r="D1932" s="11"/>
      <c r="E1932" s="12"/>
      <c r="F1932" s="13"/>
      <c r="G1932" s="13"/>
      <c r="H1932" s="13"/>
      <c r="I1932" s="14"/>
      <c r="J1932" s="15"/>
      <c r="K1932" s="15"/>
      <c r="L1932" s="15"/>
      <c r="M1932" s="15"/>
      <c r="N1932" s="16"/>
      <c r="O1932" s="4"/>
    </row>
    <row r="1933" spans="1:15" x14ac:dyDescent="0.25">
      <c r="A1933" s="4"/>
      <c r="B1933" s="11"/>
      <c r="C1933" s="11"/>
      <c r="D1933" s="11"/>
      <c r="E1933" s="12"/>
      <c r="F1933" s="13"/>
      <c r="G1933" s="13"/>
      <c r="H1933" s="13"/>
      <c r="I1933" s="14"/>
      <c r="J1933" s="15"/>
      <c r="K1933" s="15"/>
      <c r="L1933" s="15"/>
      <c r="M1933" s="15"/>
      <c r="N1933" s="16"/>
      <c r="O1933" s="4"/>
    </row>
    <row r="1934" spans="1:15" x14ac:dyDescent="0.25">
      <c r="A1934" s="4"/>
      <c r="B1934" s="11"/>
      <c r="C1934" s="11"/>
      <c r="D1934" s="11"/>
      <c r="E1934" s="12"/>
      <c r="F1934" s="13"/>
      <c r="G1934" s="13"/>
      <c r="H1934" s="13"/>
      <c r="I1934" s="14"/>
      <c r="J1934" s="15"/>
      <c r="K1934" s="15"/>
      <c r="L1934" s="15"/>
      <c r="M1934" s="15"/>
      <c r="N1934" s="16"/>
      <c r="O1934" s="4"/>
    </row>
    <row r="1935" spans="1:15" x14ac:dyDescent="0.25">
      <c r="A1935" s="4"/>
      <c r="B1935" s="11"/>
      <c r="C1935" s="11"/>
      <c r="D1935" s="11"/>
      <c r="E1935" s="12"/>
      <c r="F1935" s="13"/>
      <c r="G1935" s="13"/>
      <c r="H1935" s="13"/>
      <c r="I1935" s="14"/>
      <c r="J1935" s="15"/>
      <c r="K1935" s="15"/>
      <c r="L1935" s="15"/>
      <c r="M1935" s="15"/>
      <c r="N1935" s="16"/>
      <c r="O1935" s="4"/>
    </row>
    <row r="1936" spans="1:15" x14ac:dyDescent="0.25">
      <c r="A1936" s="4"/>
      <c r="B1936" s="11"/>
      <c r="C1936" s="11"/>
      <c r="D1936" s="11"/>
      <c r="E1936" s="12"/>
      <c r="F1936" s="13"/>
      <c r="G1936" s="13"/>
      <c r="H1936" s="13"/>
      <c r="I1936" s="14"/>
      <c r="J1936" s="15"/>
      <c r="K1936" s="15"/>
      <c r="L1936" s="15"/>
      <c r="M1936" s="15"/>
      <c r="N1936" s="16"/>
      <c r="O1936" s="4"/>
    </row>
    <row r="1937" spans="1:15" x14ac:dyDescent="0.25">
      <c r="A1937" s="4"/>
      <c r="B1937" s="11"/>
      <c r="C1937" s="11"/>
      <c r="D1937" s="11"/>
      <c r="E1937" s="12"/>
      <c r="F1937" s="13"/>
      <c r="G1937" s="13"/>
      <c r="H1937" s="13"/>
      <c r="I1937" s="14"/>
      <c r="J1937" s="15"/>
      <c r="K1937" s="15"/>
      <c r="L1937" s="15"/>
      <c r="M1937" s="15"/>
      <c r="N1937" s="16"/>
      <c r="O1937" s="4"/>
    </row>
    <row r="1938" spans="1:15" x14ac:dyDescent="0.25">
      <c r="A1938" s="4"/>
      <c r="B1938" s="11"/>
      <c r="C1938" s="11"/>
      <c r="D1938" s="11"/>
      <c r="E1938" s="12"/>
      <c r="F1938" s="13"/>
      <c r="G1938" s="13"/>
      <c r="H1938" s="13"/>
      <c r="I1938" s="14"/>
      <c r="J1938" s="15"/>
      <c r="K1938" s="15"/>
      <c r="L1938" s="15"/>
      <c r="M1938" s="15"/>
      <c r="N1938" s="16"/>
      <c r="O1938" s="4"/>
    </row>
    <row r="1939" spans="1:15" x14ac:dyDescent="0.25">
      <c r="A1939" s="4"/>
      <c r="B1939" s="11"/>
      <c r="C1939" s="11"/>
      <c r="D1939" s="11"/>
      <c r="E1939" s="12"/>
      <c r="F1939" s="13"/>
      <c r="G1939" s="13"/>
      <c r="H1939" s="13"/>
      <c r="I1939" s="14"/>
      <c r="J1939" s="15"/>
      <c r="K1939" s="15"/>
      <c r="L1939" s="15"/>
      <c r="M1939" s="15"/>
      <c r="N1939" s="16"/>
      <c r="O1939" s="4"/>
    </row>
    <row r="1940" spans="1:15" x14ac:dyDescent="0.25">
      <c r="A1940" s="4"/>
      <c r="B1940" s="11"/>
      <c r="C1940" s="11"/>
      <c r="D1940" s="11"/>
      <c r="E1940" s="12"/>
      <c r="F1940" s="13"/>
      <c r="G1940" s="13"/>
      <c r="H1940" s="13"/>
      <c r="I1940" s="14"/>
      <c r="J1940" s="15"/>
      <c r="K1940" s="15"/>
      <c r="L1940" s="15"/>
      <c r="M1940" s="15"/>
      <c r="N1940" s="16"/>
      <c r="O1940" s="4"/>
    </row>
    <row r="1941" spans="1:15" x14ac:dyDescent="0.25">
      <c r="A1941" s="4"/>
      <c r="B1941" s="11"/>
      <c r="C1941" s="11"/>
      <c r="D1941" s="11"/>
      <c r="E1941" s="12"/>
      <c r="F1941" s="13"/>
      <c r="G1941" s="13"/>
      <c r="H1941" s="13"/>
      <c r="I1941" s="14"/>
      <c r="J1941" s="15"/>
      <c r="K1941" s="15"/>
      <c r="L1941" s="15"/>
      <c r="M1941" s="15"/>
      <c r="N1941" s="16"/>
      <c r="O1941" s="4"/>
    </row>
    <row r="1942" spans="1:15" x14ac:dyDescent="0.25">
      <c r="A1942" s="4"/>
      <c r="B1942" s="11"/>
      <c r="C1942" s="11"/>
      <c r="D1942" s="11"/>
      <c r="E1942" s="12"/>
      <c r="F1942" s="13"/>
      <c r="G1942" s="13"/>
      <c r="H1942" s="13"/>
      <c r="I1942" s="14"/>
      <c r="J1942" s="15"/>
      <c r="K1942" s="15"/>
      <c r="L1942" s="15"/>
      <c r="M1942" s="15"/>
      <c r="N1942" s="16"/>
      <c r="O1942" s="4"/>
    </row>
    <row r="1943" spans="1:15" x14ac:dyDescent="0.25">
      <c r="A1943" s="4"/>
      <c r="B1943" s="11"/>
      <c r="C1943" s="11"/>
      <c r="D1943" s="11"/>
      <c r="E1943" s="12"/>
      <c r="F1943" s="13"/>
      <c r="G1943" s="13"/>
      <c r="H1943" s="13"/>
      <c r="I1943" s="14"/>
      <c r="J1943" s="15"/>
      <c r="K1943" s="15"/>
      <c r="L1943" s="15"/>
      <c r="M1943" s="15"/>
      <c r="N1943" s="16"/>
      <c r="O1943" s="4"/>
    </row>
    <row r="1944" spans="1:15" x14ac:dyDescent="0.25">
      <c r="A1944" s="4"/>
      <c r="B1944" s="11"/>
      <c r="C1944" s="11"/>
      <c r="D1944" s="11"/>
      <c r="E1944" s="12"/>
      <c r="F1944" s="13"/>
      <c r="G1944" s="13"/>
      <c r="H1944" s="13"/>
      <c r="I1944" s="14"/>
      <c r="J1944" s="15"/>
      <c r="K1944" s="15"/>
      <c r="L1944" s="15"/>
      <c r="M1944" s="15"/>
      <c r="N1944" s="16"/>
      <c r="O1944" s="4"/>
    </row>
    <row r="1945" spans="1:15" x14ac:dyDescent="0.25">
      <c r="A1945" s="4"/>
      <c r="B1945" s="11"/>
      <c r="C1945" s="11"/>
      <c r="D1945" s="11"/>
      <c r="E1945" s="12"/>
      <c r="F1945" s="13"/>
      <c r="G1945" s="13"/>
      <c r="H1945" s="13"/>
      <c r="I1945" s="14"/>
      <c r="J1945" s="15"/>
      <c r="K1945" s="15"/>
      <c r="L1945" s="15"/>
      <c r="M1945" s="15"/>
      <c r="N1945" s="16"/>
      <c r="O1945" s="4"/>
    </row>
    <row r="1946" spans="1:15" x14ac:dyDescent="0.25">
      <c r="A1946" s="4"/>
      <c r="B1946" s="11"/>
      <c r="C1946" s="11"/>
      <c r="D1946" s="11"/>
      <c r="E1946" s="12"/>
      <c r="F1946" s="13"/>
      <c r="G1946" s="13"/>
      <c r="H1946" s="13"/>
      <c r="I1946" s="14"/>
      <c r="J1946" s="15"/>
      <c r="K1946" s="15"/>
      <c r="L1946" s="15"/>
      <c r="M1946" s="15"/>
      <c r="N1946" s="16"/>
      <c r="O1946" s="4"/>
    </row>
    <row r="1947" spans="1:15" x14ac:dyDescent="0.25">
      <c r="A1947" s="4"/>
      <c r="B1947" s="11"/>
      <c r="C1947" s="11"/>
      <c r="D1947" s="11"/>
      <c r="E1947" s="12"/>
      <c r="F1947" s="13"/>
      <c r="G1947" s="13"/>
      <c r="H1947" s="13"/>
      <c r="I1947" s="14"/>
      <c r="J1947" s="15"/>
      <c r="K1947" s="15"/>
      <c r="L1947" s="15"/>
      <c r="M1947" s="15"/>
      <c r="N1947" s="16"/>
      <c r="O1947" s="4"/>
    </row>
    <row r="1948" spans="1:15" x14ac:dyDescent="0.25">
      <c r="A1948" s="4"/>
      <c r="B1948" s="11"/>
      <c r="C1948" s="11"/>
      <c r="D1948" s="11"/>
      <c r="E1948" s="12"/>
      <c r="F1948" s="13"/>
      <c r="G1948" s="13"/>
      <c r="H1948" s="13"/>
      <c r="I1948" s="14"/>
      <c r="J1948" s="15"/>
      <c r="K1948" s="15"/>
      <c r="L1948" s="15"/>
      <c r="M1948" s="15"/>
      <c r="N1948" s="16"/>
      <c r="O1948" s="4"/>
    </row>
    <row r="1949" spans="1:15" x14ac:dyDescent="0.25">
      <c r="A1949" s="4"/>
      <c r="B1949" s="11"/>
      <c r="C1949" s="11"/>
      <c r="D1949" s="11"/>
      <c r="E1949" s="12"/>
      <c r="F1949" s="13"/>
      <c r="G1949" s="13"/>
      <c r="H1949" s="13"/>
      <c r="I1949" s="14"/>
      <c r="J1949" s="15"/>
      <c r="K1949" s="15"/>
      <c r="L1949" s="15"/>
      <c r="M1949" s="15"/>
      <c r="N1949" s="16"/>
      <c r="O1949" s="4"/>
    </row>
    <row r="1950" spans="1:15" x14ac:dyDescent="0.25">
      <c r="A1950" s="4"/>
      <c r="B1950" s="11"/>
      <c r="C1950" s="11"/>
      <c r="D1950" s="11"/>
      <c r="E1950" s="12"/>
      <c r="F1950" s="13"/>
      <c r="G1950" s="13"/>
      <c r="H1950" s="13"/>
      <c r="I1950" s="14"/>
      <c r="J1950" s="15"/>
      <c r="K1950" s="15"/>
      <c r="L1950" s="15"/>
      <c r="M1950" s="15"/>
      <c r="N1950" s="16"/>
      <c r="O1950" s="4"/>
    </row>
    <row r="1951" spans="1:15" x14ac:dyDescent="0.25">
      <c r="A1951" s="4"/>
      <c r="B1951" s="11"/>
      <c r="C1951" s="11"/>
      <c r="D1951" s="11"/>
      <c r="E1951" s="12"/>
      <c r="F1951" s="13"/>
      <c r="G1951" s="13"/>
      <c r="H1951" s="13"/>
      <c r="I1951" s="14"/>
      <c r="J1951" s="15"/>
      <c r="K1951" s="15"/>
      <c r="L1951" s="15"/>
      <c r="M1951" s="15"/>
      <c r="N1951" s="16"/>
      <c r="O1951" s="4"/>
    </row>
    <row r="1952" spans="1:15" x14ac:dyDescent="0.25">
      <c r="A1952" s="4"/>
      <c r="B1952" s="11"/>
      <c r="C1952" s="11"/>
      <c r="D1952" s="11"/>
      <c r="E1952" s="12"/>
      <c r="F1952" s="13"/>
      <c r="G1952" s="13"/>
      <c r="H1952" s="13"/>
      <c r="I1952" s="14"/>
      <c r="J1952" s="15"/>
      <c r="K1952" s="15"/>
      <c r="L1952" s="15"/>
      <c r="M1952" s="15"/>
      <c r="N1952" s="16"/>
      <c r="O1952" s="4"/>
    </row>
    <row r="1953" spans="1:15" x14ac:dyDescent="0.25">
      <c r="A1953" s="4"/>
      <c r="B1953" s="11"/>
      <c r="C1953" s="11"/>
      <c r="D1953" s="11"/>
      <c r="E1953" s="12"/>
      <c r="F1953" s="13"/>
      <c r="G1953" s="13"/>
      <c r="H1953" s="13"/>
      <c r="I1953" s="14"/>
      <c r="J1953" s="15"/>
      <c r="K1953" s="15"/>
      <c r="L1953" s="15"/>
      <c r="M1953" s="15"/>
      <c r="N1953" s="16"/>
      <c r="O1953" s="4"/>
    </row>
    <row r="1954" spans="1:15" x14ac:dyDescent="0.25">
      <c r="A1954" s="4"/>
      <c r="B1954" s="11"/>
      <c r="C1954" s="11"/>
      <c r="D1954" s="11"/>
      <c r="E1954" s="12"/>
      <c r="F1954" s="13"/>
      <c r="G1954" s="13"/>
      <c r="H1954" s="13"/>
      <c r="I1954" s="14"/>
      <c r="J1954" s="15"/>
      <c r="K1954" s="15"/>
      <c r="L1954" s="15"/>
      <c r="M1954" s="15"/>
      <c r="N1954" s="16"/>
      <c r="O1954" s="4"/>
    </row>
    <row r="1955" spans="1:15" x14ac:dyDescent="0.25">
      <c r="A1955" s="4"/>
      <c r="B1955" s="11"/>
      <c r="C1955" s="11"/>
      <c r="D1955" s="11"/>
      <c r="E1955" s="12"/>
      <c r="F1955" s="13"/>
      <c r="G1955" s="13"/>
      <c r="H1955" s="13"/>
      <c r="I1955" s="14"/>
      <c r="J1955" s="15"/>
      <c r="K1955" s="15"/>
      <c r="L1955" s="15"/>
      <c r="M1955" s="15"/>
      <c r="N1955" s="16"/>
      <c r="O1955" s="4"/>
    </row>
    <row r="1956" spans="1:15" x14ac:dyDescent="0.25">
      <c r="A1956" s="4"/>
      <c r="B1956" s="11"/>
      <c r="C1956" s="11"/>
      <c r="D1956" s="11"/>
      <c r="E1956" s="12"/>
      <c r="F1956" s="13"/>
      <c r="G1956" s="13"/>
      <c r="H1956" s="13"/>
      <c r="I1956" s="14"/>
      <c r="J1956" s="15"/>
      <c r="K1956" s="15"/>
      <c r="L1956" s="15"/>
      <c r="M1956" s="15"/>
      <c r="N1956" s="16"/>
      <c r="O1956" s="4"/>
    </row>
    <row r="1957" spans="1:15" x14ac:dyDescent="0.25">
      <c r="A1957" s="4"/>
      <c r="B1957" s="11"/>
      <c r="C1957" s="11"/>
      <c r="D1957" s="11"/>
      <c r="E1957" s="12"/>
      <c r="F1957" s="13"/>
      <c r="G1957" s="13"/>
      <c r="H1957" s="13"/>
      <c r="I1957" s="14"/>
      <c r="J1957" s="15"/>
      <c r="K1957" s="15"/>
      <c r="L1957" s="15"/>
      <c r="M1957" s="15"/>
      <c r="N1957" s="16"/>
      <c r="O1957" s="4"/>
    </row>
    <row r="1958" spans="1:15" x14ac:dyDescent="0.25">
      <c r="A1958" s="4"/>
      <c r="B1958" s="11"/>
      <c r="C1958" s="11"/>
      <c r="D1958" s="11"/>
      <c r="E1958" s="12"/>
      <c r="F1958" s="13"/>
      <c r="G1958" s="13"/>
      <c r="H1958" s="13"/>
      <c r="I1958" s="14"/>
      <c r="J1958" s="15"/>
      <c r="K1958" s="15"/>
      <c r="L1958" s="15"/>
      <c r="M1958" s="15"/>
      <c r="N1958" s="16"/>
      <c r="O1958" s="4"/>
    </row>
    <row r="1959" spans="1:15" x14ac:dyDescent="0.25">
      <c r="A1959" s="4"/>
      <c r="B1959" s="11"/>
      <c r="C1959" s="11"/>
      <c r="D1959" s="11"/>
      <c r="E1959" s="12"/>
      <c r="F1959" s="13"/>
      <c r="G1959" s="13"/>
      <c r="H1959" s="13"/>
      <c r="I1959" s="14"/>
      <c r="J1959" s="15"/>
      <c r="K1959" s="15"/>
      <c r="L1959" s="15"/>
      <c r="M1959" s="15"/>
      <c r="N1959" s="16"/>
      <c r="O1959" s="4"/>
    </row>
    <row r="1960" spans="1:15" x14ac:dyDescent="0.25">
      <c r="A1960" s="4"/>
      <c r="B1960" s="11"/>
      <c r="C1960" s="11"/>
      <c r="D1960" s="11"/>
      <c r="E1960" s="12"/>
      <c r="F1960" s="13"/>
      <c r="G1960" s="13"/>
      <c r="H1960" s="13"/>
      <c r="I1960" s="14"/>
      <c r="J1960" s="15"/>
      <c r="K1960" s="15"/>
      <c r="L1960" s="15"/>
      <c r="M1960" s="15"/>
      <c r="N1960" s="16"/>
      <c r="O1960" s="4"/>
    </row>
    <row r="1961" spans="1:15" x14ac:dyDescent="0.25">
      <c r="A1961" s="4"/>
      <c r="B1961" s="11"/>
      <c r="C1961" s="11"/>
      <c r="D1961" s="11"/>
      <c r="E1961" s="12"/>
      <c r="F1961" s="13"/>
      <c r="G1961" s="13"/>
      <c r="H1961" s="13"/>
      <c r="I1961" s="14"/>
      <c r="J1961" s="15"/>
      <c r="K1961" s="15"/>
      <c r="L1961" s="15"/>
      <c r="M1961" s="15"/>
      <c r="N1961" s="16"/>
      <c r="O1961" s="4"/>
    </row>
    <row r="1962" spans="1:15" x14ac:dyDescent="0.25">
      <c r="A1962" s="4"/>
      <c r="B1962" s="11"/>
      <c r="C1962" s="11"/>
      <c r="D1962" s="11"/>
      <c r="E1962" s="12"/>
      <c r="F1962" s="13"/>
      <c r="G1962" s="13"/>
      <c r="H1962" s="13"/>
      <c r="I1962" s="14"/>
      <c r="J1962" s="15"/>
      <c r="K1962" s="15"/>
      <c r="L1962" s="15"/>
      <c r="M1962" s="15"/>
      <c r="N1962" s="16"/>
      <c r="O1962" s="4"/>
    </row>
    <row r="1963" spans="1:15" x14ac:dyDescent="0.25">
      <c r="A1963" s="4"/>
      <c r="B1963" s="11"/>
      <c r="C1963" s="11"/>
      <c r="D1963" s="11"/>
      <c r="E1963" s="12"/>
      <c r="F1963" s="13"/>
      <c r="G1963" s="13"/>
      <c r="H1963" s="13"/>
      <c r="I1963" s="14"/>
      <c r="J1963" s="15"/>
      <c r="K1963" s="15"/>
      <c r="L1963" s="15"/>
      <c r="M1963" s="15"/>
      <c r="N1963" s="16"/>
      <c r="O1963" s="4"/>
    </row>
    <row r="1964" spans="1:15" x14ac:dyDescent="0.25">
      <c r="A1964" s="4"/>
      <c r="B1964" s="11"/>
      <c r="C1964" s="11"/>
      <c r="D1964" s="11"/>
      <c r="E1964" s="12"/>
      <c r="F1964" s="13"/>
      <c r="G1964" s="13"/>
      <c r="H1964" s="13"/>
      <c r="I1964" s="14"/>
      <c r="J1964" s="15"/>
      <c r="K1964" s="15"/>
      <c r="L1964" s="15"/>
      <c r="M1964" s="15"/>
      <c r="N1964" s="16"/>
      <c r="O1964" s="4"/>
    </row>
    <row r="1965" spans="1:15" x14ac:dyDescent="0.25">
      <c r="A1965" s="4"/>
      <c r="B1965" s="11"/>
      <c r="C1965" s="11"/>
      <c r="D1965" s="11"/>
      <c r="E1965" s="12"/>
      <c r="F1965" s="13"/>
      <c r="G1965" s="13"/>
      <c r="H1965" s="13"/>
      <c r="I1965" s="14"/>
      <c r="J1965" s="15"/>
      <c r="K1965" s="15"/>
      <c r="L1965" s="15"/>
      <c r="M1965" s="15"/>
      <c r="N1965" s="16"/>
      <c r="O1965" s="4"/>
    </row>
    <row r="1966" spans="1:15" x14ac:dyDescent="0.25">
      <c r="A1966" s="4"/>
      <c r="B1966" s="11"/>
      <c r="C1966" s="11"/>
      <c r="D1966" s="11"/>
      <c r="E1966" s="12"/>
      <c r="F1966" s="13"/>
      <c r="G1966" s="13"/>
      <c r="H1966" s="13"/>
      <c r="I1966" s="14"/>
      <c r="J1966" s="15"/>
      <c r="K1966" s="15"/>
      <c r="L1966" s="15"/>
      <c r="M1966" s="15"/>
      <c r="N1966" s="16"/>
      <c r="O1966" s="4"/>
    </row>
    <row r="1967" spans="1:15" x14ac:dyDescent="0.25">
      <c r="A1967" s="4"/>
      <c r="B1967" s="11"/>
      <c r="C1967" s="11"/>
      <c r="D1967" s="11"/>
      <c r="E1967" s="12"/>
      <c r="F1967" s="13"/>
      <c r="G1967" s="13"/>
      <c r="H1967" s="13"/>
      <c r="I1967" s="14"/>
      <c r="J1967" s="15"/>
      <c r="K1967" s="15"/>
      <c r="L1967" s="15"/>
      <c r="M1967" s="15"/>
      <c r="N1967" s="16"/>
      <c r="O1967" s="4"/>
    </row>
    <row r="1968" spans="1:15" x14ac:dyDescent="0.25">
      <c r="A1968" s="4"/>
      <c r="B1968" s="11"/>
      <c r="C1968" s="11"/>
      <c r="D1968" s="11"/>
      <c r="E1968" s="12"/>
      <c r="F1968" s="13"/>
      <c r="G1968" s="13"/>
      <c r="H1968" s="13"/>
      <c r="I1968" s="14"/>
      <c r="J1968" s="15"/>
      <c r="K1968" s="15"/>
      <c r="L1968" s="15"/>
      <c r="M1968" s="15"/>
      <c r="N1968" s="16"/>
      <c r="O1968" s="4"/>
    </row>
    <row r="1969" spans="1:15" x14ac:dyDescent="0.25">
      <c r="A1969" s="4"/>
      <c r="B1969" s="11"/>
      <c r="C1969" s="11"/>
      <c r="D1969" s="11"/>
      <c r="E1969" s="12"/>
      <c r="F1969" s="13"/>
      <c r="G1969" s="13"/>
      <c r="H1969" s="13"/>
      <c r="I1969" s="14"/>
      <c r="J1969" s="15"/>
      <c r="K1969" s="15"/>
      <c r="L1969" s="15"/>
      <c r="M1969" s="15"/>
      <c r="N1969" s="16"/>
      <c r="O1969" s="4"/>
    </row>
    <row r="1970" spans="1:15" x14ac:dyDescent="0.25">
      <c r="A1970" s="4"/>
      <c r="B1970" s="11"/>
      <c r="C1970" s="11"/>
      <c r="D1970" s="11"/>
      <c r="E1970" s="12"/>
      <c r="F1970" s="13"/>
      <c r="G1970" s="13"/>
      <c r="H1970" s="13"/>
      <c r="I1970" s="14"/>
      <c r="J1970" s="15"/>
      <c r="K1970" s="15"/>
      <c r="L1970" s="15"/>
      <c r="M1970" s="15"/>
      <c r="N1970" s="16"/>
      <c r="O1970" s="4"/>
    </row>
    <row r="1971" spans="1:15" x14ac:dyDescent="0.25">
      <c r="A1971" s="4"/>
      <c r="B1971" s="11"/>
      <c r="C1971" s="11"/>
      <c r="D1971" s="11"/>
      <c r="E1971" s="12"/>
      <c r="F1971" s="13"/>
      <c r="G1971" s="13"/>
      <c r="H1971" s="13"/>
      <c r="I1971" s="14"/>
      <c r="J1971" s="15"/>
      <c r="K1971" s="15"/>
      <c r="L1971" s="15"/>
      <c r="M1971" s="15"/>
      <c r="N1971" s="16"/>
      <c r="O1971" s="4"/>
    </row>
    <row r="1972" spans="1:15" x14ac:dyDescent="0.25">
      <c r="A1972" s="4"/>
      <c r="B1972" s="11"/>
      <c r="C1972" s="11"/>
      <c r="D1972" s="11"/>
      <c r="E1972" s="12"/>
      <c r="F1972" s="13"/>
      <c r="G1972" s="13"/>
      <c r="H1972" s="13"/>
      <c r="I1972" s="14"/>
      <c r="J1972" s="15"/>
      <c r="K1972" s="15"/>
      <c r="L1972" s="15"/>
      <c r="M1972" s="15"/>
      <c r="N1972" s="16"/>
      <c r="O1972" s="4"/>
    </row>
    <row r="1973" spans="1:15" x14ac:dyDescent="0.25">
      <c r="A1973" s="4"/>
      <c r="B1973" s="11"/>
      <c r="C1973" s="11"/>
      <c r="D1973" s="11"/>
      <c r="E1973" s="12"/>
      <c r="F1973" s="13"/>
      <c r="G1973" s="13"/>
      <c r="H1973" s="13"/>
      <c r="I1973" s="14"/>
      <c r="J1973" s="15"/>
      <c r="K1973" s="15"/>
      <c r="L1973" s="15"/>
      <c r="M1973" s="15"/>
      <c r="N1973" s="16"/>
      <c r="O1973" s="4"/>
    </row>
    <row r="1974" spans="1:15" x14ac:dyDescent="0.25">
      <c r="A1974" s="4"/>
      <c r="B1974" s="11"/>
      <c r="C1974" s="11"/>
      <c r="D1974" s="11"/>
      <c r="E1974" s="12"/>
      <c r="F1974" s="13"/>
      <c r="G1974" s="13"/>
      <c r="H1974" s="13"/>
      <c r="I1974" s="14"/>
      <c r="J1974" s="15"/>
      <c r="K1974" s="15"/>
      <c r="L1974" s="15"/>
      <c r="M1974" s="15"/>
      <c r="N1974" s="16"/>
      <c r="O1974" s="4"/>
    </row>
    <row r="1975" spans="1:15" x14ac:dyDescent="0.25">
      <c r="A1975" s="4"/>
      <c r="B1975" s="11"/>
      <c r="C1975" s="11"/>
      <c r="D1975" s="11"/>
      <c r="E1975" s="12"/>
      <c r="F1975" s="13"/>
      <c r="G1975" s="13"/>
      <c r="H1975" s="13"/>
      <c r="I1975" s="14"/>
      <c r="J1975" s="15"/>
      <c r="K1975" s="15"/>
      <c r="L1975" s="15"/>
      <c r="M1975" s="15"/>
      <c r="N1975" s="16"/>
      <c r="O1975" s="4"/>
    </row>
    <row r="1976" spans="1:15" x14ac:dyDescent="0.25">
      <c r="A1976" s="4"/>
      <c r="B1976" s="11"/>
      <c r="C1976" s="11"/>
      <c r="D1976" s="11"/>
      <c r="E1976" s="12"/>
      <c r="F1976" s="13"/>
      <c r="G1976" s="13"/>
      <c r="H1976" s="13"/>
      <c r="I1976" s="14"/>
      <c r="J1976" s="15"/>
      <c r="K1976" s="15"/>
      <c r="L1976" s="15"/>
      <c r="M1976" s="15"/>
      <c r="N1976" s="16"/>
      <c r="O1976" s="4"/>
    </row>
    <row r="1977" spans="1:15" x14ac:dyDescent="0.25">
      <c r="A1977" s="4"/>
      <c r="B1977" s="11"/>
      <c r="C1977" s="11"/>
      <c r="D1977" s="11"/>
      <c r="E1977" s="12"/>
      <c r="F1977" s="13"/>
      <c r="G1977" s="13"/>
      <c r="H1977" s="13"/>
      <c r="I1977" s="14"/>
      <c r="J1977" s="15"/>
      <c r="K1977" s="15"/>
      <c r="L1977" s="15"/>
      <c r="M1977" s="15"/>
      <c r="N1977" s="16"/>
      <c r="O1977" s="4"/>
    </row>
    <row r="1978" spans="1:15" x14ac:dyDescent="0.25">
      <c r="A1978" s="4"/>
      <c r="B1978" s="11"/>
      <c r="C1978" s="11"/>
      <c r="D1978" s="11"/>
      <c r="E1978" s="12"/>
      <c r="F1978" s="13"/>
      <c r="G1978" s="13"/>
      <c r="H1978" s="13"/>
      <c r="I1978" s="14"/>
      <c r="J1978" s="15"/>
      <c r="K1978" s="15"/>
      <c r="L1978" s="15"/>
      <c r="M1978" s="15"/>
      <c r="N1978" s="16"/>
      <c r="O1978" s="4"/>
    </row>
    <row r="1979" spans="1:15" x14ac:dyDescent="0.25">
      <c r="A1979" s="4"/>
      <c r="B1979" s="11"/>
      <c r="C1979" s="11"/>
      <c r="D1979" s="11"/>
      <c r="E1979" s="12"/>
      <c r="F1979" s="13"/>
      <c r="G1979" s="13"/>
      <c r="H1979" s="13"/>
      <c r="I1979" s="14"/>
      <c r="J1979" s="15"/>
      <c r="K1979" s="15"/>
      <c r="L1979" s="15"/>
      <c r="M1979" s="15"/>
      <c r="N1979" s="16"/>
      <c r="O1979" s="4"/>
    </row>
    <row r="1980" spans="1:15" x14ac:dyDescent="0.25">
      <c r="A1980" s="4"/>
      <c r="B1980" s="11"/>
      <c r="C1980" s="11"/>
      <c r="D1980" s="11"/>
      <c r="E1980" s="12"/>
      <c r="F1980" s="13"/>
      <c r="G1980" s="13"/>
      <c r="H1980" s="13"/>
      <c r="I1980" s="14"/>
      <c r="J1980" s="15"/>
      <c r="K1980" s="15"/>
      <c r="L1980" s="15"/>
      <c r="M1980" s="15"/>
      <c r="N1980" s="16"/>
      <c r="O1980" s="4"/>
    </row>
    <row r="1981" spans="1:15" x14ac:dyDescent="0.25">
      <c r="A1981" s="4"/>
      <c r="B1981" s="11"/>
      <c r="C1981" s="11"/>
      <c r="D1981" s="11"/>
      <c r="E1981" s="12"/>
      <c r="F1981" s="13"/>
      <c r="G1981" s="13"/>
      <c r="H1981" s="13"/>
      <c r="I1981" s="14"/>
      <c r="J1981" s="15"/>
      <c r="K1981" s="15"/>
      <c r="L1981" s="15"/>
      <c r="M1981" s="15"/>
      <c r="N1981" s="16"/>
      <c r="O1981" s="4"/>
    </row>
    <row r="1982" spans="1:15" x14ac:dyDescent="0.25">
      <c r="A1982" s="4"/>
      <c r="B1982" s="11"/>
      <c r="C1982" s="11"/>
      <c r="D1982" s="11"/>
      <c r="E1982" s="12"/>
      <c r="F1982" s="13"/>
      <c r="G1982" s="13"/>
      <c r="H1982" s="13"/>
      <c r="I1982" s="14"/>
      <c r="J1982" s="15"/>
      <c r="K1982" s="15"/>
      <c r="L1982" s="15"/>
      <c r="M1982" s="15"/>
      <c r="N1982" s="16"/>
      <c r="O1982" s="4"/>
    </row>
    <row r="1983" spans="1:15" x14ac:dyDescent="0.25">
      <c r="A1983" s="4"/>
      <c r="B1983" s="11"/>
      <c r="C1983" s="11"/>
      <c r="D1983" s="11"/>
      <c r="E1983" s="12"/>
      <c r="F1983" s="13"/>
      <c r="G1983" s="13"/>
      <c r="H1983" s="13"/>
      <c r="I1983" s="14"/>
      <c r="J1983" s="15"/>
      <c r="K1983" s="15"/>
      <c r="L1983" s="15"/>
      <c r="M1983" s="15"/>
      <c r="N1983" s="16"/>
      <c r="O1983" s="4"/>
    </row>
    <row r="1984" spans="1:15" x14ac:dyDescent="0.25">
      <c r="A1984" s="4"/>
      <c r="B1984" s="11"/>
      <c r="C1984" s="11"/>
      <c r="D1984" s="11"/>
      <c r="E1984" s="12"/>
      <c r="F1984" s="13"/>
      <c r="G1984" s="13"/>
      <c r="H1984" s="13"/>
      <c r="I1984" s="14"/>
      <c r="J1984" s="15"/>
      <c r="K1984" s="15"/>
      <c r="L1984" s="15"/>
      <c r="M1984" s="15"/>
      <c r="N1984" s="16"/>
      <c r="O1984" s="4"/>
    </row>
    <row r="1985" spans="1:15" x14ac:dyDescent="0.25">
      <c r="A1985" s="4"/>
      <c r="B1985" s="11"/>
      <c r="C1985" s="11"/>
      <c r="D1985" s="11"/>
      <c r="E1985" s="12"/>
      <c r="F1985" s="13"/>
      <c r="G1985" s="13"/>
      <c r="H1985" s="13"/>
      <c r="I1985" s="14"/>
      <c r="J1985" s="15"/>
      <c r="K1985" s="15"/>
      <c r="L1985" s="15"/>
      <c r="M1985" s="15"/>
      <c r="N1985" s="16"/>
      <c r="O1985" s="4"/>
    </row>
    <row r="1986" spans="1:15" x14ac:dyDescent="0.25">
      <c r="A1986" s="4"/>
      <c r="B1986" s="11"/>
      <c r="C1986" s="11"/>
      <c r="D1986" s="11"/>
      <c r="E1986" s="12"/>
      <c r="F1986" s="13"/>
      <c r="G1986" s="13"/>
      <c r="H1986" s="13"/>
      <c r="I1986" s="14"/>
      <c r="J1986" s="15"/>
      <c r="K1986" s="15"/>
      <c r="L1986" s="15"/>
      <c r="M1986" s="15"/>
      <c r="N1986" s="16"/>
      <c r="O1986" s="4"/>
    </row>
    <row r="1987" spans="1:15" x14ac:dyDescent="0.25">
      <c r="A1987" s="4"/>
      <c r="B1987" s="11"/>
      <c r="C1987" s="11"/>
      <c r="D1987" s="11"/>
      <c r="E1987" s="12"/>
      <c r="F1987" s="13"/>
      <c r="G1987" s="13"/>
      <c r="H1987" s="13"/>
      <c r="I1987" s="14"/>
      <c r="J1987" s="15"/>
      <c r="K1987" s="15"/>
      <c r="L1987" s="15"/>
      <c r="M1987" s="15"/>
      <c r="N1987" s="16"/>
      <c r="O1987" s="4"/>
    </row>
    <row r="1988" spans="1:15" x14ac:dyDescent="0.25">
      <c r="A1988" s="4"/>
      <c r="B1988" s="11"/>
      <c r="C1988" s="11"/>
      <c r="D1988" s="11"/>
      <c r="E1988" s="12"/>
      <c r="F1988" s="13"/>
      <c r="G1988" s="13"/>
      <c r="H1988" s="13"/>
      <c r="I1988" s="14"/>
      <c r="J1988" s="15"/>
      <c r="K1988" s="15"/>
      <c r="L1988" s="15"/>
      <c r="M1988" s="15"/>
      <c r="N1988" s="16"/>
      <c r="O1988" s="4"/>
    </row>
    <row r="1989" spans="1:15" x14ac:dyDescent="0.25">
      <c r="A1989" s="4"/>
      <c r="B1989" s="11"/>
      <c r="C1989" s="11"/>
      <c r="D1989" s="11"/>
      <c r="E1989" s="12"/>
      <c r="F1989" s="13"/>
      <c r="G1989" s="13"/>
      <c r="H1989" s="13"/>
      <c r="I1989" s="14"/>
      <c r="J1989" s="15"/>
      <c r="K1989" s="15"/>
      <c r="L1989" s="15"/>
      <c r="M1989" s="15"/>
      <c r="N1989" s="16"/>
      <c r="O1989" s="4"/>
    </row>
    <row r="1990" spans="1:15" x14ac:dyDescent="0.25">
      <c r="A1990" s="4"/>
      <c r="B1990" s="11"/>
      <c r="C1990" s="11"/>
      <c r="D1990" s="11"/>
      <c r="E1990" s="12"/>
      <c r="F1990" s="13"/>
      <c r="G1990" s="13"/>
      <c r="H1990" s="13"/>
      <c r="I1990" s="14"/>
      <c r="J1990" s="15"/>
      <c r="K1990" s="15"/>
      <c r="L1990" s="15"/>
      <c r="M1990" s="15"/>
      <c r="N1990" s="16"/>
      <c r="O1990" s="4"/>
    </row>
    <row r="1991" spans="1:15" x14ac:dyDescent="0.25">
      <c r="A1991" s="4"/>
      <c r="B1991" s="11"/>
      <c r="C1991" s="11"/>
      <c r="D1991" s="11"/>
      <c r="E1991" s="12"/>
      <c r="F1991" s="13"/>
      <c r="G1991" s="13"/>
      <c r="H1991" s="13"/>
      <c r="I1991" s="14"/>
      <c r="J1991" s="15"/>
      <c r="K1991" s="15"/>
      <c r="L1991" s="15"/>
      <c r="M1991" s="15"/>
      <c r="N1991" s="16"/>
      <c r="O1991" s="4"/>
    </row>
    <row r="1992" spans="1:15" x14ac:dyDescent="0.25">
      <c r="A1992" s="4"/>
      <c r="B1992" s="11"/>
      <c r="C1992" s="11"/>
      <c r="D1992" s="11"/>
      <c r="E1992" s="12"/>
      <c r="F1992" s="13"/>
      <c r="G1992" s="13"/>
      <c r="H1992" s="13"/>
      <c r="I1992" s="14"/>
      <c r="J1992" s="15"/>
      <c r="K1992" s="15"/>
      <c r="L1992" s="15"/>
      <c r="M1992" s="15"/>
      <c r="N1992" s="16"/>
      <c r="O1992" s="4"/>
    </row>
    <row r="1993" spans="1:15" x14ac:dyDescent="0.25">
      <c r="A1993" s="4"/>
      <c r="B1993" s="11"/>
      <c r="C1993" s="11"/>
      <c r="D1993" s="11"/>
      <c r="E1993" s="12"/>
      <c r="F1993" s="13"/>
      <c r="G1993" s="13"/>
      <c r="H1993" s="13"/>
      <c r="I1993" s="14"/>
      <c r="J1993" s="15"/>
      <c r="K1993" s="15"/>
      <c r="L1993" s="15"/>
      <c r="M1993" s="15"/>
      <c r="N1993" s="16"/>
      <c r="O1993" s="4"/>
    </row>
    <row r="1994" spans="1:15" x14ac:dyDescent="0.25">
      <c r="A1994" s="4"/>
      <c r="B1994" s="11"/>
      <c r="C1994" s="11"/>
      <c r="D1994" s="11"/>
      <c r="E1994" s="12"/>
      <c r="F1994" s="13"/>
      <c r="G1994" s="13"/>
      <c r="H1994" s="13"/>
      <c r="I1994" s="14"/>
      <c r="J1994" s="15"/>
      <c r="K1994" s="15"/>
      <c r="L1994" s="15"/>
      <c r="M1994" s="15"/>
      <c r="N1994" s="16"/>
      <c r="O1994" s="4"/>
    </row>
    <row r="1995" spans="1:15" x14ac:dyDescent="0.25">
      <c r="A1995" s="4"/>
      <c r="B1995" s="11"/>
      <c r="C1995" s="11"/>
      <c r="D1995" s="11"/>
      <c r="E1995" s="12"/>
      <c r="F1995" s="13"/>
      <c r="G1995" s="13"/>
      <c r="H1995" s="13"/>
      <c r="I1995" s="14"/>
      <c r="J1995" s="15"/>
      <c r="K1995" s="15"/>
      <c r="L1995" s="15"/>
      <c r="M1995" s="15"/>
      <c r="N1995" s="16"/>
      <c r="O1995" s="4"/>
    </row>
    <row r="1996" spans="1:15" x14ac:dyDescent="0.25">
      <c r="A1996" s="4"/>
      <c r="B1996" s="11"/>
      <c r="C1996" s="11"/>
      <c r="D1996" s="11"/>
      <c r="E1996" s="12"/>
      <c r="F1996" s="13"/>
      <c r="G1996" s="13"/>
      <c r="H1996" s="13"/>
      <c r="I1996" s="14"/>
      <c r="J1996" s="15"/>
      <c r="K1996" s="15"/>
      <c r="L1996" s="15"/>
      <c r="M1996" s="15"/>
      <c r="N1996" s="16"/>
      <c r="O1996" s="4"/>
    </row>
    <row r="1997" spans="1:15" x14ac:dyDescent="0.25">
      <c r="A1997" s="4"/>
      <c r="B1997" s="11"/>
      <c r="C1997" s="11"/>
      <c r="D1997" s="11"/>
      <c r="E1997" s="12"/>
      <c r="F1997" s="13"/>
      <c r="G1997" s="13"/>
      <c r="H1997" s="13"/>
      <c r="I1997" s="14"/>
      <c r="J1997" s="15"/>
      <c r="K1997" s="15"/>
      <c r="L1997" s="15"/>
      <c r="M1997" s="15"/>
      <c r="N1997" s="16"/>
      <c r="O1997" s="4"/>
    </row>
    <row r="1998" spans="1:15" x14ac:dyDescent="0.25">
      <c r="A1998" s="4"/>
      <c r="B1998" s="11"/>
      <c r="C1998" s="11"/>
      <c r="D1998" s="11"/>
      <c r="E1998" s="12"/>
      <c r="F1998" s="13"/>
      <c r="G1998" s="13"/>
      <c r="H1998" s="13"/>
      <c r="I1998" s="14"/>
      <c r="J1998" s="15"/>
      <c r="K1998" s="15"/>
      <c r="L1998" s="15"/>
      <c r="M1998" s="15"/>
      <c r="N1998" s="16"/>
      <c r="O1998" s="4"/>
    </row>
    <row r="1999" spans="1:15" x14ac:dyDescent="0.25">
      <c r="A1999" s="4"/>
      <c r="B1999" s="11"/>
      <c r="C1999" s="11"/>
      <c r="D1999" s="11"/>
      <c r="E1999" s="12"/>
      <c r="F1999" s="13"/>
      <c r="G1999" s="13"/>
      <c r="H1999" s="13"/>
      <c r="I1999" s="14"/>
      <c r="J1999" s="15"/>
      <c r="K1999" s="15"/>
      <c r="L1999" s="15"/>
      <c r="M1999" s="15"/>
      <c r="N1999" s="16"/>
      <c r="O1999" s="4"/>
    </row>
    <row r="2000" spans="1:15" x14ac:dyDescent="0.25">
      <c r="A2000" s="4"/>
      <c r="B2000" s="11"/>
      <c r="C2000" s="11"/>
      <c r="D2000" s="11"/>
      <c r="E2000" s="12"/>
      <c r="F2000" s="13"/>
      <c r="G2000" s="13"/>
      <c r="H2000" s="13"/>
      <c r="I2000" s="14"/>
      <c r="J2000" s="15"/>
      <c r="K2000" s="15"/>
      <c r="L2000" s="15"/>
      <c r="M2000" s="15"/>
      <c r="N2000" s="16"/>
      <c r="O2000" s="4"/>
    </row>
    <row r="2001" spans="1:15" x14ac:dyDescent="0.25">
      <c r="A2001" s="4"/>
      <c r="B2001" s="11"/>
      <c r="C2001" s="11"/>
      <c r="D2001" s="11"/>
      <c r="E2001" s="12"/>
      <c r="F2001" s="13"/>
      <c r="G2001" s="13"/>
      <c r="H2001" s="13"/>
      <c r="I2001" s="14"/>
      <c r="J2001" s="15"/>
      <c r="K2001" s="15"/>
      <c r="L2001" s="15"/>
      <c r="M2001" s="15"/>
      <c r="N2001" s="16"/>
      <c r="O2001" s="4"/>
    </row>
    <row r="2002" spans="1:15" x14ac:dyDescent="0.25">
      <c r="A2002" s="4"/>
      <c r="B2002" s="11"/>
      <c r="C2002" s="11"/>
      <c r="D2002" s="11"/>
      <c r="E2002" s="12"/>
      <c r="F2002" s="13"/>
      <c r="G2002" s="13"/>
      <c r="H2002" s="13"/>
      <c r="I2002" s="14"/>
      <c r="J2002" s="15"/>
      <c r="K2002" s="15"/>
      <c r="L2002" s="15"/>
      <c r="M2002" s="15"/>
      <c r="N2002" s="16"/>
      <c r="O2002" s="4"/>
    </row>
    <row r="2003" spans="1:15" x14ac:dyDescent="0.25">
      <c r="A2003" s="4"/>
      <c r="B2003" s="11"/>
      <c r="C2003" s="11"/>
      <c r="D2003" s="11"/>
      <c r="E2003" s="12"/>
      <c r="F2003" s="13"/>
      <c r="G2003" s="13"/>
      <c r="H2003" s="13"/>
      <c r="I2003" s="14"/>
      <c r="J2003" s="15"/>
      <c r="K2003" s="15"/>
      <c r="L2003" s="15"/>
      <c r="M2003" s="15"/>
      <c r="N2003" s="16"/>
      <c r="O2003" s="4"/>
    </row>
    <row r="2004" spans="1:15" x14ac:dyDescent="0.25">
      <c r="A2004" s="4"/>
      <c r="B2004" s="11"/>
      <c r="C2004" s="11"/>
      <c r="D2004" s="11"/>
      <c r="E2004" s="12"/>
      <c r="F2004" s="13"/>
      <c r="G2004" s="13"/>
      <c r="H2004" s="13"/>
      <c r="I2004" s="14"/>
      <c r="J2004" s="15"/>
      <c r="K2004" s="15"/>
      <c r="L2004" s="15"/>
      <c r="M2004" s="15"/>
      <c r="N2004" s="16"/>
      <c r="O2004" s="4"/>
    </row>
    <row r="2005" spans="1:15" x14ac:dyDescent="0.25">
      <c r="A2005" s="4"/>
      <c r="B2005" s="11"/>
      <c r="C2005" s="11"/>
      <c r="D2005" s="11"/>
      <c r="E2005" s="12"/>
      <c r="F2005" s="13"/>
      <c r="G2005" s="13"/>
      <c r="H2005" s="13"/>
      <c r="I2005" s="14"/>
      <c r="J2005" s="15"/>
      <c r="K2005" s="15"/>
      <c r="L2005" s="15"/>
      <c r="M2005" s="15"/>
      <c r="N2005" s="16"/>
      <c r="O2005" s="4"/>
    </row>
    <row r="2006" spans="1:15" x14ac:dyDescent="0.25">
      <c r="A2006" s="4"/>
      <c r="B2006" s="11"/>
      <c r="C2006" s="11"/>
      <c r="D2006" s="11"/>
      <c r="E2006" s="12"/>
      <c r="F2006" s="13"/>
      <c r="G2006" s="13"/>
      <c r="H2006" s="13"/>
      <c r="I2006" s="14"/>
      <c r="J2006" s="15"/>
      <c r="K2006" s="15"/>
      <c r="L2006" s="15"/>
      <c r="M2006" s="15"/>
      <c r="N2006" s="16"/>
      <c r="O2006" s="4"/>
    </row>
    <row r="2007" spans="1:15" x14ac:dyDescent="0.25">
      <c r="A2007" s="4"/>
      <c r="B2007" s="11"/>
      <c r="C2007" s="11"/>
      <c r="D2007" s="11"/>
      <c r="E2007" s="12"/>
      <c r="F2007" s="13"/>
      <c r="G2007" s="13"/>
      <c r="H2007" s="13"/>
      <c r="I2007" s="14"/>
      <c r="J2007" s="15"/>
      <c r="K2007" s="15"/>
      <c r="L2007" s="15"/>
      <c r="M2007" s="15"/>
      <c r="N2007" s="16"/>
      <c r="O2007" s="4"/>
    </row>
    <row r="2008" spans="1:15" x14ac:dyDescent="0.25">
      <c r="A2008" s="4"/>
      <c r="B2008" s="11"/>
      <c r="C2008" s="11"/>
      <c r="D2008" s="11"/>
      <c r="E2008" s="12"/>
      <c r="F2008" s="13"/>
      <c r="G2008" s="13"/>
      <c r="H2008" s="13"/>
      <c r="I2008" s="14"/>
      <c r="J2008" s="15"/>
      <c r="K2008" s="15"/>
      <c r="L2008" s="15"/>
      <c r="M2008" s="15"/>
      <c r="N2008" s="16"/>
      <c r="O2008" s="4"/>
    </row>
    <row r="2009" spans="1:15" x14ac:dyDescent="0.25">
      <c r="A2009" s="4"/>
      <c r="B2009" s="11"/>
      <c r="C2009" s="11"/>
      <c r="D2009" s="11"/>
      <c r="E2009" s="12"/>
      <c r="F2009" s="13"/>
      <c r="G2009" s="13"/>
      <c r="H2009" s="13"/>
      <c r="I2009" s="14"/>
      <c r="J2009" s="15"/>
      <c r="K2009" s="15"/>
      <c r="L2009" s="15"/>
      <c r="M2009" s="15"/>
      <c r="N2009" s="16"/>
      <c r="O2009" s="4"/>
    </row>
    <row r="2010" spans="1:15" x14ac:dyDescent="0.25">
      <c r="A2010" s="4"/>
      <c r="B2010" s="11"/>
      <c r="C2010" s="11"/>
      <c r="D2010" s="11"/>
      <c r="E2010" s="12"/>
      <c r="F2010" s="13"/>
      <c r="G2010" s="13"/>
      <c r="H2010" s="13"/>
      <c r="I2010" s="14"/>
      <c r="J2010" s="15"/>
      <c r="K2010" s="15"/>
      <c r="L2010" s="15"/>
      <c r="M2010" s="15"/>
      <c r="N2010" s="16"/>
      <c r="O2010" s="4"/>
    </row>
    <row r="2011" spans="1:15" x14ac:dyDescent="0.25">
      <c r="A2011" s="4"/>
      <c r="B2011" s="11"/>
      <c r="C2011" s="11"/>
      <c r="D2011" s="11"/>
      <c r="E2011" s="12"/>
      <c r="F2011" s="13"/>
      <c r="G2011" s="13"/>
      <c r="H2011" s="13"/>
      <c r="I2011" s="14"/>
      <c r="J2011" s="15"/>
      <c r="K2011" s="15"/>
      <c r="L2011" s="15"/>
      <c r="M2011" s="15"/>
      <c r="N2011" s="16"/>
      <c r="O2011" s="4"/>
    </row>
    <row r="2012" spans="1:15" x14ac:dyDescent="0.25">
      <c r="A2012" s="4"/>
      <c r="B2012" s="11"/>
      <c r="C2012" s="11"/>
      <c r="D2012" s="11"/>
      <c r="E2012" s="12"/>
      <c r="F2012" s="13"/>
      <c r="G2012" s="13"/>
      <c r="H2012" s="13"/>
      <c r="I2012" s="14"/>
      <c r="J2012" s="15"/>
      <c r="K2012" s="15"/>
      <c r="L2012" s="15"/>
      <c r="M2012" s="15"/>
      <c r="N2012" s="16"/>
      <c r="O2012" s="4"/>
    </row>
    <row r="2013" spans="1:15" x14ac:dyDescent="0.25">
      <c r="A2013" s="4"/>
      <c r="B2013" s="11"/>
      <c r="C2013" s="11"/>
      <c r="D2013" s="11"/>
      <c r="E2013" s="12"/>
      <c r="F2013" s="13"/>
      <c r="G2013" s="13"/>
      <c r="H2013" s="13"/>
      <c r="I2013" s="14"/>
      <c r="J2013" s="15"/>
      <c r="K2013" s="15"/>
      <c r="L2013" s="15"/>
      <c r="M2013" s="15"/>
      <c r="N2013" s="16"/>
      <c r="O2013" s="4"/>
    </row>
    <row r="2014" spans="1:15" x14ac:dyDescent="0.25">
      <c r="A2014" s="4"/>
      <c r="B2014" s="11"/>
      <c r="C2014" s="11"/>
      <c r="D2014" s="11"/>
      <c r="E2014" s="12"/>
      <c r="F2014" s="13"/>
      <c r="G2014" s="13"/>
      <c r="H2014" s="13"/>
      <c r="I2014" s="14"/>
      <c r="J2014" s="15"/>
      <c r="K2014" s="15"/>
      <c r="L2014" s="15"/>
      <c r="M2014" s="15"/>
      <c r="N2014" s="16"/>
      <c r="O2014" s="4"/>
    </row>
    <row r="2015" spans="1:15" x14ac:dyDescent="0.25">
      <c r="A2015" s="4"/>
      <c r="B2015" s="11"/>
      <c r="C2015" s="11"/>
      <c r="D2015" s="11"/>
      <c r="E2015" s="12"/>
      <c r="F2015" s="13"/>
      <c r="G2015" s="13"/>
      <c r="H2015" s="13"/>
      <c r="I2015" s="14"/>
      <c r="J2015" s="15"/>
      <c r="K2015" s="15"/>
      <c r="L2015" s="15"/>
      <c r="M2015" s="15"/>
      <c r="N2015" s="16"/>
      <c r="O2015" s="4"/>
    </row>
    <row r="2016" spans="1:15" x14ac:dyDescent="0.25">
      <c r="A2016" s="4"/>
      <c r="B2016" s="11"/>
      <c r="C2016" s="11"/>
      <c r="D2016" s="11"/>
      <c r="E2016" s="12"/>
      <c r="F2016" s="13"/>
      <c r="G2016" s="13"/>
      <c r="H2016" s="13"/>
      <c r="I2016" s="14"/>
      <c r="J2016" s="15"/>
      <c r="K2016" s="15"/>
      <c r="L2016" s="15"/>
      <c r="M2016" s="15"/>
      <c r="N2016" s="16"/>
      <c r="O2016" s="4"/>
    </row>
    <row r="2017" spans="1:15" x14ac:dyDescent="0.25">
      <c r="A2017" s="4"/>
      <c r="B2017" s="11"/>
      <c r="C2017" s="11"/>
      <c r="D2017" s="11"/>
      <c r="E2017" s="12"/>
      <c r="F2017" s="13"/>
      <c r="G2017" s="13"/>
      <c r="H2017" s="13"/>
      <c r="I2017" s="14"/>
      <c r="J2017" s="15"/>
      <c r="K2017" s="15"/>
      <c r="L2017" s="15"/>
      <c r="M2017" s="15"/>
      <c r="N2017" s="16"/>
      <c r="O2017" s="4"/>
    </row>
    <row r="2018" spans="1:15" x14ac:dyDescent="0.25">
      <c r="A2018" s="4"/>
      <c r="B2018" s="11"/>
      <c r="C2018" s="11"/>
      <c r="D2018" s="11"/>
      <c r="E2018" s="12"/>
      <c r="F2018" s="13"/>
      <c r="G2018" s="13"/>
      <c r="H2018" s="13"/>
      <c r="I2018" s="14"/>
      <c r="J2018" s="15"/>
      <c r="K2018" s="15"/>
      <c r="L2018" s="15"/>
      <c r="M2018" s="15"/>
      <c r="N2018" s="16"/>
      <c r="O2018" s="4"/>
    </row>
    <row r="2019" spans="1:15" x14ac:dyDescent="0.25">
      <c r="A2019" s="4"/>
      <c r="B2019" s="11"/>
      <c r="C2019" s="11"/>
      <c r="D2019" s="11"/>
      <c r="E2019" s="12"/>
      <c r="F2019" s="13"/>
      <c r="G2019" s="13"/>
      <c r="H2019" s="13"/>
      <c r="I2019" s="14"/>
      <c r="J2019" s="15"/>
      <c r="K2019" s="15"/>
      <c r="L2019" s="15"/>
      <c r="M2019" s="15"/>
      <c r="N2019" s="16"/>
      <c r="O2019" s="4"/>
    </row>
    <row r="2020" spans="1:15" x14ac:dyDescent="0.25">
      <c r="A2020" s="4"/>
      <c r="B2020" s="11"/>
      <c r="C2020" s="11"/>
      <c r="D2020" s="11"/>
      <c r="E2020" s="12"/>
      <c r="F2020" s="13"/>
      <c r="G2020" s="13"/>
      <c r="H2020" s="13"/>
      <c r="I2020" s="14"/>
      <c r="J2020" s="15"/>
      <c r="K2020" s="15"/>
      <c r="L2020" s="15"/>
      <c r="M2020" s="15"/>
      <c r="N2020" s="16"/>
      <c r="O2020" s="4"/>
    </row>
    <row r="2021" spans="1:15" x14ac:dyDescent="0.25">
      <c r="A2021" s="4"/>
      <c r="B2021" s="11"/>
      <c r="C2021" s="11"/>
      <c r="D2021" s="11"/>
      <c r="E2021" s="12"/>
      <c r="F2021" s="13"/>
      <c r="G2021" s="13"/>
      <c r="H2021" s="13"/>
      <c r="I2021" s="14"/>
      <c r="J2021" s="15"/>
      <c r="K2021" s="15"/>
      <c r="L2021" s="15"/>
      <c r="M2021" s="15"/>
      <c r="N2021" s="16"/>
      <c r="O2021" s="4"/>
    </row>
    <row r="2022" spans="1:15" x14ac:dyDescent="0.25">
      <c r="A2022" s="4"/>
      <c r="B2022" s="11"/>
      <c r="C2022" s="11"/>
      <c r="D2022" s="11"/>
      <c r="E2022" s="12"/>
      <c r="F2022" s="13"/>
      <c r="G2022" s="13"/>
      <c r="H2022" s="13"/>
      <c r="I2022" s="14"/>
      <c r="J2022" s="15"/>
      <c r="K2022" s="15"/>
      <c r="L2022" s="15"/>
      <c r="M2022" s="15"/>
      <c r="N2022" s="16"/>
      <c r="O2022" s="4"/>
    </row>
    <row r="2023" spans="1:15" x14ac:dyDescent="0.25">
      <c r="A2023" s="4"/>
      <c r="B2023" s="11"/>
      <c r="C2023" s="11"/>
      <c r="D2023" s="11"/>
      <c r="E2023" s="12"/>
      <c r="F2023" s="13"/>
      <c r="G2023" s="13"/>
      <c r="H2023" s="13"/>
      <c r="I2023" s="14"/>
      <c r="J2023" s="15"/>
      <c r="K2023" s="15"/>
      <c r="L2023" s="15"/>
      <c r="M2023" s="15"/>
      <c r="N2023" s="16"/>
      <c r="O2023" s="4"/>
    </row>
    <row r="2024" spans="1:15" x14ac:dyDescent="0.25">
      <c r="A2024" s="4"/>
      <c r="B2024" s="11"/>
      <c r="C2024" s="11"/>
      <c r="D2024" s="11"/>
      <c r="E2024" s="12"/>
      <c r="F2024" s="13"/>
      <c r="G2024" s="13"/>
      <c r="H2024" s="13"/>
      <c r="I2024" s="14"/>
      <c r="J2024" s="15"/>
      <c r="K2024" s="15"/>
      <c r="L2024" s="15"/>
      <c r="M2024" s="15"/>
      <c r="N2024" s="16"/>
      <c r="O2024" s="4"/>
    </row>
    <row r="2025" spans="1:15" x14ac:dyDescent="0.25">
      <c r="A2025" s="4"/>
      <c r="B2025" s="11"/>
      <c r="C2025" s="11"/>
      <c r="D2025" s="11"/>
      <c r="E2025" s="12"/>
      <c r="F2025" s="13"/>
      <c r="G2025" s="13"/>
      <c r="H2025" s="13"/>
      <c r="I2025" s="14"/>
      <c r="J2025" s="15"/>
      <c r="K2025" s="15"/>
      <c r="L2025" s="15"/>
      <c r="M2025" s="15"/>
      <c r="N2025" s="16"/>
      <c r="O2025" s="4"/>
    </row>
    <row r="2026" spans="1:15" x14ac:dyDescent="0.25">
      <c r="A2026" s="4"/>
      <c r="B2026" s="11"/>
      <c r="C2026" s="11"/>
      <c r="D2026" s="11"/>
      <c r="E2026" s="12"/>
      <c r="F2026" s="13"/>
      <c r="G2026" s="13"/>
      <c r="H2026" s="13"/>
      <c r="I2026" s="14"/>
      <c r="J2026" s="15"/>
      <c r="K2026" s="15"/>
      <c r="L2026" s="15"/>
      <c r="M2026" s="15"/>
      <c r="N2026" s="16"/>
      <c r="O2026" s="4"/>
    </row>
    <row r="2027" spans="1:15" x14ac:dyDescent="0.25">
      <c r="A2027" s="4"/>
      <c r="B2027" s="11"/>
      <c r="C2027" s="11"/>
      <c r="D2027" s="11"/>
      <c r="E2027" s="12"/>
      <c r="F2027" s="13"/>
      <c r="G2027" s="13"/>
      <c r="H2027" s="13"/>
      <c r="I2027" s="14"/>
      <c r="J2027" s="15"/>
      <c r="K2027" s="15"/>
      <c r="L2027" s="15"/>
      <c r="M2027" s="15"/>
      <c r="N2027" s="16"/>
      <c r="O2027" s="4"/>
    </row>
    <row r="2028" spans="1:15" x14ac:dyDescent="0.25">
      <c r="A2028" s="4"/>
      <c r="B2028" s="11"/>
      <c r="C2028" s="11"/>
      <c r="D2028" s="11"/>
      <c r="E2028" s="12"/>
      <c r="F2028" s="13"/>
      <c r="G2028" s="13"/>
      <c r="H2028" s="13"/>
      <c r="I2028" s="14"/>
      <c r="J2028" s="15"/>
      <c r="K2028" s="15"/>
      <c r="L2028" s="15"/>
      <c r="M2028" s="15"/>
      <c r="N2028" s="16"/>
      <c r="O2028" s="4"/>
    </row>
    <row r="2029" spans="1:15" x14ac:dyDescent="0.25">
      <c r="A2029" s="4"/>
      <c r="B2029" s="11"/>
      <c r="C2029" s="11"/>
      <c r="D2029" s="11"/>
      <c r="E2029" s="12"/>
      <c r="F2029" s="13"/>
      <c r="G2029" s="13"/>
      <c r="H2029" s="13"/>
      <c r="I2029" s="14"/>
      <c r="J2029" s="15"/>
      <c r="K2029" s="15"/>
      <c r="L2029" s="15"/>
      <c r="M2029" s="15"/>
      <c r="N2029" s="16"/>
      <c r="O2029" s="4"/>
    </row>
    <row r="2030" spans="1:15" x14ac:dyDescent="0.25">
      <c r="A2030" s="4"/>
      <c r="B2030" s="11"/>
      <c r="C2030" s="11"/>
      <c r="D2030" s="11"/>
      <c r="E2030" s="12"/>
      <c r="F2030" s="13"/>
      <c r="G2030" s="13"/>
      <c r="H2030" s="13"/>
      <c r="I2030" s="14"/>
      <c r="J2030" s="15"/>
      <c r="K2030" s="15"/>
      <c r="L2030" s="15"/>
      <c r="M2030" s="15"/>
      <c r="N2030" s="16"/>
      <c r="O2030" s="4"/>
    </row>
    <row r="2031" spans="1:15" x14ac:dyDescent="0.25">
      <c r="A2031" s="4"/>
      <c r="B2031" s="11"/>
      <c r="C2031" s="11"/>
      <c r="D2031" s="11"/>
      <c r="E2031" s="12"/>
      <c r="F2031" s="13"/>
      <c r="G2031" s="13"/>
      <c r="H2031" s="13"/>
      <c r="I2031" s="14"/>
      <c r="J2031" s="15"/>
      <c r="K2031" s="15"/>
      <c r="L2031" s="15"/>
      <c r="M2031" s="15"/>
      <c r="N2031" s="16"/>
      <c r="O2031" s="4"/>
    </row>
    <row r="2032" spans="1:15" x14ac:dyDescent="0.25">
      <c r="A2032" s="4"/>
      <c r="B2032" s="11"/>
      <c r="C2032" s="11"/>
      <c r="D2032" s="11"/>
      <c r="E2032" s="12"/>
      <c r="F2032" s="13"/>
      <c r="G2032" s="13"/>
      <c r="H2032" s="13"/>
      <c r="I2032" s="14"/>
      <c r="J2032" s="15"/>
      <c r="K2032" s="15"/>
      <c r="L2032" s="15"/>
      <c r="M2032" s="15"/>
      <c r="N2032" s="16"/>
      <c r="O2032" s="4"/>
    </row>
    <row r="2033" spans="1:15" x14ac:dyDescent="0.25">
      <c r="A2033" s="4"/>
      <c r="B2033" s="11"/>
      <c r="C2033" s="11"/>
      <c r="D2033" s="11"/>
      <c r="E2033" s="12"/>
      <c r="F2033" s="13"/>
      <c r="G2033" s="13"/>
      <c r="H2033" s="13"/>
      <c r="I2033" s="14"/>
      <c r="J2033" s="15"/>
      <c r="K2033" s="15"/>
      <c r="L2033" s="15"/>
      <c r="M2033" s="15"/>
      <c r="N2033" s="16"/>
      <c r="O2033" s="4"/>
    </row>
    <row r="2034" spans="1:15" x14ac:dyDescent="0.25">
      <c r="A2034" s="4"/>
      <c r="B2034" s="11"/>
      <c r="C2034" s="11"/>
      <c r="D2034" s="11"/>
      <c r="E2034" s="12"/>
      <c r="F2034" s="13"/>
      <c r="G2034" s="13"/>
      <c r="H2034" s="13"/>
      <c r="I2034" s="14"/>
      <c r="J2034" s="15"/>
      <c r="K2034" s="15"/>
      <c r="L2034" s="15"/>
      <c r="M2034" s="15"/>
      <c r="N2034" s="16"/>
      <c r="O2034" s="4"/>
    </row>
    <row r="2035" spans="1:15" x14ac:dyDescent="0.25">
      <c r="A2035" s="4"/>
      <c r="B2035" s="11"/>
      <c r="C2035" s="11"/>
      <c r="D2035" s="11"/>
      <c r="E2035" s="12"/>
      <c r="F2035" s="13"/>
      <c r="G2035" s="13"/>
      <c r="H2035" s="13"/>
      <c r="I2035" s="14"/>
      <c r="J2035" s="15"/>
      <c r="K2035" s="15"/>
      <c r="L2035" s="15"/>
      <c r="M2035" s="15"/>
      <c r="N2035" s="16"/>
      <c r="O2035" s="4"/>
    </row>
    <row r="2036" spans="1:15" x14ac:dyDescent="0.25">
      <c r="A2036" s="4"/>
      <c r="B2036" s="11"/>
      <c r="C2036" s="11"/>
      <c r="D2036" s="11"/>
      <c r="E2036" s="12"/>
      <c r="F2036" s="13"/>
      <c r="G2036" s="13"/>
      <c r="H2036" s="13"/>
      <c r="I2036" s="14"/>
      <c r="J2036" s="15"/>
      <c r="K2036" s="15"/>
      <c r="L2036" s="15"/>
      <c r="M2036" s="15"/>
      <c r="N2036" s="16"/>
      <c r="O2036" s="4"/>
    </row>
    <row r="2037" spans="1:15" x14ac:dyDescent="0.25">
      <c r="A2037" s="4"/>
      <c r="B2037" s="11"/>
      <c r="C2037" s="11"/>
      <c r="D2037" s="11"/>
      <c r="E2037" s="12"/>
      <c r="F2037" s="13"/>
      <c r="G2037" s="13"/>
      <c r="H2037" s="13"/>
      <c r="I2037" s="14"/>
      <c r="J2037" s="15"/>
      <c r="K2037" s="15"/>
      <c r="L2037" s="15"/>
      <c r="M2037" s="15"/>
      <c r="N2037" s="16"/>
      <c r="O2037" s="4"/>
    </row>
    <row r="2038" spans="1:15" x14ac:dyDescent="0.25">
      <c r="A2038" s="4"/>
      <c r="B2038" s="11"/>
      <c r="C2038" s="11"/>
      <c r="D2038" s="11"/>
      <c r="E2038" s="12"/>
      <c r="F2038" s="13"/>
      <c r="G2038" s="13"/>
      <c r="H2038" s="13"/>
      <c r="I2038" s="14"/>
      <c r="J2038" s="15"/>
      <c r="K2038" s="15"/>
      <c r="L2038" s="15"/>
      <c r="M2038" s="15"/>
      <c r="N2038" s="16"/>
      <c r="O2038" s="4"/>
    </row>
    <row r="2039" spans="1:15" x14ac:dyDescent="0.25">
      <c r="A2039" s="4"/>
      <c r="B2039" s="11"/>
      <c r="C2039" s="11"/>
      <c r="D2039" s="11"/>
      <c r="E2039" s="12"/>
      <c r="F2039" s="13"/>
      <c r="G2039" s="13"/>
      <c r="H2039" s="13"/>
      <c r="I2039" s="14"/>
      <c r="J2039" s="15"/>
      <c r="K2039" s="15"/>
      <c r="L2039" s="15"/>
      <c r="M2039" s="15"/>
      <c r="N2039" s="16"/>
      <c r="O2039" s="4"/>
    </row>
    <row r="2040" spans="1:15" x14ac:dyDescent="0.25">
      <c r="A2040" s="4"/>
      <c r="B2040" s="11"/>
      <c r="C2040" s="11"/>
      <c r="D2040" s="11"/>
      <c r="E2040" s="12"/>
      <c r="F2040" s="13"/>
      <c r="G2040" s="13"/>
      <c r="H2040" s="13"/>
      <c r="I2040" s="14"/>
      <c r="J2040" s="15"/>
      <c r="K2040" s="15"/>
      <c r="L2040" s="15"/>
      <c r="M2040" s="15"/>
      <c r="N2040" s="16"/>
      <c r="O2040" s="4"/>
    </row>
    <row r="2041" spans="1:15" x14ac:dyDescent="0.25">
      <c r="A2041" s="4"/>
      <c r="B2041" s="11"/>
      <c r="C2041" s="11"/>
      <c r="D2041" s="11"/>
      <c r="E2041" s="12"/>
      <c r="F2041" s="13"/>
      <c r="G2041" s="13"/>
      <c r="H2041" s="13"/>
      <c r="I2041" s="14"/>
      <c r="J2041" s="15"/>
      <c r="K2041" s="15"/>
      <c r="L2041" s="15"/>
      <c r="M2041" s="15"/>
      <c r="N2041" s="16"/>
      <c r="O2041" s="4"/>
    </row>
    <row r="2042" spans="1:15" x14ac:dyDescent="0.25">
      <c r="A2042" s="4"/>
      <c r="B2042" s="11"/>
      <c r="C2042" s="11"/>
      <c r="D2042" s="11"/>
      <c r="E2042" s="12"/>
      <c r="F2042" s="13"/>
      <c r="G2042" s="13"/>
      <c r="H2042" s="13"/>
      <c r="I2042" s="14"/>
      <c r="J2042" s="15"/>
      <c r="K2042" s="15"/>
      <c r="L2042" s="15"/>
      <c r="M2042" s="15"/>
      <c r="N2042" s="16"/>
      <c r="O2042" s="4"/>
    </row>
    <row r="2043" spans="1:15" x14ac:dyDescent="0.25">
      <c r="A2043" s="4"/>
      <c r="B2043" s="11"/>
      <c r="C2043" s="11"/>
      <c r="D2043" s="11"/>
      <c r="E2043" s="12"/>
      <c r="F2043" s="13"/>
      <c r="G2043" s="13"/>
      <c r="H2043" s="13"/>
      <c r="I2043" s="14"/>
      <c r="J2043" s="15"/>
      <c r="K2043" s="15"/>
      <c r="L2043" s="15"/>
      <c r="M2043" s="15"/>
      <c r="N2043" s="16"/>
      <c r="O2043" s="4"/>
    </row>
    <row r="2044" spans="1:15" x14ac:dyDescent="0.25">
      <c r="A2044" s="4"/>
      <c r="B2044" s="11"/>
      <c r="C2044" s="11"/>
      <c r="D2044" s="11"/>
      <c r="E2044" s="12"/>
      <c r="F2044" s="13"/>
      <c r="G2044" s="13"/>
      <c r="H2044" s="13"/>
      <c r="I2044" s="14"/>
      <c r="J2044" s="15"/>
      <c r="K2044" s="15"/>
      <c r="L2044" s="15"/>
      <c r="M2044" s="15"/>
      <c r="N2044" s="16"/>
      <c r="O2044" s="4"/>
    </row>
    <row r="2045" spans="1:15" x14ac:dyDescent="0.25">
      <c r="A2045" s="4"/>
      <c r="B2045" s="11"/>
      <c r="C2045" s="11"/>
      <c r="D2045" s="11"/>
      <c r="E2045" s="12"/>
      <c r="F2045" s="13"/>
      <c r="G2045" s="13"/>
      <c r="H2045" s="13"/>
      <c r="I2045" s="14"/>
      <c r="J2045" s="15"/>
      <c r="K2045" s="15"/>
      <c r="L2045" s="15"/>
      <c r="M2045" s="15"/>
      <c r="N2045" s="16"/>
      <c r="O2045" s="4"/>
    </row>
    <row r="2046" spans="1:15" x14ac:dyDescent="0.25">
      <c r="A2046" s="4"/>
      <c r="B2046" s="11"/>
      <c r="C2046" s="11"/>
      <c r="D2046" s="11"/>
      <c r="E2046" s="12"/>
      <c r="F2046" s="13"/>
      <c r="G2046" s="13"/>
      <c r="H2046" s="13"/>
      <c r="I2046" s="14"/>
      <c r="J2046" s="15"/>
      <c r="K2046" s="15"/>
      <c r="L2046" s="15"/>
      <c r="M2046" s="15"/>
      <c r="N2046" s="16"/>
      <c r="O2046" s="4"/>
    </row>
    <row r="2047" spans="1:15" x14ac:dyDescent="0.25">
      <c r="A2047" s="4"/>
      <c r="B2047" s="11"/>
      <c r="C2047" s="11"/>
      <c r="D2047" s="11"/>
      <c r="E2047" s="12"/>
      <c r="F2047" s="13"/>
      <c r="G2047" s="13"/>
      <c r="H2047" s="13"/>
      <c r="I2047" s="14"/>
      <c r="J2047" s="15"/>
      <c r="K2047" s="15"/>
      <c r="L2047" s="15"/>
      <c r="M2047" s="15"/>
      <c r="N2047" s="16"/>
      <c r="O2047" s="4"/>
    </row>
    <row r="2048" spans="1:15" x14ac:dyDescent="0.25">
      <c r="A2048" s="4"/>
      <c r="B2048" s="11"/>
      <c r="C2048" s="11"/>
      <c r="D2048" s="11"/>
      <c r="E2048" s="12"/>
      <c r="F2048" s="13"/>
      <c r="G2048" s="13"/>
      <c r="H2048" s="13"/>
      <c r="I2048" s="14"/>
      <c r="J2048" s="15"/>
      <c r="K2048" s="15"/>
      <c r="L2048" s="15"/>
      <c r="M2048" s="15"/>
      <c r="N2048" s="16"/>
      <c r="O2048" s="4"/>
    </row>
    <row r="2049" spans="1:15" x14ac:dyDescent="0.25">
      <c r="A2049" s="4"/>
      <c r="B2049" s="11"/>
      <c r="C2049" s="11"/>
      <c r="D2049" s="11"/>
      <c r="E2049" s="12"/>
      <c r="F2049" s="13"/>
      <c r="G2049" s="13"/>
      <c r="H2049" s="13"/>
      <c r="I2049" s="14"/>
      <c r="J2049" s="15"/>
      <c r="K2049" s="15"/>
      <c r="L2049" s="15"/>
      <c r="M2049" s="15"/>
      <c r="N2049" s="16"/>
      <c r="O2049" s="4"/>
    </row>
    <row r="2050" spans="1:15" x14ac:dyDescent="0.25">
      <c r="A2050" s="4"/>
      <c r="B2050" s="11"/>
      <c r="C2050" s="11"/>
      <c r="D2050" s="11"/>
      <c r="E2050" s="12"/>
      <c r="F2050" s="13"/>
      <c r="G2050" s="13"/>
      <c r="H2050" s="13"/>
      <c r="I2050" s="14"/>
      <c r="J2050" s="15"/>
      <c r="K2050" s="15"/>
      <c r="L2050" s="15"/>
      <c r="M2050" s="15"/>
      <c r="N2050" s="16"/>
      <c r="O2050" s="4"/>
    </row>
    <row r="2051" spans="1:15" x14ac:dyDescent="0.25">
      <c r="A2051" s="4"/>
      <c r="B2051" s="11"/>
      <c r="C2051" s="11"/>
      <c r="D2051" s="11"/>
      <c r="E2051" s="12"/>
      <c r="F2051" s="13"/>
      <c r="G2051" s="13"/>
      <c r="H2051" s="13"/>
      <c r="I2051" s="14"/>
      <c r="J2051" s="15"/>
      <c r="K2051" s="15"/>
      <c r="L2051" s="15"/>
      <c r="M2051" s="15"/>
      <c r="N2051" s="16"/>
      <c r="O2051" s="4"/>
    </row>
    <row r="2052" spans="1:15" x14ac:dyDescent="0.25">
      <c r="A2052" s="4"/>
      <c r="B2052" s="11"/>
      <c r="C2052" s="11"/>
      <c r="D2052" s="11"/>
      <c r="E2052" s="12"/>
      <c r="F2052" s="13"/>
      <c r="G2052" s="13"/>
      <c r="H2052" s="13"/>
      <c r="I2052" s="14"/>
      <c r="J2052" s="15"/>
      <c r="K2052" s="15"/>
      <c r="L2052" s="15"/>
      <c r="M2052" s="15"/>
      <c r="N2052" s="16"/>
      <c r="O2052" s="4"/>
    </row>
    <row r="2053" spans="1:15" x14ac:dyDescent="0.25">
      <c r="A2053" s="4"/>
      <c r="B2053" s="11"/>
      <c r="C2053" s="11"/>
      <c r="D2053" s="11"/>
      <c r="E2053" s="12"/>
      <c r="F2053" s="13"/>
      <c r="G2053" s="13"/>
      <c r="H2053" s="13"/>
      <c r="I2053" s="14"/>
      <c r="J2053" s="15"/>
      <c r="K2053" s="15"/>
      <c r="L2053" s="15"/>
      <c r="M2053" s="15"/>
      <c r="N2053" s="16"/>
      <c r="O2053" s="4"/>
    </row>
    <row r="2054" spans="1:15" x14ac:dyDescent="0.25">
      <c r="A2054" s="4"/>
      <c r="B2054" s="11"/>
      <c r="C2054" s="11"/>
      <c r="D2054" s="11"/>
      <c r="E2054" s="12"/>
      <c r="F2054" s="13"/>
      <c r="G2054" s="13"/>
      <c r="H2054" s="13"/>
      <c r="I2054" s="14"/>
      <c r="J2054" s="15"/>
      <c r="K2054" s="15"/>
      <c r="L2054" s="15"/>
      <c r="M2054" s="15"/>
      <c r="N2054" s="16"/>
      <c r="O2054" s="4"/>
    </row>
    <row r="2055" spans="1:15" x14ac:dyDescent="0.25">
      <c r="A2055" s="4"/>
      <c r="B2055" s="11"/>
      <c r="C2055" s="11"/>
      <c r="D2055" s="11"/>
      <c r="E2055" s="12"/>
      <c r="F2055" s="13"/>
      <c r="G2055" s="13"/>
      <c r="H2055" s="13"/>
      <c r="I2055" s="14"/>
      <c r="J2055" s="15"/>
      <c r="K2055" s="15"/>
      <c r="L2055" s="15"/>
      <c r="M2055" s="15"/>
      <c r="N2055" s="16"/>
      <c r="O2055" s="4"/>
    </row>
    <row r="2056" spans="1:15" x14ac:dyDescent="0.25">
      <c r="A2056" s="4"/>
      <c r="B2056" s="11"/>
      <c r="C2056" s="11"/>
      <c r="D2056" s="11"/>
      <c r="E2056" s="12"/>
      <c r="F2056" s="13"/>
      <c r="G2056" s="13"/>
      <c r="H2056" s="13"/>
      <c r="I2056" s="14"/>
      <c r="J2056" s="15"/>
      <c r="K2056" s="15"/>
      <c r="L2056" s="15"/>
      <c r="M2056" s="15"/>
      <c r="N2056" s="16"/>
      <c r="O2056" s="4"/>
    </row>
    <row r="2057" spans="1:15" x14ac:dyDescent="0.25">
      <c r="A2057" s="4"/>
      <c r="B2057" s="11"/>
      <c r="C2057" s="11"/>
      <c r="D2057" s="11"/>
      <c r="E2057" s="12"/>
      <c r="F2057" s="13"/>
      <c r="G2057" s="13"/>
      <c r="H2057" s="13"/>
      <c r="I2057" s="14"/>
      <c r="J2057" s="15"/>
      <c r="K2057" s="15"/>
      <c r="L2057" s="15"/>
      <c r="M2057" s="15"/>
      <c r="N2057" s="16"/>
      <c r="O2057" s="4"/>
    </row>
    <row r="2058" spans="1:15" x14ac:dyDescent="0.25">
      <c r="A2058" s="4"/>
      <c r="B2058" s="11"/>
      <c r="C2058" s="11"/>
      <c r="D2058" s="11"/>
      <c r="E2058" s="12"/>
      <c r="F2058" s="13"/>
      <c r="G2058" s="13"/>
      <c r="H2058" s="13"/>
      <c r="I2058" s="14"/>
      <c r="J2058" s="15"/>
      <c r="K2058" s="15"/>
      <c r="L2058" s="15"/>
      <c r="M2058" s="15"/>
      <c r="N2058" s="16"/>
      <c r="O2058" s="4"/>
    </row>
    <row r="2059" spans="1:15" x14ac:dyDescent="0.25">
      <c r="A2059" s="4"/>
      <c r="B2059" s="11"/>
      <c r="C2059" s="11"/>
      <c r="D2059" s="11"/>
      <c r="E2059" s="12"/>
      <c r="F2059" s="13"/>
      <c r="G2059" s="13"/>
      <c r="H2059" s="13"/>
      <c r="I2059" s="14"/>
      <c r="J2059" s="15"/>
      <c r="K2059" s="15"/>
      <c r="L2059" s="15"/>
      <c r="M2059" s="15"/>
      <c r="N2059" s="16"/>
      <c r="O2059" s="4"/>
    </row>
    <row r="2060" spans="1:15" x14ac:dyDescent="0.25">
      <c r="A2060" s="4"/>
      <c r="B2060" s="11"/>
      <c r="C2060" s="11"/>
      <c r="D2060" s="11"/>
      <c r="E2060" s="12"/>
      <c r="F2060" s="13"/>
      <c r="G2060" s="13"/>
      <c r="H2060" s="13"/>
      <c r="I2060" s="14"/>
      <c r="J2060" s="15"/>
      <c r="K2060" s="15"/>
      <c r="L2060" s="15"/>
      <c r="M2060" s="15"/>
      <c r="N2060" s="16"/>
      <c r="O2060" s="4"/>
    </row>
    <row r="2061" spans="1:15" x14ac:dyDescent="0.25">
      <c r="A2061" s="4"/>
      <c r="B2061" s="11"/>
      <c r="C2061" s="11"/>
      <c r="D2061" s="11"/>
      <c r="E2061" s="12"/>
      <c r="F2061" s="13"/>
      <c r="G2061" s="13"/>
      <c r="H2061" s="13"/>
      <c r="I2061" s="14"/>
      <c r="J2061" s="15"/>
      <c r="K2061" s="15"/>
      <c r="L2061" s="15"/>
      <c r="M2061" s="15"/>
      <c r="N2061" s="16"/>
      <c r="O2061" s="4"/>
    </row>
    <row r="2062" spans="1:15" x14ac:dyDescent="0.25">
      <c r="A2062" s="4"/>
      <c r="B2062" s="11"/>
      <c r="C2062" s="11"/>
      <c r="D2062" s="11"/>
      <c r="E2062" s="12"/>
      <c r="F2062" s="13"/>
      <c r="G2062" s="13"/>
      <c r="H2062" s="13"/>
      <c r="I2062" s="14"/>
      <c r="J2062" s="15"/>
      <c r="K2062" s="15"/>
      <c r="L2062" s="15"/>
      <c r="M2062" s="15"/>
      <c r="N2062" s="16"/>
      <c r="O2062" s="4"/>
    </row>
    <row r="2063" spans="1:15" x14ac:dyDescent="0.25">
      <c r="A2063" s="4"/>
      <c r="B2063" s="11"/>
      <c r="C2063" s="11"/>
      <c r="D2063" s="11"/>
      <c r="E2063" s="12"/>
      <c r="F2063" s="13"/>
      <c r="G2063" s="13"/>
      <c r="H2063" s="13"/>
      <c r="I2063" s="14"/>
      <c r="J2063" s="15"/>
      <c r="K2063" s="15"/>
      <c r="L2063" s="15"/>
      <c r="M2063" s="15"/>
      <c r="N2063" s="16"/>
      <c r="O2063" s="4"/>
    </row>
    <row r="2064" spans="1:15" x14ac:dyDescent="0.25">
      <c r="A2064" s="4"/>
      <c r="B2064" s="11"/>
      <c r="C2064" s="11"/>
      <c r="D2064" s="11"/>
      <c r="E2064" s="12"/>
      <c r="F2064" s="13"/>
      <c r="G2064" s="13"/>
      <c r="H2064" s="13"/>
      <c r="I2064" s="14"/>
      <c r="J2064" s="15"/>
      <c r="K2064" s="15"/>
      <c r="L2064" s="15"/>
      <c r="M2064" s="15"/>
      <c r="N2064" s="16"/>
      <c r="O2064" s="4"/>
    </row>
    <row r="2065" spans="1:15" x14ac:dyDescent="0.25">
      <c r="A2065" s="4"/>
      <c r="B2065" s="11"/>
      <c r="C2065" s="11"/>
      <c r="D2065" s="11"/>
      <c r="E2065" s="12"/>
      <c r="F2065" s="13"/>
      <c r="G2065" s="13"/>
      <c r="H2065" s="13"/>
      <c r="I2065" s="14"/>
      <c r="J2065" s="15"/>
      <c r="K2065" s="15"/>
      <c r="L2065" s="15"/>
      <c r="M2065" s="15"/>
      <c r="N2065" s="16"/>
      <c r="O2065" s="4"/>
    </row>
    <row r="2066" spans="1:15" x14ac:dyDescent="0.25">
      <c r="A2066" s="4"/>
      <c r="B2066" s="11"/>
      <c r="C2066" s="11"/>
      <c r="D2066" s="11"/>
      <c r="E2066" s="12"/>
      <c r="F2066" s="13"/>
      <c r="G2066" s="13"/>
      <c r="H2066" s="13"/>
      <c r="I2066" s="14"/>
      <c r="J2066" s="15"/>
      <c r="K2066" s="15"/>
      <c r="L2066" s="15"/>
      <c r="M2066" s="15"/>
      <c r="N2066" s="16"/>
      <c r="O2066" s="4"/>
    </row>
    <row r="2067" spans="1:15" x14ac:dyDescent="0.25">
      <c r="A2067" s="4"/>
      <c r="B2067" s="11"/>
      <c r="C2067" s="11"/>
      <c r="D2067" s="11"/>
      <c r="E2067" s="12"/>
      <c r="F2067" s="13"/>
      <c r="G2067" s="13"/>
      <c r="H2067" s="13"/>
      <c r="I2067" s="14"/>
      <c r="J2067" s="15"/>
      <c r="K2067" s="15"/>
      <c r="L2067" s="15"/>
      <c r="M2067" s="15"/>
      <c r="N2067" s="16"/>
      <c r="O2067" s="4"/>
    </row>
    <row r="2068" spans="1:15" x14ac:dyDescent="0.25">
      <c r="A2068" s="4"/>
      <c r="B2068" s="11"/>
      <c r="C2068" s="11"/>
      <c r="D2068" s="11"/>
      <c r="E2068" s="12"/>
      <c r="F2068" s="13"/>
      <c r="G2068" s="13"/>
      <c r="H2068" s="13"/>
      <c r="I2068" s="14"/>
      <c r="J2068" s="15"/>
      <c r="K2068" s="15"/>
      <c r="L2068" s="15"/>
      <c r="M2068" s="15"/>
      <c r="N2068" s="16"/>
      <c r="O2068" s="4"/>
    </row>
    <row r="2069" spans="1:15" x14ac:dyDescent="0.25">
      <c r="A2069" s="4"/>
      <c r="B2069" s="11"/>
      <c r="C2069" s="11"/>
      <c r="D2069" s="11"/>
      <c r="E2069" s="12"/>
      <c r="F2069" s="13"/>
      <c r="G2069" s="13"/>
      <c r="H2069" s="13"/>
      <c r="I2069" s="14"/>
      <c r="J2069" s="15"/>
      <c r="K2069" s="15"/>
      <c r="L2069" s="15"/>
      <c r="M2069" s="15"/>
      <c r="N2069" s="16"/>
      <c r="O2069" s="4"/>
    </row>
    <row r="2070" spans="1:15" x14ac:dyDescent="0.25">
      <c r="A2070" s="4"/>
      <c r="B2070" s="11"/>
      <c r="C2070" s="11"/>
      <c r="D2070" s="11"/>
      <c r="E2070" s="12"/>
      <c r="F2070" s="13"/>
      <c r="G2070" s="13"/>
      <c r="H2070" s="13"/>
      <c r="I2070" s="14"/>
      <c r="J2070" s="15"/>
      <c r="K2070" s="15"/>
      <c r="L2070" s="15"/>
      <c r="M2070" s="15"/>
      <c r="N2070" s="16"/>
      <c r="O2070" s="4"/>
    </row>
    <row r="2071" spans="1:15" x14ac:dyDescent="0.25">
      <c r="A2071" s="4"/>
      <c r="B2071" s="11"/>
      <c r="C2071" s="11"/>
      <c r="D2071" s="11"/>
      <c r="E2071" s="12"/>
      <c r="F2071" s="13"/>
      <c r="G2071" s="13"/>
      <c r="H2071" s="13"/>
      <c r="I2071" s="14"/>
      <c r="J2071" s="15"/>
      <c r="K2071" s="15"/>
      <c r="L2071" s="15"/>
      <c r="M2071" s="15"/>
      <c r="N2071" s="16"/>
      <c r="O2071" s="4"/>
    </row>
    <row r="2072" spans="1:15" x14ac:dyDescent="0.25">
      <c r="A2072" s="4"/>
      <c r="B2072" s="11"/>
      <c r="C2072" s="11"/>
      <c r="D2072" s="11"/>
      <c r="E2072" s="12"/>
      <c r="F2072" s="13"/>
      <c r="G2072" s="13"/>
      <c r="H2072" s="13"/>
      <c r="I2072" s="14"/>
      <c r="J2072" s="15"/>
      <c r="K2072" s="15"/>
      <c r="L2072" s="15"/>
      <c r="M2072" s="15"/>
      <c r="N2072" s="16"/>
      <c r="O2072" s="4"/>
    </row>
    <row r="2073" spans="1:15" x14ac:dyDescent="0.25">
      <c r="A2073" s="4"/>
      <c r="B2073" s="11"/>
      <c r="C2073" s="11"/>
      <c r="D2073" s="11"/>
      <c r="E2073" s="12"/>
      <c r="F2073" s="13"/>
      <c r="G2073" s="13"/>
      <c r="H2073" s="13"/>
      <c r="I2073" s="14"/>
      <c r="J2073" s="15"/>
      <c r="K2073" s="15"/>
      <c r="L2073" s="15"/>
      <c r="M2073" s="15"/>
      <c r="N2073" s="16"/>
      <c r="O2073" s="4"/>
    </row>
    <row r="2074" spans="1:15" x14ac:dyDescent="0.25">
      <c r="A2074" s="4"/>
      <c r="B2074" s="11"/>
      <c r="C2074" s="11"/>
      <c r="D2074" s="11"/>
      <c r="E2074" s="12"/>
      <c r="F2074" s="13"/>
      <c r="G2074" s="13"/>
      <c r="H2074" s="13"/>
      <c r="I2074" s="14"/>
      <c r="J2074" s="15"/>
      <c r="K2074" s="15"/>
      <c r="L2074" s="15"/>
      <c r="M2074" s="15"/>
      <c r="N2074" s="16"/>
      <c r="O2074" s="4"/>
    </row>
    <row r="2075" spans="1:15" x14ac:dyDescent="0.25">
      <c r="A2075" s="4"/>
      <c r="B2075" s="11"/>
      <c r="C2075" s="11"/>
      <c r="D2075" s="11"/>
      <c r="E2075" s="12"/>
      <c r="F2075" s="13"/>
      <c r="G2075" s="13"/>
      <c r="H2075" s="13"/>
      <c r="I2075" s="14"/>
      <c r="J2075" s="15"/>
      <c r="K2075" s="15"/>
      <c r="L2075" s="15"/>
      <c r="M2075" s="15"/>
      <c r="N2075" s="16"/>
      <c r="O2075" s="4"/>
    </row>
    <row r="2076" spans="1:15" x14ac:dyDescent="0.25">
      <c r="A2076" s="4"/>
      <c r="B2076" s="11"/>
      <c r="C2076" s="11"/>
      <c r="D2076" s="11"/>
      <c r="E2076" s="12"/>
      <c r="F2076" s="13"/>
      <c r="G2076" s="13"/>
      <c r="H2076" s="13"/>
      <c r="I2076" s="14"/>
      <c r="J2076" s="15"/>
      <c r="K2076" s="15"/>
      <c r="L2076" s="15"/>
      <c r="M2076" s="15"/>
      <c r="N2076" s="16"/>
      <c r="O2076" s="4"/>
    </row>
    <row r="2077" spans="1:15" x14ac:dyDescent="0.25">
      <c r="A2077" s="4"/>
      <c r="B2077" s="11"/>
      <c r="C2077" s="11"/>
      <c r="D2077" s="11"/>
      <c r="E2077" s="12"/>
      <c r="F2077" s="13"/>
      <c r="G2077" s="13"/>
      <c r="H2077" s="13"/>
      <c r="I2077" s="14"/>
      <c r="J2077" s="15"/>
      <c r="K2077" s="15"/>
      <c r="L2077" s="15"/>
      <c r="M2077" s="15"/>
      <c r="N2077" s="16"/>
      <c r="O2077" s="4"/>
    </row>
    <row r="2078" spans="1:15" x14ac:dyDescent="0.25">
      <c r="A2078" s="4"/>
      <c r="B2078" s="11"/>
      <c r="C2078" s="11"/>
      <c r="D2078" s="11"/>
      <c r="E2078" s="12"/>
      <c r="F2078" s="13"/>
      <c r="G2078" s="13"/>
      <c r="H2078" s="13"/>
      <c r="I2078" s="14"/>
      <c r="J2078" s="15"/>
      <c r="K2078" s="15"/>
      <c r="L2078" s="15"/>
      <c r="M2078" s="15"/>
      <c r="N2078" s="16"/>
      <c r="O2078" s="4"/>
    </row>
    <row r="2079" spans="1:15" x14ac:dyDescent="0.25">
      <c r="A2079" s="4"/>
      <c r="B2079" s="11"/>
      <c r="C2079" s="11"/>
      <c r="D2079" s="11"/>
      <c r="E2079" s="12"/>
      <c r="F2079" s="13"/>
      <c r="G2079" s="13"/>
      <c r="H2079" s="13"/>
      <c r="I2079" s="14"/>
      <c r="J2079" s="15"/>
      <c r="K2079" s="15"/>
      <c r="L2079" s="15"/>
      <c r="M2079" s="15"/>
      <c r="N2079" s="16"/>
      <c r="O2079" s="4"/>
    </row>
    <row r="2080" spans="1:15" x14ac:dyDescent="0.25">
      <c r="A2080" s="4"/>
      <c r="B2080" s="11"/>
      <c r="C2080" s="11"/>
      <c r="D2080" s="11"/>
      <c r="E2080" s="12"/>
      <c r="F2080" s="13"/>
      <c r="G2080" s="13"/>
      <c r="H2080" s="13"/>
      <c r="I2080" s="14"/>
      <c r="J2080" s="15"/>
      <c r="K2080" s="15"/>
      <c r="L2080" s="15"/>
      <c r="M2080" s="15"/>
      <c r="N2080" s="16"/>
      <c r="O2080" s="4"/>
    </row>
    <row r="2081" spans="1:15" x14ac:dyDescent="0.25">
      <c r="A2081" s="4"/>
      <c r="B2081" s="11"/>
      <c r="C2081" s="11"/>
      <c r="D2081" s="11"/>
      <c r="E2081" s="12"/>
      <c r="F2081" s="13"/>
      <c r="G2081" s="13"/>
      <c r="H2081" s="13"/>
      <c r="I2081" s="14"/>
      <c r="J2081" s="15"/>
      <c r="K2081" s="15"/>
      <c r="L2081" s="15"/>
      <c r="M2081" s="15"/>
      <c r="N2081" s="16"/>
      <c r="O2081" s="4"/>
    </row>
    <row r="2082" spans="1:15" x14ac:dyDescent="0.25">
      <c r="A2082" s="4"/>
      <c r="B2082" s="11"/>
      <c r="C2082" s="11"/>
      <c r="D2082" s="11"/>
      <c r="E2082" s="12"/>
      <c r="F2082" s="13"/>
      <c r="G2082" s="13"/>
      <c r="H2082" s="13"/>
      <c r="I2082" s="14"/>
      <c r="J2082" s="15"/>
      <c r="K2082" s="15"/>
      <c r="L2082" s="15"/>
      <c r="M2082" s="15"/>
      <c r="N2082" s="16"/>
      <c r="O2082" s="4"/>
    </row>
    <row r="2083" spans="1:15" x14ac:dyDescent="0.25">
      <c r="A2083" s="4"/>
      <c r="B2083" s="11"/>
      <c r="C2083" s="11"/>
      <c r="D2083" s="11"/>
      <c r="E2083" s="12"/>
      <c r="F2083" s="13"/>
      <c r="G2083" s="13"/>
      <c r="H2083" s="13"/>
      <c r="I2083" s="14"/>
      <c r="J2083" s="15"/>
      <c r="K2083" s="15"/>
      <c r="L2083" s="15"/>
      <c r="M2083" s="15"/>
      <c r="N2083" s="16"/>
      <c r="O2083" s="4"/>
    </row>
    <row r="2084" spans="1:15" x14ac:dyDescent="0.25">
      <c r="A2084" s="4"/>
      <c r="B2084" s="11"/>
      <c r="C2084" s="11"/>
      <c r="D2084" s="11"/>
      <c r="E2084" s="12"/>
      <c r="F2084" s="13"/>
      <c r="G2084" s="13"/>
      <c r="H2084" s="13"/>
      <c r="I2084" s="14"/>
      <c r="J2084" s="15"/>
      <c r="K2084" s="15"/>
      <c r="L2084" s="15"/>
      <c r="M2084" s="15"/>
      <c r="N2084" s="16"/>
      <c r="O2084" s="4"/>
    </row>
    <row r="2085" spans="1:15" x14ac:dyDescent="0.25">
      <c r="A2085" s="4"/>
      <c r="B2085" s="11"/>
      <c r="C2085" s="11"/>
      <c r="D2085" s="11"/>
      <c r="E2085" s="12"/>
      <c r="F2085" s="13"/>
      <c r="G2085" s="13"/>
      <c r="H2085" s="13"/>
      <c r="I2085" s="14"/>
      <c r="J2085" s="15"/>
      <c r="K2085" s="15"/>
      <c r="L2085" s="15"/>
      <c r="M2085" s="15"/>
      <c r="N2085" s="16"/>
      <c r="O2085" s="4"/>
    </row>
    <row r="2086" spans="1:15" x14ac:dyDescent="0.25">
      <c r="A2086" s="4"/>
      <c r="B2086" s="11"/>
      <c r="C2086" s="11"/>
      <c r="D2086" s="11"/>
      <c r="E2086" s="12"/>
      <c r="F2086" s="13"/>
      <c r="G2086" s="13"/>
      <c r="H2086" s="13"/>
      <c r="I2086" s="14"/>
      <c r="J2086" s="15"/>
      <c r="K2086" s="15"/>
      <c r="L2086" s="15"/>
      <c r="M2086" s="15"/>
      <c r="N2086" s="16"/>
      <c r="O2086" s="4"/>
    </row>
    <row r="2087" spans="1:15" x14ac:dyDescent="0.25">
      <c r="A2087" s="4"/>
      <c r="B2087" s="11"/>
      <c r="C2087" s="11"/>
      <c r="D2087" s="11"/>
      <c r="E2087" s="12"/>
      <c r="F2087" s="13"/>
      <c r="G2087" s="13"/>
      <c r="H2087" s="13"/>
      <c r="I2087" s="14"/>
      <c r="J2087" s="15"/>
      <c r="K2087" s="15"/>
      <c r="L2087" s="15"/>
      <c r="M2087" s="15"/>
      <c r="N2087" s="16"/>
      <c r="O2087" s="4"/>
    </row>
    <row r="2088" spans="1:15" x14ac:dyDescent="0.25">
      <c r="A2088" s="4"/>
      <c r="B2088" s="11"/>
      <c r="C2088" s="11"/>
      <c r="D2088" s="11"/>
      <c r="E2088" s="12"/>
      <c r="F2088" s="13"/>
      <c r="G2088" s="13"/>
      <c r="H2088" s="13"/>
      <c r="I2088" s="14"/>
      <c r="J2088" s="15"/>
      <c r="K2088" s="15"/>
      <c r="L2088" s="15"/>
      <c r="M2088" s="15"/>
      <c r="N2088" s="16"/>
      <c r="O2088" s="4"/>
    </row>
    <row r="2089" spans="1:15" x14ac:dyDescent="0.25">
      <c r="A2089" s="4"/>
      <c r="B2089" s="11"/>
      <c r="C2089" s="11"/>
      <c r="D2089" s="11"/>
      <c r="E2089" s="12"/>
      <c r="F2089" s="13"/>
      <c r="G2089" s="13"/>
      <c r="H2089" s="13"/>
      <c r="I2089" s="14"/>
      <c r="J2089" s="15"/>
      <c r="K2089" s="15"/>
      <c r="L2089" s="15"/>
      <c r="M2089" s="15"/>
      <c r="N2089" s="16"/>
      <c r="O2089" s="4"/>
    </row>
    <row r="2090" spans="1:15" x14ac:dyDescent="0.25">
      <c r="A2090" s="4"/>
      <c r="B2090" s="11"/>
      <c r="C2090" s="11"/>
      <c r="D2090" s="11"/>
      <c r="E2090" s="12"/>
      <c r="F2090" s="13"/>
      <c r="G2090" s="13"/>
      <c r="H2090" s="13"/>
      <c r="I2090" s="14"/>
      <c r="J2090" s="15"/>
      <c r="K2090" s="15"/>
      <c r="L2090" s="15"/>
      <c r="M2090" s="15"/>
      <c r="N2090" s="16"/>
      <c r="O2090" s="4"/>
    </row>
    <row r="2091" spans="1:15" x14ac:dyDescent="0.25">
      <c r="A2091" s="4"/>
      <c r="B2091" s="11"/>
      <c r="C2091" s="11"/>
      <c r="D2091" s="11"/>
      <c r="E2091" s="12"/>
      <c r="F2091" s="13"/>
      <c r="G2091" s="13"/>
      <c r="H2091" s="13"/>
      <c r="I2091" s="14"/>
      <c r="J2091" s="15"/>
      <c r="K2091" s="15"/>
      <c r="L2091" s="15"/>
      <c r="M2091" s="15"/>
      <c r="N2091" s="16"/>
      <c r="O2091" s="4"/>
    </row>
    <row r="2092" spans="1:15" x14ac:dyDescent="0.25">
      <c r="A2092" s="4"/>
      <c r="B2092" s="11"/>
      <c r="C2092" s="11"/>
      <c r="D2092" s="11"/>
      <c r="E2092" s="12"/>
      <c r="F2092" s="13"/>
      <c r="G2092" s="13"/>
      <c r="H2092" s="13"/>
      <c r="I2092" s="14"/>
      <c r="J2092" s="15"/>
      <c r="K2092" s="15"/>
      <c r="L2092" s="15"/>
      <c r="M2092" s="15"/>
      <c r="N2092" s="16"/>
      <c r="O2092" s="4"/>
    </row>
    <row r="2093" spans="1:15" x14ac:dyDescent="0.25">
      <c r="A2093" s="4"/>
      <c r="B2093" s="11"/>
      <c r="C2093" s="11"/>
      <c r="D2093" s="11"/>
      <c r="E2093" s="12"/>
      <c r="F2093" s="13"/>
      <c r="G2093" s="13"/>
      <c r="H2093" s="13"/>
      <c r="I2093" s="14"/>
      <c r="J2093" s="15"/>
      <c r="K2093" s="15"/>
      <c r="L2093" s="15"/>
      <c r="M2093" s="15"/>
      <c r="N2093" s="16"/>
      <c r="O2093" s="4"/>
    </row>
    <row r="2094" spans="1:15" x14ac:dyDescent="0.25">
      <c r="A2094" s="4"/>
      <c r="B2094" s="11"/>
      <c r="C2094" s="11"/>
      <c r="D2094" s="11"/>
      <c r="E2094" s="12"/>
      <c r="F2094" s="13"/>
      <c r="G2094" s="13"/>
      <c r="H2094" s="13"/>
      <c r="I2094" s="14"/>
      <c r="J2094" s="15"/>
      <c r="K2094" s="15"/>
      <c r="L2094" s="15"/>
      <c r="M2094" s="15"/>
      <c r="N2094" s="16"/>
      <c r="O2094" s="4"/>
    </row>
    <row r="2095" spans="1:15" x14ac:dyDescent="0.25">
      <c r="A2095" s="4"/>
      <c r="B2095" s="11"/>
      <c r="C2095" s="11"/>
      <c r="D2095" s="11"/>
      <c r="E2095" s="12"/>
      <c r="F2095" s="13"/>
      <c r="G2095" s="13"/>
      <c r="H2095" s="13"/>
      <c r="I2095" s="14"/>
      <c r="J2095" s="15"/>
      <c r="K2095" s="15"/>
      <c r="L2095" s="15"/>
      <c r="M2095" s="15"/>
      <c r="N2095" s="16"/>
      <c r="O2095" s="4"/>
    </row>
    <row r="2096" spans="1:15" x14ac:dyDescent="0.25">
      <c r="A2096" s="4"/>
      <c r="B2096" s="11"/>
      <c r="C2096" s="11"/>
      <c r="D2096" s="11"/>
      <c r="E2096" s="12"/>
      <c r="F2096" s="13"/>
      <c r="G2096" s="13"/>
      <c r="H2096" s="13"/>
      <c r="I2096" s="14"/>
      <c r="J2096" s="15"/>
      <c r="K2096" s="15"/>
      <c r="L2096" s="15"/>
      <c r="M2096" s="15"/>
      <c r="N2096" s="16"/>
      <c r="O2096" s="4"/>
    </row>
    <row r="2097" spans="1:15" x14ac:dyDescent="0.25">
      <c r="A2097" s="4"/>
      <c r="B2097" s="11"/>
      <c r="C2097" s="11"/>
      <c r="D2097" s="11"/>
      <c r="E2097" s="12"/>
      <c r="F2097" s="13"/>
      <c r="G2097" s="13"/>
      <c r="H2097" s="13"/>
      <c r="I2097" s="14"/>
      <c r="J2097" s="15"/>
      <c r="K2097" s="15"/>
      <c r="L2097" s="15"/>
      <c r="M2097" s="15"/>
      <c r="N2097" s="16"/>
      <c r="O2097" s="4"/>
    </row>
    <row r="2098" spans="1:15" x14ac:dyDescent="0.25">
      <c r="A2098" s="4"/>
      <c r="B2098" s="11"/>
      <c r="C2098" s="11"/>
      <c r="D2098" s="11"/>
      <c r="E2098" s="12"/>
      <c r="F2098" s="13"/>
      <c r="G2098" s="13"/>
      <c r="H2098" s="13"/>
      <c r="I2098" s="14"/>
      <c r="J2098" s="15"/>
      <c r="K2098" s="15"/>
      <c r="L2098" s="15"/>
      <c r="M2098" s="15"/>
      <c r="N2098" s="16"/>
      <c r="O2098" s="4"/>
    </row>
    <row r="2099" spans="1:15" x14ac:dyDescent="0.25">
      <c r="A2099" s="4"/>
      <c r="B2099" s="11"/>
      <c r="C2099" s="11"/>
      <c r="D2099" s="11"/>
      <c r="E2099" s="12"/>
      <c r="F2099" s="13"/>
      <c r="G2099" s="13"/>
      <c r="H2099" s="13"/>
      <c r="I2099" s="14"/>
      <c r="J2099" s="15"/>
      <c r="K2099" s="15"/>
      <c r="L2099" s="15"/>
      <c r="M2099" s="15"/>
      <c r="N2099" s="16"/>
      <c r="O2099" s="4"/>
    </row>
    <row r="2100" spans="1:15" x14ac:dyDescent="0.25">
      <c r="A2100" s="4"/>
      <c r="B2100" s="11"/>
      <c r="C2100" s="11"/>
      <c r="D2100" s="11"/>
      <c r="E2100" s="12"/>
      <c r="F2100" s="13"/>
      <c r="G2100" s="13"/>
      <c r="H2100" s="13"/>
      <c r="I2100" s="14"/>
      <c r="J2100" s="15"/>
      <c r="K2100" s="15"/>
      <c r="L2100" s="15"/>
      <c r="M2100" s="15"/>
      <c r="N2100" s="16"/>
      <c r="O2100" s="4"/>
    </row>
    <row r="2101" spans="1:15" x14ac:dyDescent="0.25">
      <c r="A2101" s="4"/>
      <c r="B2101" s="11"/>
      <c r="C2101" s="11"/>
      <c r="D2101" s="11"/>
      <c r="E2101" s="12"/>
      <c r="F2101" s="13"/>
      <c r="G2101" s="13"/>
      <c r="H2101" s="13"/>
      <c r="I2101" s="14"/>
      <c r="J2101" s="15"/>
      <c r="K2101" s="15"/>
      <c r="L2101" s="15"/>
      <c r="M2101" s="15"/>
      <c r="N2101" s="16"/>
      <c r="O2101" s="4"/>
    </row>
    <row r="2102" spans="1:15" x14ac:dyDescent="0.25">
      <c r="A2102" s="4"/>
      <c r="B2102" s="11"/>
      <c r="C2102" s="11"/>
      <c r="D2102" s="11"/>
      <c r="E2102" s="12"/>
      <c r="F2102" s="13"/>
      <c r="G2102" s="13"/>
      <c r="H2102" s="13"/>
      <c r="I2102" s="14"/>
      <c r="J2102" s="15"/>
      <c r="K2102" s="15"/>
      <c r="L2102" s="15"/>
      <c r="M2102" s="15"/>
      <c r="N2102" s="16"/>
      <c r="O2102" s="4"/>
    </row>
    <row r="2103" spans="1:15" x14ac:dyDescent="0.25">
      <c r="A2103" s="4"/>
      <c r="B2103" s="11"/>
      <c r="C2103" s="11"/>
      <c r="D2103" s="11"/>
      <c r="E2103" s="12"/>
      <c r="F2103" s="13"/>
      <c r="G2103" s="13"/>
      <c r="H2103" s="13"/>
      <c r="I2103" s="14"/>
      <c r="J2103" s="15"/>
      <c r="K2103" s="15"/>
      <c r="L2103" s="15"/>
      <c r="M2103" s="15"/>
      <c r="N2103" s="16"/>
      <c r="O2103" s="4"/>
    </row>
    <row r="2104" spans="1:15" x14ac:dyDescent="0.25">
      <c r="A2104" s="4"/>
      <c r="B2104" s="11"/>
      <c r="C2104" s="11"/>
      <c r="D2104" s="11"/>
      <c r="E2104" s="12"/>
      <c r="F2104" s="13"/>
      <c r="G2104" s="13"/>
      <c r="H2104" s="13"/>
      <c r="I2104" s="14"/>
      <c r="J2104" s="15"/>
      <c r="K2104" s="15"/>
      <c r="L2104" s="15"/>
      <c r="M2104" s="15"/>
      <c r="N2104" s="16"/>
      <c r="O2104" s="4"/>
    </row>
    <row r="2105" spans="1:15" x14ac:dyDescent="0.25">
      <c r="A2105" s="4"/>
      <c r="B2105" s="11"/>
      <c r="C2105" s="11"/>
      <c r="D2105" s="11"/>
      <c r="E2105" s="12"/>
      <c r="F2105" s="13"/>
      <c r="G2105" s="13"/>
      <c r="H2105" s="13"/>
      <c r="I2105" s="14"/>
      <c r="J2105" s="15"/>
      <c r="K2105" s="15"/>
      <c r="L2105" s="15"/>
      <c r="M2105" s="15"/>
      <c r="N2105" s="16"/>
      <c r="O2105" s="4"/>
    </row>
    <row r="2106" spans="1:15" x14ac:dyDescent="0.25">
      <c r="A2106" s="4"/>
      <c r="B2106" s="11"/>
      <c r="C2106" s="11"/>
      <c r="D2106" s="11"/>
      <c r="E2106" s="12"/>
      <c r="F2106" s="13"/>
      <c r="G2106" s="13"/>
      <c r="H2106" s="13"/>
      <c r="I2106" s="14"/>
      <c r="J2106" s="15"/>
      <c r="K2106" s="15"/>
      <c r="L2106" s="15"/>
      <c r="M2106" s="15"/>
      <c r="N2106" s="16"/>
      <c r="O2106" s="4"/>
    </row>
    <row r="2107" spans="1:15" x14ac:dyDescent="0.25">
      <c r="A2107" s="4"/>
      <c r="B2107" s="11"/>
      <c r="C2107" s="11"/>
      <c r="D2107" s="11"/>
      <c r="E2107" s="12"/>
      <c r="F2107" s="13"/>
      <c r="G2107" s="13"/>
      <c r="H2107" s="13"/>
      <c r="I2107" s="14"/>
      <c r="J2107" s="15"/>
      <c r="K2107" s="15"/>
      <c r="L2107" s="15"/>
      <c r="M2107" s="15"/>
      <c r="N2107" s="16"/>
      <c r="O2107" s="4"/>
    </row>
    <row r="2108" spans="1:15" x14ac:dyDescent="0.25">
      <c r="A2108" s="4"/>
      <c r="B2108" s="11"/>
      <c r="C2108" s="11"/>
      <c r="D2108" s="11"/>
      <c r="E2108" s="12"/>
      <c r="F2108" s="13"/>
      <c r="G2108" s="13"/>
      <c r="H2108" s="13"/>
      <c r="I2108" s="14"/>
      <c r="J2108" s="15"/>
      <c r="K2108" s="15"/>
      <c r="L2108" s="15"/>
      <c r="M2108" s="15"/>
      <c r="N2108" s="16"/>
      <c r="O2108" s="4"/>
    </row>
    <row r="2109" spans="1:15" x14ac:dyDescent="0.25">
      <c r="A2109" s="4"/>
      <c r="B2109" s="11"/>
      <c r="C2109" s="11"/>
      <c r="D2109" s="11"/>
      <c r="E2109" s="12"/>
      <c r="F2109" s="13"/>
      <c r="G2109" s="13"/>
      <c r="H2109" s="13"/>
      <c r="I2109" s="14"/>
      <c r="J2109" s="15"/>
      <c r="K2109" s="15"/>
      <c r="L2109" s="15"/>
      <c r="M2109" s="15"/>
      <c r="N2109" s="16"/>
      <c r="O2109" s="4"/>
    </row>
    <row r="2110" spans="1:15" x14ac:dyDescent="0.25">
      <c r="A2110" s="4"/>
      <c r="B2110" s="11"/>
      <c r="C2110" s="11"/>
      <c r="D2110" s="11"/>
      <c r="E2110" s="12"/>
      <c r="F2110" s="13"/>
      <c r="G2110" s="13"/>
      <c r="H2110" s="13"/>
      <c r="I2110" s="14"/>
      <c r="J2110" s="15"/>
      <c r="K2110" s="15"/>
      <c r="L2110" s="15"/>
      <c r="M2110" s="15"/>
      <c r="N2110" s="16"/>
      <c r="O2110" s="4"/>
    </row>
    <row r="2111" spans="1:15" x14ac:dyDescent="0.25">
      <c r="A2111" s="4"/>
      <c r="B2111" s="11"/>
      <c r="C2111" s="11"/>
      <c r="D2111" s="11"/>
      <c r="E2111" s="12"/>
      <c r="F2111" s="13"/>
      <c r="G2111" s="13"/>
      <c r="H2111" s="13"/>
      <c r="I2111" s="14"/>
      <c r="J2111" s="15"/>
      <c r="K2111" s="15"/>
      <c r="L2111" s="15"/>
      <c r="M2111" s="15"/>
      <c r="N2111" s="16"/>
      <c r="O2111" s="4"/>
    </row>
    <row r="2112" spans="1:15" x14ac:dyDescent="0.25">
      <c r="A2112" s="4"/>
      <c r="B2112" s="11"/>
      <c r="C2112" s="11"/>
      <c r="D2112" s="11"/>
      <c r="E2112" s="12"/>
      <c r="F2112" s="13"/>
      <c r="G2112" s="13"/>
      <c r="H2112" s="13"/>
      <c r="I2112" s="14"/>
      <c r="J2112" s="15"/>
      <c r="K2112" s="15"/>
      <c r="L2112" s="15"/>
      <c r="M2112" s="15"/>
      <c r="N2112" s="16"/>
      <c r="O2112" s="4"/>
    </row>
    <row r="2113" spans="1:15" x14ac:dyDescent="0.25">
      <c r="A2113" s="4"/>
      <c r="B2113" s="11"/>
      <c r="C2113" s="11"/>
      <c r="D2113" s="11"/>
      <c r="E2113" s="12"/>
      <c r="F2113" s="13"/>
      <c r="G2113" s="13"/>
      <c r="H2113" s="13"/>
      <c r="I2113" s="14"/>
      <c r="J2113" s="15"/>
      <c r="K2113" s="15"/>
      <c r="L2113" s="15"/>
      <c r="M2113" s="15"/>
      <c r="N2113" s="16"/>
      <c r="O2113" s="4"/>
    </row>
    <row r="2114" spans="1:15" x14ac:dyDescent="0.25">
      <c r="A2114" s="4"/>
      <c r="B2114" s="11"/>
      <c r="C2114" s="11"/>
      <c r="D2114" s="11"/>
      <c r="E2114" s="12"/>
      <c r="F2114" s="13"/>
      <c r="G2114" s="13"/>
      <c r="H2114" s="13"/>
      <c r="I2114" s="14"/>
      <c r="J2114" s="15"/>
      <c r="K2114" s="15"/>
      <c r="L2114" s="15"/>
      <c r="M2114" s="15"/>
      <c r="N2114" s="16"/>
      <c r="O2114" s="4"/>
    </row>
    <row r="2115" spans="1:15" x14ac:dyDescent="0.25">
      <c r="A2115" s="4"/>
      <c r="B2115" s="11"/>
      <c r="C2115" s="11"/>
      <c r="D2115" s="11"/>
      <c r="E2115" s="12"/>
      <c r="F2115" s="13"/>
      <c r="G2115" s="13"/>
      <c r="H2115" s="13"/>
      <c r="I2115" s="14"/>
      <c r="J2115" s="15"/>
      <c r="K2115" s="15"/>
      <c r="L2115" s="15"/>
      <c r="M2115" s="15"/>
      <c r="N2115" s="16"/>
      <c r="O2115" s="4"/>
    </row>
    <row r="2116" spans="1:15" x14ac:dyDescent="0.25">
      <c r="A2116" s="4"/>
      <c r="B2116" s="11"/>
      <c r="C2116" s="11"/>
      <c r="D2116" s="11"/>
      <c r="E2116" s="12"/>
      <c r="F2116" s="13"/>
      <c r="G2116" s="13"/>
      <c r="H2116" s="13"/>
      <c r="I2116" s="14"/>
      <c r="J2116" s="15"/>
      <c r="K2116" s="15"/>
      <c r="L2116" s="15"/>
      <c r="M2116" s="15"/>
      <c r="N2116" s="16"/>
      <c r="O2116" s="4"/>
    </row>
    <row r="2117" spans="1:15" x14ac:dyDescent="0.25">
      <c r="A2117" s="4"/>
      <c r="B2117" s="11"/>
      <c r="C2117" s="11"/>
      <c r="D2117" s="11"/>
      <c r="E2117" s="12"/>
      <c r="F2117" s="13"/>
      <c r="G2117" s="13"/>
      <c r="H2117" s="13"/>
      <c r="I2117" s="14"/>
      <c r="J2117" s="15"/>
      <c r="K2117" s="15"/>
      <c r="L2117" s="15"/>
      <c r="M2117" s="15"/>
      <c r="N2117" s="16"/>
      <c r="O2117" s="4"/>
    </row>
    <row r="2118" spans="1:15" x14ac:dyDescent="0.25">
      <c r="A2118" s="4"/>
      <c r="B2118" s="11"/>
      <c r="C2118" s="11"/>
      <c r="D2118" s="11"/>
      <c r="E2118" s="12"/>
      <c r="F2118" s="13"/>
      <c r="G2118" s="13"/>
      <c r="H2118" s="13"/>
      <c r="I2118" s="14"/>
      <c r="J2118" s="15"/>
      <c r="K2118" s="15"/>
      <c r="L2118" s="15"/>
      <c r="M2118" s="15"/>
      <c r="N2118" s="16"/>
      <c r="O2118" s="4"/>
    </row>
    <row r="2119" spans="1:15" x14ac:dyDescent="0.25">
      <c r="A2119" s="4"/>
      <c r="B2119" s="11"/>
      <c r="C2119" s="11"/>
      <c r="D2119" s="11"/>
      <c r="E2119" s="12"/>
      <c r="F2119" s="13"/>
      <c r="G2119" s="13"/>
      <c r="H2119" s="13"/>
      <c r="I2119" s="14"/>
      <c r="J2119" s="15"/>
      <c r="K2119" s="15"/>
      <c r="L2119" s="15"/>
      <c r="M2119" s="15"/>
      <c r="N2119" s="16"/>
      <c r="O2119" s="4"/>
    </row>
    <row r="2120" spans="1:15" x14ac:dyDescent="0.25">
      <c r="A2120" s="4"/>
      <c r="B2120" s="11"/>
      <c r="C2120" s="11"/>
      <c r="D2120" s="11"/>
      <c r="E2120" s="12"/>
      <c r="F2120" s="13"/>
      <c r="G2120" s="13"/>
      <c r="H2120" s="13"/>
      <c r="I2120" s="14"/>
      <c r="J2120" s="15"/>
      <c r="K2120" s="15"/>
      <c r="L2120" s="15"/>
      <c r="M2120" s="15"/>
      <c r="N2120" s="16"/>
      <c r="O2120" s="4"/>
    </row>
    <row r="2121" spans="1:15" x14ac:dyDescent="0.25">
      <c r="A2121" s="4"/>
      <c r="B2121" s="11"/>
      <c r="C2121" s="11"/>
      <c r="D2121" s="11"/>
      <c r="E2121" s="12"/>
      <c r="F2121" s="13"/>
      <c r="G2121" s="13"/>
      <c r="H2121" s="13"/>
      <c r="I2121" s="14"/>
      <c r="J2121" s="15"/>
      <c r="K2121" s="15"/>
      <c r="L2121" s="15"/>
      <c r="M2121" s="15"/>
      <c r="N2121" s="16"/>
      <c r="O2121" s="4"/>
    </row>
    <row r="2122" spans="1:15" x14ac:dyDescent="0.25">
      <c r="A2122" s="4"/>
      <c r="B2122" s="11"/>
      <c r="C2122" s="11"/>
      <c r="D2122" s="11"/>
      <c r="E2122" s="12"/>
      <c r="F2122" s="13"/>
      <c r="G2122" s="13"/>
      <c r="H2122" s="13"/>
      <c r="I2122" s="14"/>
      <c r="J2122" s="15"/>
      <c r="K2122" s="15"/>
      <c r="L2122" s="15"/>
      <c r="M2122" s="15"/>
      <c r="N2122" s="16"/>
      <c r="O2122" s="4"/>
    </row>
    <row r="2123" spans="1:15" x14ac:dyDescent="0.25">
      <c r="A2123" s="4"/>
      <c r="B2123" s="11"/>
      <c r="C2123" s="11"/>
      <c r="D2123" s="11"/>
      <c r="E2123" s="12"/>
      <c r="F2123" s="13"/>
      <c r="G2123" s="13"/>
      <c r="H2123" s="13"/>
      <c r="I2123" s="14"/>
      <c r="J2123" s="15"/>
      <c r="K2123" s="15"/>
      <c r="L2123" s="15"/>
      <c r="M2123" s="15"/>
      <c r="N2123" s="16"/>
      <c r="O2123" s="4"/>
    </row>
    <row r="2124" spans="1:15" x14ac:dyDescent="0.25">
      <c r="A2124" s="4"/>
      <c r="B2124" s="11"/>
      <c r="C2124" s="11"/>
      <c r="D2124" s="11"/>
      <c r="E2124" s="12"/>
      <c r="F2124" s="13"/>
      <c r="G2124" s="13"/>
      <c r="H2124" s="13"/>
      <c r="I2124" s="14"/>
      <c r="J2124" s="15"/>
      <c r="K2124" s="15"/>
      <c r="L2124" s="15"/>
      <c r="M2124" s="15"/>
      <c r="N2124" s="16"/>
      <c r="O2124" s="4"/>
    </row>
    <row r="2125" spans="1:15" x14ac:dyDescent="0.25">
      <c r="A2125" s="4"/>
      <c r="B2125" s="11"/>
      <c r="C2125" s="11"/>
      <c r="D2125" s="11"/>
      <c r="E2125" s="12"/>
      <c r="F2125" s="13"/>
      <c r="G2125" s="13"/>
      <c r="H2125" s="13"/>
      <c r="I2125" s="14"/>
      <c r="J2125" s="15"/>
      <c r="K2125" s="15"/>
      <c r="L2125" s="15"/>
      <c r="M2125" s="15"/>
      <c r="N2125" s="16"/>
      <c r="O2125" s="4"/>
    </row>
    <row r="2126" spans="1:15" x14ac:dyDescent="0.25">
      <c r="A2126" s="4"/>
      <c r="B2126" s="11"/>
      <c r="C2126" s="11"/>
      <c r="D2126" s="11"/>
      <c r="E2126" s="12"/>
      <c r="F2126" s="13"/>
      <c r="G2126" s="13"/>
      <c r="H2126" s="13"/>
      <c r="I2126" s="14"/>
      <c r="J2126" s="15"/>
      <c r="K2126" s="15"/>
      <c r="L2126" s="15"/>
      <c r="M2126" s="15"/>
      <c r="N2126" s="16"/>
      <c r="O2126" s="4"/>
    </row>
    <row r="2127" spans="1:15" x14ac:dyDescent="0.25">
      <c r="A2127" s="4"/>
      <c r="B2127" s="11"/>
      <c r="C2127" s="11"/>
      <c r="D2127" s="11"/>
      <c r="E2127" s="12"/>
      <c r="F2127" s="13"/>
      <c r="G2127" s="13"/>
      <c r="H2127" s="13"/>
      <c r="I2127" s="14"/>
      <c r="J2127" s="15"/>
      <c r="K2127" s="15"/>
      <c r="L2127" s="15"/>
      <c r="M2127" s="15"/>
      <c r="N2127" s="16"/>
      <c r="O2127" s="4"/>
    </row>
    <row r="2128" spans="1:15" x14ac:dyDescent="0.25">
      <c r="A2128" s="4"/>
      <c r="B2128" s="11"/>
      <c r="C2128" s="11"/>
      <c r="D2128" s="11"/>
      <c r="E2128" s="12"/>
      <c r="F2128" s="13"/>
      <c r="G2128" s="13"/>
      <c r="H2128" s="13"/>
      <c r="I2128" s="14"/>
      <c r="J2128" s="15"/>
      <c r="K2128" s="15"/>
      <c r="L2128" s="15"/>
      <c r="M2128" s="15"/>
      <c r="N2128" s="16"/>
      <c r="O2128" s="4"/>
    </row>
    <row r="2129" spans="1:15" x14ac:dyDescent="0.25">
      <c r="A2129" s="4"/>
      <c r="B2129" s="11"/>
      <c r="C2129" s="11"/>
      <c r="D2129" s="11"/>
      <c r="E2129" s="12"/>
      <c r="F2129" s="13"/>
      <c r="G2129" s="13"/>
      <c r="H2129" s="13"/>
      <c r="I2129" s="14"/>
      <c r="J2129" s="15"/>
      <c r="K2129" s="15"/>
      <c r="L2129" s="15"/>
      <c r="M2129" s="15"/>
      <c r="N2129" s="16"/>
      <c r="O2129" s="4"/>
    </row>
    <row r="2130" spans="1:15" x14ac:dyDescent="0.25">
      <c r="A2130" s="4"/>
      <c r="B2130" s="11"/>
      <c r="C2130" s="11"/>
      <c r="D2130" s="11"/>
      <c r="E2130" s="12"/>
      <c r="F2130" s="13"/>
      <c r="G2130" s="13"/>
      <c r="H2130" s="13"/>
      <c r="I2130" s="14"/>
      <c r="J2130" s="15"/>
      <c r="K2130" s="15"/>
      <c r="L2130" s="15"/>
      <c r="M2130" s="15"/>
      <c r="N2130" s="16"/>
      <c r="O2130" s="4"/>
    </row>
    <row r="2131" spans="1:15" x14ac:dyDescent="0.25">
      <c r="A2131" s="4"/>
      <c r="B2131" s="11"/>
      <c r="C2131" s="11"/>
      <c r="D2131" s="11"/>
      <c r="E2131" s="12"/>
      <c r="F2131" s="13"/>
      <c r="G2131" s="13"/>
      <c r="H2131" s="13"/>
      <c r="I2131" s="14"/>
      <c r="J2131" s="15"/>
      <c r="K2131" s="15"/>
      <c r="L2131" s="15"/>
      <c r="M2131" s="15"/>
      <c r="N2131" s="16"/>
      <c r="O2131" s="4"/>
    </row>
    <row r="2132" spans="1:15" x14ac:dyDescent="0.25">
      <c r="A2132" s="4"/>
      <c r="B2132" s="11"/>
      <c r="C2132" s="11"/>
      <c r="D2132" s="11"/>
      <c r="E2132" s="12"/>
      <c r="F2132" s="13"/>
      <c r="G2132" s="13"/>
      <c r="H2132" s="13"/>
      <c r="I2132" s="14"/>
      <c r="J2132" s="15"/>
      <c r="K2132" s="15"/>
      <c r="L2132" s="15"/>
      <c r="M2132" s="15"/>
      <c r="N2132" s="16"/>
      <c r="O2132" s="4"/>
    </row>
    <row r="2133" spans="1:15" x14ac:dyDescent="0.25">
      <c r="A2133" s="4"/>
      <c r="B2133" s="11"/>
      <c r="C2133" s="11"/>
      <c r="D2133" s="11"/>
      <c r="E2133" s="12"/>
      <c r="F2133" s="13"/>
      <c r="G2133" s="13"/>
      <c r="H2133" s="13"/>
      <c r="I2133" s="14"/>
      <c r="J2133" s="15"/>
      <c r="K2133" s="15"/>
      <c r="L2133" s="15"/>
      <c r="M2133" s="15"/>
      <c r="N2133" s="16"/>
      <c r="O2133" s="4"/>
    </row>
    <row r="2134" spans="1:15" x14ac:dyDescent="0.25">
      <c r="A2134" s="4"/>
      <c r="B2134" s="11"/>
      <c r="C2134" s="11"/>
      <c r="D2134" s="11"/>
      <c r="E2134" s="12"/>
      <c r="F2134" s="13"/>
      <c r="G2134" s="13"/>
      <c r="H2134" s="13"/>
      <c r="I2134" s="14"/>
      <c r="J2134" s="15"/>
      <c r="K2134" s="15"/>
      <c r="L2134" s="15"/>
      <c r="M2134" s="15"/>
      <c r="N2134" s="16"/>
      <c r="O2134" s="4"/>
    </row>
    <row r="2135" spans="1:15" x14ac:dyDescent="0.25">
      <c r="A2135" s="4"/>
      <c r="B2135" s="11"/>
      <c r="C2135" s="11"/>
      <c r="D2135" s="11"/>
      <c r="E2135" s="12"/>
      <c r="F2135" s="13"/>
      <c r="G2135" s="13"/>
      <c r="H2135" s="13"/>
      <c r="I2135" s="14"/>
      <c r="J2135" s="15"/>
      <c r="K2135" s="15"/>
      <c r="L2135" s="15"/>
      <c r="M2135" s="15"/>
      <c r="N2135" s="16"/>
      <c r="O2135" s="4"/>
    </row>
    <row r="2136" spans="1:15" x14ac:dyDescent="0.25">
      <c r="A2136" s="4"/>
      <c r="B2136" s="11"/>
      <c r="C2136" s="11"/>
      <c r="D2136" s="11"/>
      <c r="E2136" s="12"/>
      <c r="F2136" s="13"/>
      <c r="G2136" s="13"/>
      <c r="H2136" s="13"/>
      <c r="I2136" s="14"/>
      <c r="J2136" s="15"/>
      <c r="K2136" s="15"/>
      <c r="L2136" s="15"/>
      <c r="M2136" s="15"/>
      <c r="N2136" s="16"/>
      <c r="O2136" s="4"/>
    </row>
    <row r="2137" spans="1:15" x14ac:dyDescent="0.25">
      <c r="A2137" s="4"/>
      <c r="B2137" s="11"/>
      <c r="C2137" s="11"/>
      <c r="D2137" s="11"/>
      <c r="E2137" s="12"/>
      <c r="F2137" s="13"/>
      <c r="G2137" s="13"/>
      <c r="H2137" s="13"/>
      <c r="I2137" s="14"/>
      <c r="J2137" s="15"/>
      <c r="K2137" s="15"/>
      <c r="L2137" s="15"/>
      <c r="M2137" s="15"/>
      <c r="N2137" s="16"/>
      <c r="O2137" s="4"/>
    </row>
    <row r="2138" spans="1:15" x14ac:dyDescent="0.25">
      <c r="A2138" s="4"/>
      <c r="B2138" s="11"/>
      <c r="C2138" s="11"/>
      <c r="D2138" s="11"/>
      <c r="E2138" s="12"/>
      <c r="F2138" s="13"/>
      <c r="G2138" s="13"/>
      <c r="H2138" s="13"/>
      <c r="I2138" s="14"/>
      <c r="J2138" s="15"/>
      <c r="K2138" s="15"/>
      <c r="L2138" s="15"/>
      <c r="M2138" s="15"/>
      <c r="N2138" s="16"/>
      <c r="O2138" s="4"/>
    </row>
    <row r="2139" spans="1:15" x14ac:dyDescent="0.25">
      <c r="A2139" s="4"/>
      <c r="B2139" s="11"/>
      <c r="C2139" s="11"/>
      <c r="D2139" s="11"/>
      <c r="E2139" s="12"/>
      <c r="F2139" s="13"/>
      <c r="G2139" s="13"/>
      <c r="H2139" s="13"/>
      <c r="I2139" s="14"/>
      <c r="J2139" s="15"/>
      <c r="K2139" s="15"/>
      <c r="L2139" s="15"/>
      <c r="M2139" s="15"/>
      <c r="N2139" s="16"/>
      <c r="O2139" s="4"/>
    </row>
    <row r="2140" spans="1:15" x14ac:dyDescent="0.25">
      <c r="A2140" s="4"/>
      <c r="B2140" s="11"/>
      <c r="C2140" s="11"/>
      <c r="D2140" s="11"/>
      <c r="E2140" s="12"/>
      <c r="F2140" s="13"/>
      <c r="G2140" s="13"/>
      <c r="H2140" s="13"/>
      <c r="I2140" s="14"/>
      <c r="J2140" s="15"/>
      <c r="K2140" s="15"/>
      <c r="L2140" s="15"/>
      <c r="M2140" s="15"/>
      <c r="N2140" s="16"/>
      <c r="O2140" s="4"/>
    </row>
    <row r="2141" spans="1:15" x14ac:dyDescent="0.25">
      <c r="A2141" s="4"/>
      <c r="B2141" s="11"/>
      <c r="C2141" s="11"/>
      <c r="D2141" s="11"/>
      <c r="E2141" s="12"/>
      <c r="F2141" s="13"/>
      <c r="G2141" s="13"/>
      <c r="H2141" s="13"/>
      <c r="I2141" s="14"/>
      <c r="J2141" s="15"/>
      <c r="K2141" s="15"/>
      <c r="L2141" s="15"/>
      <c r="M2141" s="15"/>
      <c r="N2141" s="16"/>
      <c r="O2141" s="4"/>
    </row>
    <row r="2142" spans="1:15" x14ac:dyDescent="0.25">
      <c r="A2142" s="4"/>
      <c r="B2142" s="11"/>
      <c r="C2142" s="11"/>
      <c r="D2142" s="11"/>
      <c r="E2142" s="12"/>
      <c r="F2142" s="13"/>
      <c r="G2142" s="13"/>
      <c r="H2142" s="13"/>
      <c r="I2142" s="14"/>
      <c r="J2142" s="15"/>
      <c r="K2142" s="15"/>
      <c r="L2142" s="15"/>
      <c r="M2142" s="15"/>
      <c r="N2142" s="16"/>
      <c r="O2142" s="4"/>
    </row>
    <row r="2143" spans="1:15" x14ac:dyDescent="0.25">
      <c r="A2143" s="4"/>
      <c r="B2143" s="11"/>
      <c r="C2143" s="11"/>
      <c r="D2143" s="11"/>
      <c r="E2143" s="12"/>
      <c r="F2143" s="13"/>
      <c r="G2143" s="13"/>
      <c r="H2143" s="13"/>
      <c r="I2143" s="14"/>
      <c r="J2143" s="15"/>
      <c r="K2143" s="15"/>
      <c r="L2143" s="15"/>
      <c r="M2143" s="15"/>
      <c r="N2143" s="16"/>
      <c r="O2143" s="4"/>
    </row>
    <row r="2144" spans="1:15" x14ac:dyDescent="0.25">
      <c r="A2144" s="4"/>
      <c r="B2144" s="11"/>
      <c r="C2144" s="11"/>
      <c r="D2144" s="11"/>
      <c r="E2144" s="12"/>
      <c r="F2144" s="13"/>
      <c r="G2144" s="13"/>
      <c r="H2144" s="13"/>
      <c r="I2144" s="14"/>
      <c r="J2144" s="15"/>
      <c r="K2144" s="15"/>
      <c r="L2144" s="15"/>
      <c r="M2144" s="15"/>
      <c r="N2144" s="16"/>
      <c r="O2144" s="4"/>
    </row>
    <row r="2145" spans="1:15" x14ac:dyDescent="0.25">
      <c r="A2145" s="4"/>
      <c r="B2145" s="11"/>
      <c r="C2145" s="11"/>
      <c r="D2145" s="11"/>
      <c r="E2145" s="12"/>
      <c r="F2145" s="13"/>
      <c r="G2145" s="13"/>
      <c r="H2145" s="13"/>
      <c r="I2145" s="14"/>
      <c r="J2145" s="15"/>
      <c r="K2145" s="15"/>
      <c r="L2145" s="15"/>
      <c r="M2145" s="15"/>
      <c r="N2145" s="16"/>
      <c r="O2145" s="4"/>
    </row>
    <row r="2146" spans="1:15" x14ac:dyDescent="0.25">
      <c r="A2146" s="4"/>
      <c r="B2146" s="11"/>
      <c r="C2146" s="11"/>
      <c r="D2146" s="11"/>
      <c r="E2146" s="12"/>
      <c r="F2146" s="13"/>
      <c r="G2146" s="13"/>
      <c r="H2146" s="13"/>
      <c r="I2146" s="14"/>
      <c r="J2146" s="15"/>
      <c r="K2146" s="15"/>
      <c r="L2146" s="15"/>
      <c r="M2146" s="15"/>
      <c r="N2146" s="16"/>
      <c r="O2146" s="4"/>
    </row>
    <row r="2147" spans="1:15" x14ac:dyDescent="0.25">
      <c r="A2147" s="4"/>
      <c r="B2147" s="11"/>
      <c r="C2147" s="11"/>
      <c r="D2147" s="11"/>
      <c r="E2147" s="12"/>
      <c r="F2147" s="13"/>
      <c r="G2147" s="13"/>
      <c r="H2147" s="13"/>
      <c r="I2147" s="14"/>
      <c r="J2147" s="15"/>
      <c r="K2147" s="15"/>
      <c r="L2147" s="15"/>
      <c r="M2147" s="15"/>
      <c r="N2147" s="16"/>
      <c r="O2147" s="4"/>
    </row>
    <row r="2148" spans="1:15" x14ac:dyDescent="0.25">
      <c r="A2148" s="4"/>
      <c r="B2148" s="11"/>
      <c r="C2148" s="11"/>
      <c r="D2148" s="11"/>
      <c r="E2148" s="12"/>
      <c r="F2148" s="13"/>
      <c r="G2148" s="13"/>
      <c r="H2148" s="13"/>
      <c r="I2148" s="14"/>
      <c r="J2148" s="15"/>
      <c r="K2148" s="15"/>
      <c r="L2148" s="15"/>
      <c r="M2148" s="15"/>
      <c r="N2148" s="16"/>
      <c r="O2148" s="4"/>
    </row>
    <row r="2149" spans="1:15" x14ac:dyDescent="0.25">
      <c r="A2149" s="4"/>
      <c r="B2149" s="11"/>
      <c r="C2149" s="11"/>
      <c r="D2149" s="11"/>
      <c r="E2149" s="12"/>
      <c r="F2149" s="13"/>
      <c r="G2149" s="13"/>
      <c r="H2149" s="13"/>
      <c r="I2149" s="14"/>
      <c r="J2149" s="15"/>
      <c r="K2149" s="15"/>
      <c r="L2149" s="15"/>
      <c r="M2149" s="15"/>
      <c r="N2149" s="16"/>
      <c r="O2149" s="4"/>
    </row>
    <row r="2150" spans="1:15" x14ac:dyDescent="0.25">
      <c r="A2150" s="4"/>
      <c r="B2150" s="11"/>
      <c r="C2150" s="11"/>
      <c r="D2150" s="11"/>
      <c r="E2150" s="12"/>
      <c r="F2150" s="13"/>
      <c r="G2150" s="13"/>
      <c r="H2150" s="13"/>
      <c r="I2150" s="14"/>
      <c r="J2150" s="15"/>
      <c r="K2150" s="15"/>
      <c r="L2150" s="15"/>
      <c r="M2150" s="15"/>
      <c r="N2150" s="16"/>
      <c r="O2150" s="4"/>
    </row>
    <row r="2151" spans="1:15" x14ac:dyDescent="0.25">
      <c r="A2151" s="4"/>
      <c r="B2151" s="11"/>
      <c r="C2151" s="11"/>
      <c r="D2151" s="11"/>
      <c r="E2151" s="12"/>
      <c r="F2151" s="13"/>
      <c r="G2151" s="13"/>
      <c r="H2151" s="13"/>
      <c r="I2151" s="14"/>
      <c r="J2151" s="15"/>
      <c r="K2151" s="15"/>
      <c r="L2151" s="15"/>
      <c r="M2151" s="15"/>
      <c r="N2151" s="16"/>
      <c r="O2151" s="4"/>
    </row>
    <row r="2152" spans="1:15" x14ac:dyDescent="0.25">
      <c r="A2152" s="4"/>
      <c r="B2152" s="11"/>
      <c r="C2152" s="11"/>
      <c r="D2152" s="11"/>
      <c r="E2152" s="12"/>
      <c r="F2152" s="13"/>
      <c r="G2152" s="13"/>
      <c r="H2152" s="13"/>
      <c r="I2152" s="14"/>
      <c r="J2152" s="15"/>
      <c r="K2152" s="15"/>
      <c r="L2152" s="15"/>
      <c r="M2152" s="15"/>
      <c r="N2152" s="16"/>
      <c r="O2152" s="4"/>
    </row>
    <row r="2153" spans="1:15" x14ac:dyDescent="0.25">
      <c r="A2153" s="4"/>
      <c r="B2153" s="11"/>
      <c r="C2153" s="11"/>
      <c r="D2153" s="11"/>
      <c r="E2153" s="12"/>
      <c r="F2153" s="13"/>
      <c r="G2153" s="13"/>
      <c r="H2153" s="13"/>
      <c r="I2153" s="14"/>
      <c r="J2153" s="15"/>
      <c r="K2153" s="15"/>
      <c r="L2153" s="15"/>
      <c r="M2153" s="15"/>
      <c r="N2153" s="16"/>
      <c r="O2153" s="4"/>
    </row>
    <row r="2154" spans="1:15" x14ac:dyDescent="0.25">
      <c r="A2154" s="4"/>
      <c r="B2154" s="11"/>
      <c r="C2154" s="11"/>
      <c r="D2154" s="11"/>
      <c r="E2154" s="12"/>
      <c r="F2154" s="13"/>
      <c r="G2154" s="13"/>
      <c r="H2154" s="13"/>
      <c r="I2154" s="14"/>
      <c r="J2154" s="15"/>
      <c r="K2154" s="15"/>
      <c r="L2154" s="15"/>
      <c r="M2154" s="15"/>
      <c r="N2154" s="16"/>
      <c r="O2154" s="4"/>
    </row>
    <row r="2155" spans="1:15" x14ac:dyDescent="0.25">
      <c r="A2155" s="4"/>
      <c r="B2155" s="11"/>
      <c r="C2155" s="11"/>
      <c r="D2155" s="11"/>
      <c r="E2155" s="12"/>
      <c r="F2155" s="13"/>
      <c r="G2155" s="13"/>
      <c r="H2155" s="13"/>
      <c r="I2155" s="14"/>
      <c r="J2155" s="15"/>
      <c r="K2155" s="15"/>
      <c r="L2155" s="15"/>
      <c r="M2155" s="15"/>
      <c r="N2155" s="16"/>
      <c r="O2155" s="4"/>
    </row>
    <row r="2156" spans="1:15" x14ac:dyDescent="0.25">
      <c r="A2156" s="4"/>
      <c r="B2156" s="11"/>
      <c r="C2156" s="11"/>
      <c r="D2156" s="11"/>
      <c r="E2156" s="12"/>
      <c r="F2156" s="13"/>
      <c r="G2156" s="13"/>
      <c r="H2156" s="13"/>
      <c r="I2156" s="14"/>
      <c r="J2156" s="15"/>
      <c r="K2156" s="15"/>
      <c r="L2156" s="15"/>
      <c r="M2156" s="15"/>
      <c r="N2156" s="16"/>
      <c r="O2156" s="4"/>
    </row>
    <row r="2157" spans="1:15" x14ac:dyDescent="0.25">
      <c r="A2157" s="4"/>
      <c r="B2157" s="11"/>
      <c r="C2157" s="11"/>
      <c r="D2157" s="11"/>
      <c r="E2157" s="12"/>
      <c r="F2157" s="13"/>
      <c r="G2157" s="13"/>
      <c r="H2157" s="13"/>
      <c r="I2157" s="14"/>
      <c r="J2157" s="15"/>
      <c r="K2157" s="15"/>
      <c r="L2157" s="15"/>
      <c r="M2157" s="15"/>
      <c r="N2157" s="16"/>
      <c r="O2157" s="4"/>
    </row>
    <row r="2158" spans="1:15" x14ac:dyDescent="0.25">
      <c r="A2158" s="4"/>
      <c r="B2158" s="11"/>
      <c r="C2158" s="11"/>
      <c r="D2158" s="11"/>
      <c r="E2158" s="12"/>
      <c r="F2158" s="13"/>
      <c r="G2158" s="13"/>
      <c r="H2158" s="13"/>
      <c r="I2158" s="14"/>
      <c r="J2158" s="15"/>
      <c r="K2158" s="15"/>
      <c r="L2158" s="15"/>
      <c r="M2158" s="15"/>
      <c r="N2158" s="16"/>
      <c r="O2158" s="4"/>
    </row>
    <row r="2159" spans="1:15" x14ac:dyDescent="0.25">
      <c r="A2159" s="4"/>
      <c r="B2159" s="11"/>
      <c r="C2159" s="11"/>
      <c r="D2159" s="11"/>
      <c r="E2159" s="12"/>
      <c r="F2159" s="13"/>
      <c r="G2159" s="13"/>
      <c r="H2159" s="13"/>
      <c r="I2159" s="14"/>
      <c r="J2159" s="15"/>
      <c r="K2159" s="15"/>
      <c r="L2159" s="15"/>
      <c r="M2159" s="15"/>
      <c r="N2159" s="16"/>
      <c r="O2159" s="4"/>
    </row>
    <row r="2160" spans="1:15" x14ac:dyDescent="0.25">
      <c r="A2160" s="4"/>
      <c r="B2160" s="11"/>
      <c r="C2160" s="11"/>
      <c r="D2160" s="11"/>
      <c r="E2160" s="12"/>
      <c r="F2160" s="13"/>
      <c r="G2160" s="13"/>
      <c r="H2160" s="13"/>
      <c r="I2160" s="14"/>
      <c r="J2160" s="15"/>
      <c r="K2160" s="15"/>
      <c r="L2160" s="15"/>
      <c r="M2160" s="15"/>
      <c r="N2160" s="16"/>
      <c r="O2160" s="4"/>
    </row>
    <row r="2161" spans="1:15" x14ac:dyDescent="0.25">
      <c r="A2161" s="4"/>
      <c r="B2161" s="11"/>
      <c r="C2161" s="11"/>
      <c r="D2161" s="11"/>
      <c r="E2161" s="12"/>
      <c r="F2161" s="13"/>
      <c r="G2161" s="13"/>
      <c r="H2161" s="13"/>
      <c r="I2161" s="14"/>
      <c r="J2161" s="15"/>
      <c r="K2161" s="15"/>
      <c r="L2161" s="15"/>
      <c r="M2161" s="15"/>
      <c r="N2161" s="16"/>
      <c r="O2161" s="4"/>
    </row>
    <row r="2162" spans="1:15" x14ac:dyDescent="0.25">
      <c r="A2162" s="4"/>
      <c r="B2162" s="11"/>
      <c r="C2162" s="11"/>
      <c r="D2162" s="11"/>
      <c r="E2162" s="12"/>
      <c r="F2162" s="13"/>
      <c r="G2162" s="13"/>
      <c r="H2162" s="13"/>
      <c r="I2162" s="14"/>
      <c r="J2162" s="15"/>
      <c r="K2162" s="15"/>
      <c r="L2162" s="15"/>
      <c r="M2162" s="15"/>
      <c r="N2162" s="16"/>
      <c r="O2162" s="4"/>
    </row>
    <row r="2163" spans="1:15" x14ac:dyDescent="0.25">
      <c r="A2163" s="4"/>
      <c r="B2163" s="11"/>
      <c r="C2163" s="11"/>
      <c r="D2163" s="11"/>
      <c r="E2163" s="12"/>
      <c r="F2163" s="13"/>
      <c r="G2163" s="13"/>
      <c r="H2163" s="13"/>
      <c r="I2163" s="14"/>
      <c r="J2163" s="15"/>
      <c r="K2163" s="15"/>
      <c r="L2163" s="15"/>
      <c r="M2163" s="15"/>
      <c r="N2163" s="16"/>
      <c r="O2163" s="4"/>
    </row>
    <row r="2164" spans="1:15" x14ac:dyDescent="0.25">
      <c r="A2164" s="4"/>
      <c r="B2164" s="11"/>
      <c r="C2164" s="11"/>
      <c r="D2164" s="11"/>
      <c r="E2164" s="12"/>
      <c r="F2164" s="13"/>
      <c r="G2164" s="13"/>
      <c r="H2164" s="13"/>
      <c r="I2164" s="14"/>
      <c r="J2164" s="15"/>
      <c r="K2164" s="15"/>
      <c r="L2164" s="15"/>
      <c r="M2164" s="15"/>
      <c r="N2164" s="16"/>
      <c r="O2164" s="4"/>
    </row>
    <row r="2165" spans="1:15" x14ac:dyDescent="0.25">
      <c r="A2165" s="4"/>
      <c r="B2165" s="11"/>
      <c r="C2165" s="11"/>
      <c r="D2165" s="11"/>
      <c r="E2165" s="12"/>
      <c r="F2165" s="13"/>
      <c r="G2165" s="13"/>
      <c r="H2165" s="13"/>
      <c r="I2165" s="14"/>
      <c r="J2165" s="15"/>
      <c r="K2165" s="15"/>
      <c r="L2165" s="15"/>
      <c r="M2165" s="15"/>
      <c r="N2165" s="16"/>
      <c r="O2165" s="4"/>
    </row>
    <row r="2166" spans="1:15" x14ac:dyDescent="0.25">
      <c r="A2166" s="4"/>
      <c r="B2166" s="11"/>
      <c r="C2166" s="11"/>
      <c r="D2166" s="11"/>
      <c r="E2166" s="12"/>
      <c r="F2166" s="13"/>
      <c r="G2166" s="13"/>
      <c r="H2166" s="13"/>
      <c r="I2166" s="14"/>
      <c r="J2166" s="15"/>
      <c r="K2166" s="15"/>
      <c r="L2166" s="15"/>
      <c r="M2166" s="15"/>
      <c r="N2166" s="16"/>
      <c r="O2166" s="4"/>
    </row>
    <row r="2167" spans="1:15" x14ac:dyDescent="0.25">
      <c r="A2167" s="4"/>
      <c r="B2167" s="11"/>
      <c r="C2167" s="11"/>
      <c r="D2167" s="11"/>
      <c r="E2167" s="12"/>
      <c r="F2167" s="13"/>
      <c r="G2167" s="13"/>
      <c r="H2167" s="13"/>
      <c r="I2167" s="14"/>
      <c r="J2167" s="15"/>
      <c r="K2167" s="15"/>
      <c r="L2167" s="15"/>
      <c r="M2167" s="15"/>
      <c r="N2167" s="16"/>
      <c r="O2167" s="4"/>
    </row>
    <row r="2168" spans="1:15" x14ac:dyDescent="0.25">
      <c r="A2168" s="4"/>
      <c r="B2168" s="11"/>
      <c r="C2168" s="11"/>
      <c r="D2168" s="11"/>
      <c r="E2168" s="12"/>
      <c r="F2168" s="13"/>
      <c r="G2168" s="13"/>
      <c r="H2168" s="13"/>
      <c r="I2168" s="14"/>
      <c r="J2168" s="15"/>
      <c r="K2168" s="15"/>
      <c r="L2168" s="15"/>
      <c r="M2168" s="15"/>
      <c r="N2168" s="16"/>
      <c r="O2168" s="4"/>
    </row>
    <row r="2169" spans="1:15" x14ac:dyDescent="0.25">
      <c r="A2169" s="4"/>
      <c r="B2169" s="11"/>
      <c r="C2169" s="11"/>
      <c r="D2169" s="11"/>
      <c r="E2169" s="12"/>
      <c r="F2169" s="13"/>
      <c r="G2169" s="13"/>
      <c r="H2169" s="13"/>
      <c r="I2169" s="14"/>
      <c r="J2169" s="15"/>
      <c r="K2169" s="15"/>
      <c r="L2169" s="15"/>
      <c r="M2169" s="15"/>
      <c r="N2169" s="16"/>
      <c r="O2169" s="4"/>
    </row>
    <row r="2170" spans="1:15" x14ac:dyDescent="0.25">
      <c r="A2170" s="4"/>
      <c r="B2170" s="11"/>
      <c r="C2170" s="11"/>
      <c r="D2170" s="11"/>
      <c r="E2170" s="12"/>
      <c r="F2170" s="13"/>
      <c r="G2170" s="13"/>
      <c r="H2170" s="13"/>
      <c r="I2170" s="14"/>
      <c r="J2170" s="15"/>
      <c r="K2170" s="15"/>
      <c r="L2170" s="15"/>
      <c r="M2170" s="15"/>
      <c r="N2170" s="16"/>
      <c r="O2170" s="4"/>
    </row>
    <row r="2171" spans="1:15" x14ac:dyDescent="0.25">
      <c r="A2171" s="4"/>
      <c r="B2171" s="11"/>
      <c r="C2171" s="11"/>
      <c r="D2171" s="11"/>
      <c r="E2171" s="12"/>
      <c r="F2171" s="13"/>
      <c r="G2171" s="13"/>
      <c r="H2171" s="13"/>
      <c r="I2171" s="14"/>
      <c r="J2171" s="15"/>
      <c r="K2171" s="15"/>
      <c r="L2171" s="15"/>
      <c r="M2171" s="15"/>
      <c r="N2171" s="16"/>
      <c r="O2171" s="4"/>
    </row>
    <row r="2172" spans="1:15" x14ac:dyDescent="0.25">
      <c r="A2172" s="4"/>
      <c r="B2172" s="11"/>
      <c r="C2172" s="11"/>
      <c r="D2172" s="11"/>
      <c r="E2172" s="12"/>
      <c r="F2172" s="13"/>
      <c r="G2172" s="13"/>
      <c r="H2172" s="13"/>
      <c r="I2172" s="14"/>
      <c r="J2172" s="15"/>
      <c r="K2172" s="15"/>
      <c r="L2172" s="15"/>
      <c r="M2172" s="15"/>
      <c r="N2172" s="16"/>
      <c r="O2172" s="4"/>
    </row>
    <row r="2173" spans="1:15" x14ac:dyDescent="0.25">
      <c r="A2173" s="4"/>
      <c r="B2173" s="11"/>
      <c r="C2173" s="11"/>
      <c r="D2173" s="11"/>
      <c r="E2173" s="12"/>
      <c r="F2173" s="13"/>
      <c r="G2173" s="13"/>
      <c r="H2173" s="13"/>
      <c r="I2173" s="14"/>
      <c r="J2173" s="15"/>
      <c r="K2173" s="15"/>
      <c r="L2173" s="15"/>
      <c r="M2173" s="15"/>
      <c r="N2173" s="16"/>
      <c r="O2173" s="4"/>
    </row>
    <row r="2174" spans="1:15" x14ac:dyDescent="0.25">
      <c r="A2174" s="4"/>
      <c r="B2174" s="11"/>
      <c r="C2174" s="11"/>
      <c r="D2174" s="11"/>
      <c r="E2174" s="12"/>
      <c r="F2174" s="13"/>
      <c r="G2174" s="13"/>
      <c r="H2174" s="13"/>
      <c r="I2174" s="14"/>
      <c r="J2174" s="15"/>
      <c r="K2174" s="15"/>
      <c r="L2174" s="15"/>
      <c r="M2174" s="15"/>
      <c r="N2174" s="16"/>
      <c r="O2174" s="4"/>
    </row>
    <row r="2175" spans="1:15" x14ac:dyDescent="0.25">
      <c r="A2175" s="4"/>
      <c r="B2175" s="11"/>
      <c r="C2175" s="11"/>
      <c r="D2175" s="11"/>
      <c r="E2175" s="12"/>
      <c r="F2175" s="13"/>
      <c r="G2175" s="13"/>
      <c r="H2175" s="13"/>
      <c r="I2175" s="14"/>
      <c r="J2175" s="15"/>
      <c r="K2175" s="15"/>
      <c r="L2175" s="15"/>
      <c r="M2175" s="15"/>
      <c r="N2175" s="16"/>
      <c r="O2175" s="4"/>
    </row>
    <row r="2176" spans="1:15" x14ac:dyDescent="0.25">
      <c r="A2176" s="4"/>
      <c r="B2176" s="11"/>
      <c r="C2176" s="11"/>
      <c r="D2176" s="11"/>
      <c r="E2176" s="12"/>
      <c r="F2176" s="13"/>
      <c r="G2176" s="13"/>
      <c r="H2176" s="13"/>
      <c r="I2176" s="14"/>
      <c r="J2176" s="15"/>
      <c r="K2176" s="15"/>
      <c r="L2176" s="15"/>
      <c r="M2176" s="15"/>
      <c r="N2176" s="16"/>
      <c r="O2176" s="4"/>
    </row>
    <row r="2177" spans="1:15" x14ac:dyDescent="0.25">
      <c r="A2177" s="4"/>
      <c r="B2177" s="11"/>
      <c r="C2177" s="11"/>
      <c r="D2177" s="11"/>
      <c r="E2177" s="12"/>
      <c r="F2177" s="13"/>
      <c r="G2177" s="13"/>
      <c r="H2177" s="13"/>
      <c r="I2177" s="14"/>
      <c r="J2177" s="15"/>
      <c r="K2177" s="15"/>
      <c r="L2177" s="15"/>
      <c r="M2177" s="15"/>
      <c r="N2177" s="16"/>
      <c r="O2177" s="4"/>
    </row>
    <row r="2178" spans="1:15" x14ac:dyDescent="0.25">
      <c r="A2178" s="4"/>
      <c r="B2178" s="11"/>
      <c r="C2178" s="11"/>
      <c r="D2178" s="11"/>
      <c r="E2178" s="12"/>
      <c r="F2178" s="13"/>
      <c r="G2178" s="13"/>
      <c r="H2178" s="13"/>
      <c r="I2178" s="14"/>
      <c r="J2178" s="15"/>
      <c r="K2178" s="15"/>
      <c r="L2178" s="15"/>
      <c r="M2178" s="15"/>
      <c r="N2178" s="16"/>
      <c r="O2178" s="4"/>
    </row>
    <row r="2179" spans="1:15" x14ac:dyDescent="0.25">
      <c r="A2179" s="4"/>
      <c r="B2179" s="11"/>
      <c r="C2179" s="11"/>
      <c r="D2179" s="11"/>
      <c r="E2179" s="12"/>
      <c r="F2179" s="13"/>
      <c r="G2179" s="13"/>
      <c r="H2179" s="13"/>
      <c r="I2179" s="14"/>
      <c r="J2179" s="15"/>
      <c r="K2179" s="15"/>
      <c r="L2179" s="15"/>
      <c r="M2179" s="15"/>
      <c r="N2179" s="16"/>
      <c r="O2179" s="4"/>
    </row>
    <row r="2180" spans="1:15" x14ac:dyDescent="0.25">
      <c r="A2180" s="4"/>
      <c r="B2180" s="11"/>
      <c r="C2180" s="11"/>
      <c r="D2180" s="11"/>
      <c r="E2180" s="12"/>
      <c r="F2180" s="13"/>
      <c r="G2180" s="13"/>
      <c r="H2180" s="13"/>
      <c r="I2180" s="14"/>
      <c r="J2180" s="15"/>
      <c r="K2180" s="15"/>
      <c r="L2180" s="15"/>
      <c r="M2180" s="15"/>
      <c r="N2180" s="16"/>
      <c r="O2180" s="4"/>
    </row>
    <row r="2181" spans="1:15" x14ac:dyDescent="0.25">
      <c r="A2181" s="4"/>
      <c r="B2181" s="11"/>
      <c r="C2181" s="11"/>
      <c r="D2181" s="11"/>
      <c r="E2181" s="12"/>
      <c r="F2181" s="13"/>
      <c r="G2181" s="13"/>
      <c r="H2181" s="13"/>
      <c r="I2181" s="14"/>
      <c r="J2181" s="15"/>
      <c r="K2181" s="15"/>
      <c r="L2181" s="15"/>
      <c r="M2181" s="15"/>
      <c r="N2181" s="16"/>
      <c r="O2181" s="4"/>
    </row>
    <row r="2182" spans="1:15" x14ac:dyDescent="0.25">
      <c r="A2182" s="4"/>
      <c r="B2182" s="11"/>
      <c r="C2182" s="11"/>
      <c r="D2182" s="11"/>
      <c r="E2182" s="12"/>
      <c r="F2182" s="13"/>
      <c r="G2182" s="13"/>
      <c r="H2182" s="13"/>
      <c r="I2182" s="14"/>
      <c r="J2182" s="15"/>
      <c r="K2182" s="15"/>
      <c r="L2182" s="15"/>
      <c r="M2182" s="15"/>
      <c r="N2182" s="16"/>
      <c r="O2182" s="4"/>
    </row>
    <row r="2183" spans="1:15" x14ac:dyDescent="0.25">
      <c r="A2183" s="4"/>
      <c r="B2183" s="11"/>
      <c r="C2183" s="11"/>
      <c r="D2183" s="11"/>
      <c r="E2183" s="12"/>
      <c r="F2183" s="13"/>
      <c r="G2183" s="13"/>
      <c r="H2183" s="13"/>
      <c r="I2183" s="14"/>
      <c r="J2183" s="15"/>
      <c r="K2183" s="15"/>
      <c r="L2183" s="15"/>
      <c r="M2183" s="15"/>
      <c r="N2183" s="16"/>
      <c r="O2183" s="4"/>
    </row>
    <row r="2184" spans="1:15" x14ac:dyDescent="0.25">
      <c r="A2184" s="4"/>
      <c r="B2184" s="11"/>
      <c r="C2184" s="11"/>
      <c r="D2184" s="11"/>
      <c r="E2184" s="12"/>
      <c r="F2184" s="13"/>
      <c r="G2184" s="13"/>
      <c r="H2184" s="13"/>
      <c r="I2184" s="14"/>
      <c r="J2184" s="15"/>
      <c r="K2184" s="15"/>
      <c r="L2184" s="15"/>
      <c r="M2184" s="15"/>
      <c r="N2184" s="16"/>
      <c r="O2184" s="4"/>
    </row>
    <row r="2185" spans="1:15" x14ac:dyDescent="0.25">
      <c r="A2185" s="4"/>
      <c r="B2185" s="11"/>
      <c r="C2185" s="11"/>
      <c r="D2185" s="11"/>
      <c r="E2185" s="12"/>
      <c r="F2185" s="13"/>
      <c r="G2185" s="13"/>
      <c r="H2185" s="13"/>
      <c r="I2185" s="14"/>
      <c r="J2185" s="15"/>
      <c r="K2185" s="15"/>
      <c r="L2185" s="15"/>
      <c r="M2185" s="15"/>
      <c r="N2185" s="16"/>
      <c r="O2185" s="4"/>
    </row>
    <row r="2186" spans="1:15" x14ac:dyDescent="0.25">
      <c r="A2186" s="4"/>
      <c r="B2186" s="11"/>
      <c r="C2186" s="11"/>
      <c r="D2186" s="11"/>
      <c r="E2186" s="12"/>
      <c r="F2186" s="13"/>
      <c r="G2186" s="13"/>
      <c r="H2186" s="13"/>
      <c r="I2186" s="14"/>
      <c r="J2186" s="15"/>
      <c r="K2186" s="15"/>
      <c r="L2186" s="15"/>
      <c r="M2186" s="15"/>
      <c r="N2186" s="16"/>
      <c r="O2186" s="4"/>
    </row>
    <row r="2187" spans="1:15" x14ac:dyDescent="0.25">
      <c r="A2187" s="4"/>
      <c r="B2187" s="11"/>
      <c r="C2187" s="11"/>
      <c r="D2187" s="11"/>
      <c r="E2187" s="12"/>
      <c r="F2187" s="13"/>
      <c r="G2187" s="13"/>
      <c r="H2187" s="13"/>
      <c r="I2187" s="14"/>
      <c r="J2187" s="15"/>
      <c r="K2187" s="15"/>
      <c r="L2187" s="15"/>
      <c r="M2187" s="15"/>
      <c r="N2187" s="16"/>
      <c r="O2187" s="4"/>
    </row>
    <row r="2188" spans="1:15" x14ac:dyDescent="0.25">
      <c r="A2188" s="4"/>
      <c r="B2188" s="11"/>
      <c r="C2188" s="11"/>
      <c r="D2188" s="11"/>
      <c r="E2188" s="12"/>
      <c r="F2188" s="13"/>
      <c r="G2188" s="13"/>
      <c r="H2188" s="13"/>
      <c r="I2188" s="14"/>
      <c r="J2188" s="15"/>
      <c r="K2188" s="15"/>
      <c r="L2188" s="15"/>
      <c r="M2188" s="15"/>
      <c r="N2188" s="16"/>
      <c r="O2188" s="4"/>
    </row>
    <row r="2189" spans="1:15" x14ac:dyDescent="0.25">
      <c r="A2189" s="4"/>
      <c r="B2189" s="11"/>
      <c r="C2189" s="11"/>
      <c r="D2189" s="11"/>
      <c r="E2189" s="12"/>
      <c r="F2189" s="13"/>
      <c r="G2189" s="13"/>
      <c r="H2189" s="13"/>
      <c r="I2189" s="14"/>
      <c r="J2189" s="15"/>
      <c r="K2189" s="15"/>
      <c r="L2189" s="15"/>
      <c r="M2189" s="15"/>
      <c r="N2189" s="16"/>
      <c r="O2189" s="4"/>
    </row>
    <row r="2190" spans="1:15" x14ac:dyDescent="0.25">
      <c r="A2190" s="4"/>
      <c r="B2190" s="11"/>
      <c r="C2190" s="11"/>
      <c r="D2190" s="11"/>
      <c r="E2190" s="12"/>
      <c r="F2190" s="13"/>
      <c r="G2190" s="13"/>
      <c r="H2190" s="13"/>
      <c r="I2190" s="14"/>
      <c r="J2190" s="15"/>
      <c r="K2190" s="15"/>
      <c r="L2190" s="15"/>
      <c r="M2190" s="15"/>
      <c r="N2190" s="16"/>
      <c r="O2190" s="4"/>
    </row>
    <row r="2191" spans="1:15" x14ac:dyDescent="0.25">
      <c r="A2191" s="4"/>
      <c r="B2191" s="11"/>
      <c r="C2191" s="11"/>
      <c r="D2191" s="11"/>
      <c r="E2191" s="12"/>
      <c r="F2191" s="13"/>
      <c r="G2191" s="13"/>
      <c r="H2191" s="13"/>
      <c r="I2191" s="14"/>
      <c r="J2191" s="15"/>
      <c r="K2191" s="15"/>
      <c r="L2191" s="15"/>
      <c r="M2191" s="15"/>
      <c r="N2191" s="16"/>
      <c r="O2191" s="4"/>
    </row>
    <row r="2192" spans="1:15" x14ac:dyDescent="0.25">
      <c r="A2192" s="4"/>
      <c r="B2192" s="11"/>
      <c r="C2192" s="11"/>
      <c r="D2192" s="11"/>
      <c r="E2192" s="12"/>
      <c r="F2192" s="13"/>
      <c r="G2192" s="13"/>
      <c r="H2192" s="13"/>
      <c r="I2192" s="14"/>
      <c r="J2192" s="15"/>
      <c r="K2192" s="15"/>
      <c r="L2192" s="15"/>
      <c r="M2192" s="15"/>
      <c r="N2192" s="16"/>
      <c r="O2192" s="4"/>
    </row>
    <row r="2193" spans="1:15" x14ac:dyDescent="0.25">
      <c r="A2193" s="4"/>
      <c r="B2193" s="11"/>
      <c r="C2193" s="11"/>
      <c r="D2193" s="11"/>
      <c r="E2193" s="12"/>
      <c r="F2193" s="13"/>
      <c r="G2193" s="13"/>
      <c r="H2193" s="13"/>
      <c r="I2193" s="14"/>
      <c r="J2193" s="15"/>
      <c r="K2193" s="15"/>
      <c r="L2193" s="15"/>
      <c r="M2193" s="15"/>
      <c r="N2193" s="16"/>
      <c r="O2193" s="4"/>
    </row>
    <row r="2194" spans="1:15" x14ac:dyDescent="0.25">
      <c r="A2194" s="4"/>
      <c r="B2194" s="11"/>
      <c r="C2194" s="11"/>
      <c r="D2194" s="11"/>
      <c r="E2194" s="12"/>
      <c r="F2194" s="13"/>
      <c r="G2194" s="13"/>
      <c r="H2194" s="13"/>
      <c r="I2194" s="14"/>
      <c r="J2194" s="15"/>
      <c r="K2194" s="15"/>
      <c r="L2194" s="15"/>
      <c r="M2194" s="15"/>
      <c r="N2194" s="16"/>
      <c r="O2194" s="4"/>
    </row>
    <row r="2195" spans="1:15" x14ac:dyDescent="0.25">
      <c r="A2195" s="4"/>
      <c r="B2195" s="11"/>
      <c r="C2195" s="11"/>
      <c r="D2195" s="11"/>
      <c r="E2195" s="12"/>
      <c r="F2195" s="13"/>
      <c r="G2195" s="13"/>
      <c r="H2195" s="13"/>
      <c r="I2195" s="14"/>
      <c r="J2195" s="15"/>
      <c r="K2195" s="15"/>
      <c r="L2195" s="15"/>
      <c r="M2195" s="15"/>
      <c r="N2195" s="16"/>
      <c r="O2195" s="4"/>
    </row>
    <row r="2196" spans="1:15" x14ac:dyDescent="0.25">
      <c r="A2196" s="4"/>
      <c r="B2196" s="11"/>
      <c r="C2196" s="11"/>
      <c r="D2196" s="11"/>
      <c r="E2196" s="12"/>
      <c r="F2196" s="13"/>
      <c r="G2196" s="13"/>
      <c r="H2196" s="13"/>
      <c r="I2196" s="14"/>
      <c r="J2196" s="15"/>
      <c r="K2196" s="15"/>
      <c r="L2196" s="15"/>
      <c r="M2196" s="15"/>
      <c r="N2196" s="16"/>
      <c r="O2196" s="4"/>
    </row>
    <row r="2197" spans="1:15" x14ac:dyDescent="0.25">
      <c r="A2197" s="4"/>
      <c r="B2197" s="11"/>
      <c r="C2197" s="11"/>
      <c r="D2197" s="11"/>
      <c r="E2197" s="12"/>
      <c r="F2197" s="13"/>
      <c r="G2197" s="13"/>
      <c r="H2197" s="13"/>
      <c r="I2197" s="14"/>
      <c r="J2197" s="15"/>
      <c r="K2197" s="15"/>
      <c r="L2197" s="15"/>
      <c r="M2197" s="15"/>
      <c r="N2197" s="16"/>
      <c r="O2197" s="4"/>
    </row>
    <row r="2198" spans="1:15" x14ac:dyDescent="0.25">
      <c r="A2198" s="4"/>
      <c r="B2198" s="11"/>
      <c r="C2198" s="11"/>
      <c r="D2198" s="11"/>
      <c r="E2198" s="12"/>
      <c r="F2198" s="13"/>
      <c r="G2198" s="13"/>
      <c r="H2198" s="13"/>
      <c r="I2198" s="14"/>
      <c r="J2198" s="15"/>
      <c r="K2198" s="15"/>
      <c r="L2198" s="15"/>
      <c r="M2198" s="15"/>
      <c r="N2198" s="16"/>
      <c r="O2198" s="4"/>
    </row>
    <row r="2199" spans="1:15" x14ac:dyDescent="0.25">
      <c r="A2199" s="4"/>
      <c r="B2199" s="11"/>
      <c r="C2199" s="11"/>
      <c r="D2199" s="11"/>
      <c r="E2199" s="12"/>
      <c r="F2199" s="13"/>
      <c r="G2199" s="13"/>
      <c r="H2199" s="13"/>
      <c r="I2199" s="14"/>
      <c r="J2199" s="15"/>
      <c r="K2199" s="15"/>
      <c r="L2199" s="15"/>
      <c r="M2199" s="15"/>
      <c r="N2199" s="16"/>
      <c r="O2199" s="4"/>
    </row>
    <row r="2200" spans="1:15" x14ac:dyDescent="0.25">
      <c r="A2200" s="4"/>
      <c r="B2200" s="11"/>
      <c r="C2200" s="11"/>
      <c r="D2200" s="11"/>
      <c r="E2200" s="12"/>
      <c r="F2200" s="13"/>
      <c r="G2200" s="13"/>
      <c r="H2200" s="13"/>
      <c r="I2200" s="14"/>
      <c r="J2200" s="15"/>
      <c r="K2200" s="15"/>
      <c r="L2200" s="15"/>
      <c r="M2200" s="15"/>
      <c r="N2200" s="16"/>
      <c r="O2200" s="4"/>
    </row>
    <row r="2201" spans="1:15" x14ac:dyDescent="0.25">
      <c r="A2201" s="4"/>
      <c r="B2201" s="11"/>
      <c r="C2201" s="11"/>
      <c r="D2201" s="11"/>
      <c r="E2201" s="12"/>
      <c r="F2201" s="13"/>
      <c r="G2201" s="13"/>
      <c r="H2201" s="13"/>
      <c r="I2201" s="14"/>
      <c r="J2201" s="15"/>
      <c r="K2201" s="15"/>
      <c r="L2201" s="15"/>
      <c r="M2201" s="15"/>
      <c r="N2201" s="16"/>
      <c r="O2201" s="4"/>
    </row>
    <row r="2202" spans="1:15" x14ac:dyDescent="0.25">
      <c r="A2202" s="4"/>
      <c r="B2202" s="11"/>
      <c r="C2202" s="11"/>
      <c r="D2202" s="11"/>
      <c r="E2202" s="12"/>
      <c r="F2202" s="13"/>
      <c r="G2202" s="13"/>
      <c r="H2202" s="13"/>
      <c r="I2202" s="14"/>
      <c r="J2202" s="15"/>
      <c r="K2202" s="15"/>
      <c r="L2202" s="15"/>
      <c r="M2202" s="15"/>
      <c r="N2202" s="16"/>
      <c r="O2202" s="4"/>
    </row>
    <row r="2203" spans="1:15" x14ac:dyDescent="0.25">
      <c r="A2203" s="4"/>
      <c r="B2203" s="11"/>
      <c r="C2203" s="11"/>
      <c r="D2203" s="11"/>
      <c r="E2203" s="12"/>
      <c r="F2203" s="13"/>
      <c r="G2203" s="13"/>
      <c r="H2203" s="13"/>
      <c r="I2203" s="14"/>
      <c r="J2203" s="15"/>
      <c r="K2203" s="15"/>
      <c r="L2203" s="15"/>
      <c r="M2203" s="15"/>
      <c r="N2203" s="16"/>
      <c r="O2203" s="4"/>
    </row>
    <row r="2204" spans="1:15" x14ac:dyDescent="0.25">
      <c r="A2204" s="4"/>
      <c r="B2204" s="11"/>
      <c r="C2204" s="11"/>
      <c r="D2204" s="11"/>
      <c r="E2204" s="12"/>
      <c r="F2204" s="13"/>
      <c r="G2204" s="13"/>
      <c r="H2204" s="13"/>
      <c r="I2204" s="14"/>
      <c r="J2204" s="15"/>
      <c r="K2204" s="15"/>
      <c r="L2204" s="15"/>
      <c r="M2204" s="15"/>
      <c r="N2204" s="16"/>
      <c r="O2204" s="4"/>
    </row>
    <row r="2205" spans="1:15" x14ac:dyDescent="0.25">
      <c r="A2205" s="4"/>
      <c r="B2205" s="11"/>
      <c r="C2205" s="11"/>
      <c r="D2205" s="11"/>
      <c r="E2205" s="12"/>
      <c r="F2205" s="13"/>
      <c r="G2205" s="13"/>
      <c r="H2205" s="13"/>
      <c r="I2205" s="14"/>
      <c r="J2205" s="15"/>
      <c r="K2205" s="15"/>
      <c r="L2205" s="15"/>
      <c r="M2205" s="15"/>
      <c r="N2205" s="16"/>
      <c r="O2205" s="4"/>
    </row>
    <row r="2206" spans="1:15" x14ac:dyDescent="0.25">
      <c r="A2206" s="4"/>
      <c r="B2206" s="11"/>
      <c r="C2206" s="11"/>
      <c r="D2206" s="11"/>
      <c r="E2206" s="12"/>
      <c r="F2206" s="13"/>
      <c r="G2206" s="13"/>
      <c r="H2206" s="13"/>
      <c r="I2206" s="14"/>
      <c r="J2206" s="15"/>
      <c r="K2206" s="15"/>
      <c r="L2206" s="15"/>
      <c r="M2206" s="15"/>
      <c r="N2206" s="16"/>
      <c r="O2206" s="4"/>
    </row>
    <row r="2207" spans="1:15" x14ac:dyDescent="0.25">
      <c r="A2207" s="4"/>
      <c r="B2207" s="11"/>
      <c r="C2207" s="11"/>
      <c r="D2207" s="11"/>
      <c r="E2207" s="12"/>
      <c r="F2207" s="13"/>
      <c r="G2207" s="13"/>
      <c r="H2207" s="13"/>
      <c r="I2207" s="14"/>
      <c r="J2207" s="15"/>
      <c r="K2207" s="15"/>
      <c r="L2207" s="15"/>
      <c r="M2207" s="15"/>
      <c r="N2207" s="16"/>
      <c r="O2207" s="4"/>
    </row>
    <row r="2208" spans="1:15" x14ac:dyDescent="0.25">
      <c r="A2208" s="4"/>
      <c r="B2208" s="11"/>
      <c r="C2208" s="11"/>
      <c r="D2208" s="11"/>
      <c r="E2208" s="12"/>
      <c r="F2208" s="13"/>
      <c r="G2208" s="13"/>
      <c r="H2208" s="13"/>
      <c r="I2208" s="14"/>
      <c r="J2208" s="15"/>
      <c r="K2208" s="15"/>
      <c r="L2208" s="15"/>
      <c r="M2208" s="15"/>
      <c r="N2208" s="16"/>
      <c r="O2208" s="4"/>
    </row>
    <row r="2209" spans="1:15" x14ac:dyDescent="0.25">
      <c r="A2209" s="4"/>
      <c r="B2209" s="11"/>
      <c r="C2209" s="11"/>
      <c r="D2209" s="11"/>
      <c r="E2209" s="12"/>
      <c r="F2209" s="13"/>
      <c r="G2209" s="13"/>
      <c r="H2209" s="13"/>
      <c r="I2209" s="14"/>
      <c r="J2209" s="15"/>
      <c r="K2209" s="15"/>
      <c r="L2209" s="15"/>
      <c r="M2209" s="15"/>
      <c r="N2209" s="16"/>
      <c r="O2209" s="4"/>
    </row>
    <row r="2210" spans="1:15" x14ac:dyDescent="0.25">
      <c r="A2210" s="4"/>
      <c r="B2210" s="11"/>
      <c r="C2210" s="11"/>
      <c r="D2210" s="11"/>
      <c r="E2210" s="12"/>
      <c r="F2210" s="13"/>
      <c r="G2210" s="13"/>
      <c r="H2210" s="13"/>
      <c r="I2210" s="14"/>
      <c r="J2210" s="15"/>
      <c r="K2210" s="15"/>
      <c r="L2210" s="15"/>
      <c r="M2210" s="15"/>
      <c r="N2210" s="16"/>
      <c r="O2210" s="4"/>
    </row>
    <row r="2211" spans="1:15" x14ac:dyDescent="0.25">
      <c r="A2211" s="4"/>
      <c r="B2211" s="11"/>
      <c r="C2211" s="11"/>
      <c r="D2211" s="11"/>
      <c r="E2211" s="12"/>
      <c r="F2211" s="13"/>
      <c r="G2211" s="13"/>
      <c r="H2211" s="13"/>
      <c r="I2211" s="14"/>
      <c r="J2211" s="15"/>
      <c r="K2211" s="15"/>
      <c r="L2211" s="15"/>
      <c r="M2211" s="15"/>
      <c r="N2211" s="16"/>
      <c r="O2211" s="4"/>
    </row>
    <row r="2212" spans="1:15" x14ac:dyDescent="0.25">
      <c r="A2212" s="4"/>
      <c r="B2212" s="11"/>
      <c r="C2212" s="11"/>
      <c r="D2212" s="11"/>
      <c r="E2212" s="12"/>
      <c r="F2212" s="13"/>
      <c r="G2212" s="13"/>
      <c r="H2212" s="13"/>
      <c r="I2212" s="14"/>
      <c r="J2212" s="15"/>
      <c r="K2212" s="15"/>
      <c r="L2212" s="15"/>
      <c r="M2212" s="15"/>
      <c r="N2212" s="16"/>
      <c r="O2212" s="4"/>
    </row>
    <row r="2213" spans="1:15" x14ac:dyDescent="0.25">
      <c r="A2213" s="4"/>
      <c r="B2213" s="11"/>
      <c r="C2213" s="11"/>
      <c r="D2213" s="11"/>
      <c r="E2213" s="12"/>
      <c r="F2213" s="13"/>
      <c r="G2213" s="13"/>
      <c r="H2213" s="13"/>
      <c r="I2213" s="14"/>
      <c r="J2213" s="15"/>
      <c r="K2213" s="15"/>
      <c r="L2213" s="15"/>
      <c r="M2213" s="15"/>
      <c r="N2213" s="16"/>
      <c r="O2213" s="4"/>
    </row>
    <row r="2214" spans="1:15" x14ac:dyDescent="0.25">
      <c r="A2214" s="4"/>
      <c r="B2214" s="11"/>
      <c r="C2214" s="11"/>
      <c r="D2214" s="11"/>
      <c r="E2214" s="12"/>
      <c r="F2214" s="13"/>
      <c r="G2214" s="13"/>
      <c r="H2214" s="13"/>
      <c r="I2214" s="14"/>
      <c r="J2214" s="15"/>
      <c r="K2214" s="15"/>
      <c r="L2214" s="15"/>
      <c r="M2214" s="15"/>
      <c r="N2214" s="16"/>
      <c r="O2214" s="4"/>
    </row>
    <row r="2215" spans="1:15" x14ac:dyDescent="0.25">
      <c r="A2215" s="4"/>
      <c r="B2215" s="11"/>
      <c r="C2215" s="11"/>
      <c r="D2215" s="11"/>
      <c r="E2215" s="12"/>
      <c r="F2215" s="13"/>
      <c r="G2215" s="13"/>
      <c r="H2215" s="13"/>
      <c r="I2215" s="14"/>
      <c r="J2215" s="15"/>
      <c r="K2215" s="15"/>
      <c r="L2215" s="15"/>
      <c r="M2215" s="15"/>
      <c r="N2215" s="16"/>
      <c r="O2215" s="4"/>
    </row>
    <row r="2216" spans="1:15" x14ac:dyDescent="0.25">
      <c r="A2216" s="4"/>
      <c r="B2216" s="11"/>
      <c r="C2216" s="11"/>
      <c r="D2216" s="11"/>
      <c r="E2216" s="12"/>
      <c r="F2216" s="13"/>
      <c r="G2216" s="13"/>
      <c r="H2216" s="13"/>
      <c r="I2216" s="14"/>
      <c r="J2216" s="15"/>
      <c r="K2216" s="15"/>
      <c r="L2216" s="15"/>
      <c r="M2216" s="15"/>
      <c r="N2216" s="16"/>
      <c r="O2216" s="4"/>
    </row>
    <row r="2217" spans="1:15" x14ac:dyDescent="0.25">
      <c r="A2217" s="4"/>
      <c r="B2217" s="11"/>
      <c r="C2217" s="11"/>
      <c r="D2217" s="11"/>
      <c r="E2217" s="12"/>
      <c r="F2217" s="13"/>
      <c r="G2217" s="13"/>
      <c r="H2217" s="13"/>
      <c r="I2217" s="14"/>
      <c r="J2217" s="15"/>
      <c r="K2217" s="15"/>
      <c r="L2217" s="15"/>
      <c r="M2217" s="15"/>
      <c r="N2217" s="16"/>
      <c r="O2217" s="4"/>
    </row>
    <row r="2218" spans="1:15" x14ac:dyDescent="0.25">
      <c r="A2218" s="4"/>
      <c r="B2218" s="11"/>
      <c r="C2218" s="11"/>
      <c r="D2218" s="11"/>
      <c r="E2218" s="12"/>
      <c r="F2218" s="13"/>
      <c r="G2218" s="13"/>
      <c r="H2218" s="13"/>
      <c r="I2218" s="14"/>
      <c r="J2218" s="15"/>
      <c r="K2218" s="15"/>
      <c r="L2218" s="15"/>
      <c r="M2218" s="15"/>
      <c r="N2218" s="16"/>
      <c r="O2218" s="4"/>
    </row>
    <row r="2219" spans="1:15" x14ac:dyDescent="0.25">
      <c r="A2219" s="4"/>
      <c r="B2219" s="11"/>
      <c r="C2219" s="11"/>
      <c r="D2219" s="11"/>
      <c r="E2219" s="12"/>
      <c r="F2219" s="13"/>
      <c r="G2219" s="13"/>
      <c r="H2219" s="13"/>
      <c r="I2219" s="14"/>
      <c r="J2219" s="15"/>
      <c r="K2219" s="15"/>
      <c r="L2219" s="15"/>
      <c r="M2219" s="15"/>
      <c r="N2219" s="16"/>
      <c r="O2219" s="4"/>
    </row>
    <row r="2220" spans="1:15" x14ac:dyDescent="0.25">
      <c r="A2220" s="4"/>
      <c r="B2220" s="11"/>
      <c r="C2220" s="11"/>
      <c r="D2220" s="11"/>
      <c r="E2220" s="12"/>
      <c r="F2220" s="13"/>
      <c r="G2220" s="13"/>
      <c r="H2220" s="13"/>
      <c r="I2220" s="14"/>
      <c r="J2220" s="15"/>
      <c r="K2220" s="15"/>
      <c r="L2220" s="15"/>
      <c r="M2220" s="15"/>
      <c r="N2220" s="16"/>
      <c r="O2220" s="4"/>
    </row>
    <row r="2221" spans="1:15" x14ac:dyDescent="0.25">
      <c r="A2221" s="4"/>
      <c r="B2221" s="11"/>
      <c r="C2221" s="11"/>
      <c r="D2221" s="11"/>
      <c r="E2221" s="12"/>
      <c r="F2221" s="13"/>
      <c r="G2221" s="13"/>
      <c r="H2221" s="13"/>
      <c r="I2221" s="14"/>
      <c r="J2221" s="15"/>
      <c r="K2221" s="15"/>
      <c r="L2221" s="15"/>
      <c r="M2221" s="15"/>
      <c r="N2221" s="16"/>
      <c r="O2221" s="4"/>
    </row>
    <row r="2222" spans="1:15" x14ac:dyDescent="0.25">
      <c r="A2222" s="4"/>
      <c r="B2222" s="11"/>
      <c r="C2222" s="11"/>
      <c r="D2222" s="11"/>
      <c r="E2222" s="12"/>
      <c r="F2222" s="13"/>
      <c r="G2222" s="13"/>
      <c r="H2222" s="13"/>
      <c r="I2222" s="14"/>
      <c r="J2222" s="15"/>
      <c r="K2222" s="15"/>
      <c r="L2222" s="15"/>
      <c r="M2222" s="15"/>
      <c r="N2222" s="16"/>
      <c r="O2222" s="4"/>
    </row>
    <row r="2223" spans="1:15" x14ac:dyDescent="0.25">
      <c r="A2223" s="4"/>
      <c r="B2223" s="11"/>
      <c r="C2223" s="11"/>
      <c r="D2223" s="11"/>
      <c r="E2223" s="12"/>
      <c r="F2223" s="13"/>
      <c r="G2223" s="13"/>
      <c r="H2223" s="13"/>
      <c r="I2223" s="14"/>
      <c r="J2223" s="15"/>
      <c r="K2223" s="15"/>
      <c r="L2223" s="15"/>
      <c r="M2223" s="15"/>
      <c r="N2223" s="16"/>
      <c r="O2223" s="4"/>
    </row>
    <row r="2224" spans="1:15" x14ac:dyDescent="0.25">
      <c r="A2224" s="4"/>
      <c r="B2224" s="11"/>
      <c r="C2224" s="11"/>
      <c r="D2224" s="11"/>
      <c r="E2224" s="12"/>
      <c r="F2224" s="13"/>
      <c r="G2224" s="13"/>
      <c r="H2224" s="13"/>
      <c r="I2224" s="14"/>
      <c r="J2224" s="15"/>
      <c r="K2224" s="15"/>
      <c r="L2224" s="15"/>
      <c r="M2224" s="15"/>
      <c r="N2224" s="16"/>
      <c r="O2224" s="4"/>
    </row>
    <row r="2225" spans="1:15" x14ac:dyDescent="0.25">
      <c r="A2225" s="4"/>
      <c r="B2225" s="11"/>
      <c r="C2225" s="11"/>
      <c r="D2225" s="11"/>
      <c r="E2225" s="12"/>
      <c r="F2225" s="13"/>
      <c r="G2225" s="13"/>
      <c r="H2225" s="13"/>
      <c r="I2225" s="14"/>
      <c r="J2225" s="15"/>
      <c r="K2225" s="15"/>
      <c r="L2225" s="15"/>
      <c r="M2225" s="15"/>
      <c r="N2225" s="16"/>
      <c r="O2225" s="4"/>
    </row>
    <row r="2226" spans="1:15" x14ac:dyDescent="0.25">
      <c r="A2226" s="4"/>
      <c r="B2226" s="11"/>
      <c r="C2226" s="11"/>
      <c r="D2226" s="11"/>
      <c r="E2226" s="12"/>
      <c r="F2226" s="13"/>
      <c r="G2226" s="13"/>
      <c r="H2226" s="13"/>
      <c r="I2226" s="14"/>
      <c r="J2226" s="15"/>
      <c r="K2226" s="15"/>
      <c r="L2226" s="15"/>
      <c r="M2226" s="15"/>
      <c r="N2226" s="16"/>
      <c r="O2226" s="4"/>
    </row>
    <row r="2227" spans="1:15" x14ac:dyDescent="0.25">
      <c r="A2227" s="4"/>
      <c r="B2227" s="11"/>
      <c r="C2227" s="11"/>
      <c r="D2227" s="11"/>
      <c r="E2227" s="12"/>
      <c r="F2227" s="13"/>
      <c r="G2227" s="13"/>
      <c r="H2227" s="13"/>
      <c r="I2227" s="14"/>
      <c r="J2227" s="15"/>
      <c r="K2227" s="15"/>
      <c r="L2227" s="15"/>
      <c r="M2227" s="15"/>
      <c r="N2227" s="16"/>
      <c r="O2227" s="4"/>
    </row>
    <row r="2228" spans="1:15" x14ac:dyDescent="0.25">
      <c r="A2228" s="4"/>
      <c r="B2228" s="11"/>
      <c r="C2228" s="11"/>
      <c r="D2228" s="11"/>
      <c r="E2228" s="12"/>
      <c r="F2228" s="13"/>
      <c r="G2228" s="13"/>
      <c r="H2228" s="13"/>
      <c r="I2228" s="14"/>
      <c r="J2228" s="15"/>
      <c r="K2228" s="15"/>
      <c r="L2228" s="15"/>
      <c r="M2228" s="15"/>
      <c r="N2228" s="16"/>
      <c r="O2228" s="4"/>
    </row>
    <row r="2229" spans="1:15" x14ac:dyDescent="0.25">
      <c r="A2229" s="4"/>
      <c r="B2229" s="11"/>
      <c r="C2229" s="11"/>
      <c r="D2229" s="11"/>
      <c r="E2229" s="12"/>
      <c r="F2229" s="13"/>
      <c r="G2229" s="13"/>
      <c r="H2229" s="13"/>
      <c r="I2229" s="14"/>
      <c r="J2229" s="15"/>
      <c r="K2229" s="15"/>
      <c r="L2229" s="15"/>
      <c r="M2229" s="15"/>
      <c r="N2229" s="16"/>
      <c r="O2229" s="4"/>
    </row>
    <row r="2230" spans="1:15" x14ac:dyDescent="0.25">
      <c r="A2230" s="4"/>
      <c r="B2230" s="11"/>
      <c r="C2230" s="11"/>
      <c r="D2230" s="11"/>
      <c r="E2230" s="12"/>
      <c r="F2230" s="13"/>
      <c r="G2230" s="13"/>
      <c r="H2230" s="13"/>
      <c r="I2230" s="14"/>
      <c r="J2230" s="15"/>
      <c r="K2230" s="15"/>
      <c r="L2230" s="15"/>
      <c r="M2230" s="15"/>
      <c r="N2230" s="16"/>
      <c r="O2230" s="4"/>
    </row>
    <row r="2231" spans="1:15" x14ac:dyDescent="0.25">
      <c r="A2231" s="4"/>
      <c r="B2231" s="11"/>
      <c r="C2231" s="11"/>
      <c r="D2231" s="11"/>
      <c r="E2231" s="12"/>
      <c r="F2231" s="13"/>
      <c r="G2231" s="13"/>
      <c r="H2231" s="13"/>
      <c r="I2231" s="14"/>
      <c r="J2231" s="15"/>
      <c r="K2231" s="15"/>
      <c r="L2231" s="15"/>
      <c r="M2231" s="15"/>
      <c r="N2231" s="16"/>
      <c r="O2231" s="4"/>
    </row>
    <row r="2232" spans="1:15" x14ac:dyDescent="0.25">
      <c r="A2232" s="4"/>
      <c r="B2232" s="11"/>
      <c r="C2232" s="11"/>
      <c r="D2232" s="11"/>
      <c r="E2232" s="12"/>
      <c r="F2232" s="13"/>
      <c r="G2232" s="13"/>
      <c r="H2232" s="13"/>
      <c r="I2232" s="14"/>
      <c r="J2232" s="15"/>
      <c r="K2232" s="15"/>
      <c r="L2232" s="15"/>
      <c r="M2232" s="15"/>
      <c r="N2232" s="16"/>
      <c r="O2232" s="4"/>
    </row>
    <row r="2233" spans="1:15" x14ac:dyDescent="0.25">
      <c r="A2233" s="4"/>
      <c r="B2233" s="11"/>
      <c r="C2233" s="11"/>
      <c r="D2233" s="11"/>
      <c r="E2233" s="12"/>
      <c r="F2233" s="13"/>
      <c r="G2233" s="13"/>
      <c r="H2233" s="13"/>
      <c r="I2233" s="14"/>
      <c r="J2233" s="15"/>
      <c r="K2233" s="15"/>
      <c r="L2233" s="15"/>
      <c r="M2233" s="15"/>
      <c r="N2233" s="16"/>
      <c r="O2233" s="4"/>
    </row>
    <row r="2234" spans="1:15" x14ac:dyDescent="0.25">
      <c r="A2234" s="4"/>
      <c r="B2234" s="11"/>
      <c r="C2234" s="11"/>
      <c r="D2234" s="11"/>
      <c r="E2234" s="12"/>
      <c r="F2234" s="13"/>
      <c r="G2234" s="13"/>
      <c r="H2234" s="13"/>
      <c r="I2234" s="14"/>
      <c r="J2234" s="15"/>
      <c r="K2234" s="15"/>
      <c r="L2234" s="15"/>
      <c r="M2234" s="15"/>
      <c r="N2234" s="16"/>
      <c r="O2234" s="4"/>
    </row>
    <row r="2235" spans="1:15" x14ac:dyDescent="0.25">
      <c r="A2235" s="4"/>
      <c r="B2235" s="11"/>
      <c r="C2235" s="11"/>
      <c r="D2235" s="11"/>
      <c r="E2235" s="12"/>
      <c r="F2235" s="13"/>
      <c r="G2235" s="13"/>
      <c r="H2235" s="13"/>
      <c r="I2235" s="14"/>
      <c r="J2235" s="15"/>
      <c r="K2235" s="15"/>
      <c r="L2235" s="15"/>
      <c r="M2235" s="15"/>
      <c r="N2235" s="16"/>
      <c r="O2235" s="4"/>
    </row>
    <row r="2236" spans="1:15" x14ac:dyDescent="0.25">
      <c r="A2236" s="4"/>
      <c r="B2236" s="11"/>
      <c r="C2236" s="11"/>
      <c r="D2236" s="11"/>
      <c r="E2236" s="12"/>
      <c r="F2236" s="13"/>
      <c r="G2236" s="13"/>
      <c r="H2236" s="13"/>
      <c r="I2236" s="14"/>
      <c r="J2236" s="15"/>
      <c r="K2236" s="15"/>
      <c r="L2236" s="15"/>
      <c r="M2236" s="15"/>
      <c r="N2236" s="16"/>
      <c r="O2236" s="4"/>
    </row>
    <row r="2237" spans="1:15" x14ac:dyDescent="0.25">
      <c r="A2237" s="4"/>
      <c r="B2237" s="11"/>
      <c r="C2237" s="11"/>
      <c r="D2237" s="11"/>
      <c r="E2237" s="12"/>
      <c r="F2237" s="13"/>
      <c r="G2237" s="13"/>
      <c r="H2237" s="13"/>
      <c r="I2237" s="14"/>
      <c r="J2237" s="15"/>
      <c r="K2237" s="15"/>
      <c r="L2237" s="15"/>
      <c r="M2237" s="15"/>
      <c r="N2237" s="16"/>
      <c r="O2237" s="4"/>
    </row>
    <row r="2238" spans="1:15" x14ac:dyDescent="0.25">
      <c r="A2238" s="4"/>
      <c r="B2238" s="11"/>
      <c r="C2238" s="11"/>
      <c r="D2238" s="11"/>
      <c r="E2238" s="12"/>
      <c r="F2238" s="13"/>
      <c r="G2238" s="13"/>
      <c r="H2238" s="13"/>
      <c r="I2238" s="14"/>
      <c r="J2238" s="15"/>
      <c r="K2238" s="15"/>
      <c r="L2238" s="15"/>
      <c r="M2238" s="15"/>
      <c r="N2238" s="16"/>
      <c r="O2238" s="4"/>
    </row>
    <row r="2239" spans="1:15" x14ac:dyDescent="0.25">
      <c r="A2239" s="4"/>
      <c r="B2239" s="11"/>
      <c r="C2239" s="11"/>
      <c r="D2239" s="11"/>
      <c r="E2239" s="12"/>
      <c r="F2239" s="13"/>
      <c r="G2239" s="13"/>
      <c r="H2239" s="13"/>
      <c r="I2239" s="14"/>
      <c r="J2239" s="15"/>
      <c r="K2239" s="15"/>
      <c r="L2239" s="15"/>
      <c r="M2239" s="15"/>
      <c r="N2239" s="16"/>
      <c r="O2239" s="4"/>
    </row>
    <row r="2240" spans="1:15" x14ac:dyDescent="0.25">
      <c r="A2240" s="4"/>
      <c r="B2240" s="11"/>
      <c r="C2240" s="11"/>
      <c r="D2240" s="11"/>
      <c r="E2240" s="12"/>
      <c r="F2240" s="13"/>
      <c r="G2240" s="13"/>
      <c r="H2240" s="13"/>
      <c r="I2240" s="14"/>
      <c r="J2240" s="15"/>
      <c r="K2240" s="15"/>
      <c r="L2240" s="15"/>
      <c r="M2240" s="15"/>
      <c r="N2240" s="16"/>
      <c r="O2240" s="4"/>
    </row>
    <row r="2241" spans="1:15" x14ac:dyDescent="0.25">
      <c r="A2241" s="4"/>
      <c r="B2241" s="11"/>
      <c r="C2241" s="11"/>
      <c r="D2241" s="11"/>
      <c r="E2241" s="12"/>
      <c r="F2241" s="13"/>
      <c r="G2241" s="13"/>
      <c r="H2241" s="13"/>
      <c r="I2241" s="14"/>
      <c r="J2241" s="15"/>
      <c r="K2241" s="15"/>
      <c r="L2241" s="15"/>
      <c r="M2241" s="15"/>
      <c r="N2241" s="16"/>
      <c r="O2241" s="4"/>
    </row>
    <row r="2242" spans="1:15" x14ac:dyDescent="0.25">
      <c r="A2242" s="4"/>
      <c r="B2242" s="11"/>
      <c r="C2242" s="11"/>
      <c r="D2242" s="11"/>
      <c r="E2242" s="12"/>
      <c r="F2242" s="13"/>
      <c r="G2242" s="13"/>
      <c r="H2242" s="13"/>
      <c r="I2242" s="14"/>
      <c r="J2242" s="15"/>
      <c r="K2242" s="15"/>
      <c r="L2242" s="15"/>
      <c r="M2242" s="15"/>
      <c r="N2242" s="16"/>
      <c r="O2242" s="4"/>
    </row>
    <row r="2243" spans="1:15" x14ac:dyDescent="0.25">
      <c r="A2243" s="4"/>
      <c r="B2243" s="11"/>
      <c r="C2243" s="11"/>
      <c r="D2243" s="11"/>
      <c r="E2243" s="12"/>
      <c r="F2243" s="13"/>
      <c r="G2243" s="13"/>
      <c r="H2243" s="13"/>
      <c r="I2243" s="14"/>
      <c r="J2243" s="15"/>
      <c r="K2243" s="15"/>
      <c r="L2243" s="15"/>
      <c r="M2243" s="15"/>
      <c r="N2243" s="16"/>
      <c r="O2243" s="4"/>
    </row>
    <row r="2244" spans="1:15" x14ac:dyDescent="0.25">
      <c r="A2244" s="4"/>
      <c r="B2244" s="11"/>
      <c r="C2244" s="11"/>
      <c r="D2244" s="11"/>
      <c r="E2244" s="12"/>
      <c r="F2244" s="13"/>
      <c r="G2244" s="13"/>
      <c r="H2244" s="13"/>
      <c r="I2244" s="14"/>
      <c r="J2244" s="15"/>
      <c r="K2244" s="15"/>
      <c r="L2244" s="15"/>
      <c r="M2244" s="15"/>
      <c r="N2244" s="16"/>
      <c r="O2244" s="4"/>
    </row>
    <row r="2245" spans="1:15" x14ac:dyDescent="0.25">
      <c r="A2245" s="4"/>
      <c r="B2245" s="11"/>
      <c r="C2245" s="11"/>
      <c r="D2245" s="11"/>
      <c r="E2245" s="12"/>
      <c r="F2245" s="13"/>
      <c r="G2245" s="13"/>
      <c r="H2245" s="13"/>
      <c r="I2245" s="14"/>
      <c r="J2245" s="15"/>
      <c r="K2245" s="15"/>
      <c r="L2245" s="15"/>
      <c r="M2245" s="15"/>
      <c r="N2245" s="16"/>
      <c r="O2245" s="4"/>
    </row>
    <row r="2246" spans="1:15" x14ac:dyDescent="0.25">
      <c r="A2246" s="4"/>
      <c r="B2246" s="11"/>
      <c r="C2246" s="11"/>
      <c r="D2246" s="11"/>
      <c r="E2246" s="12"/>
      <c r="F2246" s="13"/>
      <c r="G2246" s="13"/>
      <c r="H2246" s="13"/>
      <c r="I2246" s="14"/>
      <c r="J2246" s="15"/>
      <c r="K2246" s="15"/>
      <c r="L2246" s="15"/>
      <c r="M2246" s="15"/>
      <c r="N2246" s="16"/>
      <c r="O2246" s="4"/>
    </row>
    <row r="2247" spans="1:15" x14ac:dyDescent="0.25">
      <c r="A2247" s="4"/>
      <c r="B2247" s="11"/>
      <c r="C2247" s="11"/>
      <c r="D2247" s="11"/>
      <c r="E2247" s="12"/>
      <c r="F2247" s="13"/>
      <c r="G2247" s="13"/>
      <c r="H2247" s="13"/>
      <c r="I2247" s="14"/>
      <c r="J2247" s="15"/>
      <c r="K2247" s="15"/>
      <c r="L2247" s="15"/>
      <c r="M2247" s="15"/>
      <c r="N2247" s="16"/>
      <c r="O2247" s="4"/>
    </row>
    <row r="2248" spans="1:15" x14ac:dyDescent="0.25">
      <c r="A2248" s="4"/>
      <c r="B2248" s="11"/>
      <c r="C2248" s="11"/>
      <c r="D2248" s="11"/>
      <c r="E2248" s="12"/>
      <c r="F2248" s="13"/>
      <c r="G2248" s="13"/>
      <c r="H2248" s="13"/>
      <c r="I2248" s="14"/>
      <c r="J2248" s="15"/>
      <c r="K2248" s="15"/>
      <c r="L2248" s="15"/>
      <c r="M2248" s="15"/>
      <c r="N2248" s="16"/>
      <c r="O2248" s="4"/>
    </row>
    <row r="2249" spans="1:15" x14ac:dyDescent="0.25">
      <c r="A2249" s="4"/>
      <c r="B2249" s="11"/>
      <c r="C2249" s="11"/>
      <c r="D2249" s="11"/>
      <c r="E2249" s="12"/>
      <c r="F2249" s="13"/>
      <c r="G2249" s="13"/>
      <c r="H2249" s="13"/>
      <c r="I2249" s="14"/>
      <c r="J2249" s="15"/>
      <c r="K2249" s="15"/>
      <c r="L2249" s="15"/>
      <c r="M2249" s="15"/>
      <c r="N2249" s="16"/>
      <c r="O2249" s="4"/>
    </row>
    <row r="2250" spans="1:15" x14ac:dyDescent="0.25">
      <c r="A2250" s="4"/>
      <c r="B2250" s="11"/>
      <c r="C2250" s="11"/>
      <c r="D2250" s="11"/>
      <c r="E2250" s="12"/>
      <c r="F2250" s="13"/>
      <c r="G2250" s="13"/>
      <c r="H2250" s="13"/>
      <c r="I2250" s="14"/>
      <c r="J2250" s="15"/>
      <c r="K2250" s="15"/>
      <c r="L2250" s="15"/>
      <c r="M2250" s="15"/>
      <c r="N2250" s="16"/>
      <c r="O2250" s="4"/>
    </row>
    <row r="2251" spans="1:15" x14ac:dyDescent="0.25">
      <c r="A2251" s="4"/>
      <c r="B2251" s="11"/>
      <c r="C2251" s="11"/>
      <c r="D2251" s="11"/>
      <c r="E2251" s="12"/>
      <c r="F2251" s="13"/>
      <c r="G2251" s="13"/>
      <c r="H2251" s="13"/>
      <c r="I2251" s="14"/>
      <c r="J2251" s="15"/>
      <c r="K2251" s="15"/>
      <c r="L2251" s="15"/>
      <c r="M2251" s="15"/>
      <c r="N2251" s="16"/>
      <c r="O2251" s="4"/>
    </row>
    <row r="2252" spans="1:15" x14ac:dyDescent="0.25">
      <c r="A2252" s="4"/>
      <c r="B2252" s="11"/>
      <c r="C2252" s="11"/>
      <c r="D2252" s="11"/>
      <c r="E2252" s="12"/>
      <c r="F2252" s="13"/>
      <c r="G2252" s="13"/>
      <c r="H2252" s="13"/>
      <c r="I2252" s="14"/>
      <c r="J2252" s="15"/>
      <c r="K2252" s="15"/>
      <c r="L2252" s="15"/>
      <c r="M2252" s="15"/>
      <c r="N2252" s="16"/>
      <c r="O2252" s="4"/>
    </row>
    <row r="2253" spans="1:15" x14ac:dyDescent="0.25">
      <c r="A2253" s="4"/>
      <c r="B2253" s="11"/>
      <c r="C2253" s="11"/>
      <c r="D2253" s="11"/>
      <c r="E2253" s="12"/>
      <c r="F2253" s="13"/>
      <c r="G2253" s="13"/>
      <c r="H2253" s="13"/>
      <c r="I2253" s="14"/>
      <c r="J2253" s="15"/>
      <c r="K2253" s="15"/>
      <c r="L2253" s="15"/>
      <c r="M2253" s="15"/>
      <c r="N2253" s="16"/>
      <c r="O2253" s="4"/>
    </row>
    <row r="2254" spans="1:15" x14ac:dyDescent="0.25">
      <c r="A2254" s="4"/>
      <c r="B2254" s="11"/>
      <c r="C2254" s="11"/>
      <c r="D2254" s="11"/>
      <c r="E2254" s="12"/>
      <c r="F2254" s="13"/>
      <c r="G2254" s="13"/>
      <c r="H2254" s="13"/>
      <c r="I2254" s="14"/>
      <c r="J2254" s="15"/>
      <c r="K2254" s="15"/>
      <c r="L2254" s="15"/>
      <c r="M2254" s="15"/>
      <c r="N2254" s="16"/>
      <c r="O2254" s="4"/>
    </row>
    <row r="2255" spans="1:15" x14ac:dyDescent="0.25">
      <c r="A2255" s="4"/>
      <c r="B2255" s="11"/>
      <c r="C2255" s="11"/>
      <c r="D2255" s="11"/>
      <c r="E2255" s="12"/>
      <c r="F2255" s="13"/>
      <c r="G2255" s="13"/>
      <c r="H2255" s="13"/>
      <c r="I2255" s="14"/>
      <c r="J2255" s="15"/>
      <c r="K2255" s="15"/>
      <c r="L2255" s="15"/>
      <c r="M2255" s="15"/>
      <c r="N2255" s="16"/>
      <c r="O2255" s="4"/>
    </row>
    <row r="2256" spans="1:15" x14ac:dyDescent="0.25">
      <c r="A2256" s="4"/>
      <c r="B2256" s="11"/>
      <c r="C2256" s="11"/>
      <c r="D2256" s="11"/>
      <c r="E2256" s="12"/>
      <c r="F2256" s="13"/>
      <c r="G2256" s="13"/>
      <c r="H2256" s="13"/>
      <c r="I2256" s="14"/>
      <c r="J2256" s="15"/>
      <c r="K2256" s="15"/>
      <c r="L2256" s="15"/>
      <c r="M2256" s="15"/>
      <c r="N2256" s="16"/>
      <c r="O2256" s="4"/>
    </row>
    <row r="2257" spans="1:15" x14ac:dyDescent="0.25">
      <c r="A2257" s="4"/>
      <c r="B2257" s="11"/>
      <c r="C2257" s="11"/>
      <c r="D2257" s="11"/>
      <c r="E2257" s="12"/>
      <c r="F2257" s="13"/>
      <c r="G2257" s="13"/>
      <c r="H2257" s="13"/>
      <c r="I2257" s="14"/>
      <c r="J2257" s="15"/>
      <c r="K2257" s="15"/>
      <c r="L2257" s="15"/>
      <c r="M2257" s="15"/>
      <c r="N2257" s="16"/>
      <c r="O2257" s="4"/>
    </row>
    <row r="2258" spans="1:15" x14ac:dyDescent="0.25">
      <c r="A2258" s="4"/>
      <c r="B2258" s="11"/>
      <c r="C2258" s="11"/>
      <c r="D2258" s="11"/>
      <c r="E2258" s="12"/>
      <c r="F2258" s="13"/>
      <c r="G2258" s="13"/>
      <c r="H2258" s="13"/>
      <c r="I2258" s="14"/>
      <c r="J2258" s="15"/>
      <c r="K2258" s="15"/>
      <c r="L2258" s="15"/>
      <c r="M2258" s="15"/>
      <c r="N2258" s="16"/>
      <c r="O2258" s="4"/>
    </row>
    <row r="2259" spans="1:15" x14ac:dyDescent="0.25">
      <c r="A2259" s="4"/>
      <c r="B2259" s="11"/>
      <c r="C2259" s="11"/>
      <c r="D2259" s="11"/>
      <c r="E2259" s="12"/>
      <c r="F2259" s="13"/>
      <c r="G2259" s="13"/>
      <c r="H2259" s="13"/>
      <c r="I2259" s="14"/>
      <c r="J2259" s="15"/>
      <c r="K2259" s="15"/>
      <c r="L2259" s="15"/>
      <c r="M2259" s="15"/>
      <c r="N2259" s="16"/>
      <c r="O2259" s="4"/>
    </row>
    <row r="2260" spans="1:15" x14ac:dyDescent="0.25">
      <c r="A2260" s="4"/>
      <c r="B2260" s="11"/>
      <c r="C2260" s="11"/>
      <c r="D2260" s="11"/>
      <c r="E2260" s="12"/>
      <c r="F2260" s="13"/>
      <c r="G2260" s="13"/>
      <c r="H2260" s="13"/>
      <c r="I2260" s="14"/>
      <c r="J2260" s="15"/>
      <c r="K2260" s="15"/>
      <c r="L2260" s="15"/>
      <c r="M2260" s="15"/>
      <c r="N2260" s="16"/>
      <c r="O2260" s="4"/>
    </row>
    <row r="2261" spans="1:15" x14ac:dyDescent="0.25">
      <c r="A2261" s="4"/>
      <c r="B2261" s="11"/>
      <c r="C2261" s="11"/>
      <c r="D2261" s="11"/>
      <c r="E2261" s="12"/>
      <c r="F2261" s="13"/>
      <c r="G2261" s="13"/>
      <c r="H2261" s="13"/>
      <c r="I2261" s="14"/>
      <c r="J2261" s="15"/>
      <c r="K2261" s="15"/>
      <c r="L2261" s="15"/>
      <c r="M2261" s="15"/>
      <c r="N2261" s="16"/>
      <c r="O2261" s="4"/>
    </row>
    <row r="2262" spans="1:15" x14ac:dyDescent="0.25">
      <c r="A2262" s="4"/>
      <c r="B2262" s="11"/>
      <c r="C2262" s="11"/>
      <c r="D2262" s="11"/>
      <c r="E2262" s="12"/>
      <c r="F2262" s="13"/>
      <c r="G2262" s="13"/>
      <c r="H2262" s="13"/>
      <c r="I2262" s="14"/>
      <c r="J2262" s="15"/>
      <c r="K2262" s="15"/>
      <c r="L2262" s="15"/>
      <c r="M2262" s="15"/>
      <c r="N2262" s="16"/>
      <c r="O2262" s="4"/>
    </row>
    <row r="2263" spans="1:15" x14ac:dyDescent="0.25">
      <c r="A2263" s="4"/>
      <c r="B2263" s="11"/>
      <c r="C2263" s="11"/>
      <c r="D2263" s="11"/>
      <c r="E2263" s="12"/>
      <c r="F2263" s="13"/>
      <c r="G2263" s="13"/>
      <c r="H2263" s="13"/>
      <c r="I2263" s="14"/>
      <c r="J2263" s="15"/>
      <c r="K2263" s="15"/>
      <c r="L2263" s="15"/>
      <c r="M2263" s="15"/>
      <c r="N2263" s="16"/>
      <c r="O2263" s="4"/>
    </row>
    <row r="2264" spans="1:15" x14ac:dyDescent="0.25">
      <c r="A2264" s="4"/>
      <c r="B2264" s="11"/>
      <c r="C2264" s="11"/>
      <c r="D2264" s="11"/>
      <c r="E2264" s="12"/>
      <c r="F2264" s="13"/>
      <c r="G2264" s="13"/>
      <c r="H2264" s="13"/>
      <c r="I2264" s="14"/>
      <c r="J2264" s="15"/>
      <c r="K2264" s="15"/>
      <c r="L2264" s="15"/>
      <c r="M2264" s="15"/>
      <c r="N2264" s="16"/>
      <c r="O2264" s="4"/>
    </row>
    <row r="2265" spans="1:15" x14ac:dyDescent="0.25">
      <c r="A2265" s="4"/>
      <c r="B2265" s="11"/>
      <c r="C2265" s="11"/>
      <c r="D2265" s="11"/>
      <c r="E2265" s="12"/>
      <c r="F2265" s="13"/>
      <c r="G2265" s="13"/>
      <c r="H2265" s="13"/>
      <c r="I2265" s="14"/>
      <c r="J2265" s="15"/>
      <c r="K2265" s="15"/>
      <c r="L2265" s="15"/>
      <c r="M2265" s="15"/>
      <c r="N2265" s="16"/>
      <c r="O2265" s="4"/>
    </row>
    <row r="2266" spans="1:15" x14ac:dyDescent="0.25">
      <c r="A2266" s="4"/>
      <c r="B2266" s="11"/>
      <c r="C2266" s="11"/>
      <c r="D2266" s="11"/>
      <c r="E2266" s="12"/>
      <c r="F2266" s="13"/>
      <c r="G2266" s="13"/>
      <c r="H2266" s="13"/>
      <c r="I2266" s="14"/>
      <c r="J2266" s="15"/>
      <c r="K2266" s="15"/>
      <c r="L2266" s="15"/>
      <c r="M2266" s="15"/>
      <c r="N2266" s="16"/>
      <c r="O2266" s="4"/>
    </row>
    <row r="2267" spans="1:15" x14ac:dyDescent="0.25">
      <c r="A2267" s="4"/>
      <c r="B2267" s="11"/>
      <c r="C2267" s="11"/>
      <c r="D2267" s="11"/>
      <c r="E2267" s="12"/>
      <c r="F2267" s="13"/>
      <c r="G2267" s="13"/>
      <c r="H2267" s="13"/>
      <c r="I2267" s="14"/>
      <c r="J2267" s="15"/>
      <c r="K2267" s="15"/>
      <c r="L2267" s="15"/>
      <c r="M2267" s="15"/>
      <c r="N2267" s="16"/>
      <c r="O2267" s="4"/>
    </row>
    <row r="2268" spans="1:15" x14ac:dyDescent="0.25">
      <c r="A2268" s="4"/>
      <c r="B2268" s="11"/>
      <c r="C2268" s="11"/>
      <c r="D2268" s="11"/>
      <c r="E2268" s="12"/>
      <c r="F2268" s="13"/>
      <c r="G2268" s="13"/>
      <c r="H2268" s="13"/>
      <c r="I2268" s="14"/>
      <c r="J2268" s="15"/>
      <c r="K2268" s="15"/>
      <c r="L2268" s="15"/>
      <c r="M2268" s="15"/>
      <c r="N2268" s="16"/>
      <c r="O2268" s="4"/>
    </row>
    <row r="2269" spans="1:15" x14ac:dyDescent="0.25">
      <c r="A2269" s="4"/>
      <c r="B2269" s="11"/>
      <c r="C2269" s="11"/>
      <c r="D2269" s="11"/>
      <c r="E2269" s="12"/>
      <c r="F2269" s="13"/>
      <c r="G2269" s="13"/>
      <c r="H2269" s="13"/>
      <c r="I2269" s="14"/>
      <c r="J2269" s="15"/>
      <c r="K2269" s="15"/>
      <c r="L2269" s="15"/>
      <c r="M2269" s="15"/>
      <c r="N2269" s="16"/>
      <c r="O2269" s="4"/>
    </row>
    <row r="2270" spans="1:15" x14ac:dyDescent="0.25">
      <c r="A2270" s="4"/>
      <c r="B2270" s="11"/>
      <c r="C2270" s="11"/>
      <c r="D2270" s="11"/>
      <c r="E2270" s="12"/>
      <c r="F2270" s="13"/>
      <c r="G2270" s="13"/>
      <c r="H2270" s="13"/>
      <c r="I2270" s="14"/>
      <c r="J2270" s="15"/>
      <c r="K2270" s="15"/>
      <c r="L2270" s="15"/>
      <c r="M2270" s="15"/>
      <c r="N2270" s="16"/>
      <c r="O2270" s="4"/>
    </row>
    <row r="2271" spans="1:15" x14ac:dyDescent="0.25">
      <c r="A2271" s="4"/>
      <c r="B2271" s="11"/>
      <c r="C2271" s="11"/>
      <c r="D2271" s="11"/>
      <c r="E2271" s="12"/>
      <c r="F2271" s="13"/>
      <c r="G2271" s="13"/>
      <c r="H2271" s="13"/>
      <c r="I2271" s="14"/>
      <c r="J2271" s="15"/>
      <c r="K2271" s="15"/>
      <c r="L2271" s="15"/>
      <c r="M2271" s="15"/>
      <c r="N2271" s="16"/>
      <c r="O2271" s="4"/>
    </row>
    <row r="2272" spans="1:15" x14ac:dyDescent="0.25">
      <c r="A2272" s="4"/>
      <c r="B2272" s="11"/>
      <c r="C2272" s="11"/>
      <c r="D2272" s="11"/>
      <c r="E2272" s="12"/>
      <c r="F2272" s="13"/>
      <c r="G2272" s="13"/>
      <c r="H2272" s="13"/>
      <c r="I2272" s="14"/>
      <c r="J2272" s="15"/>
      <c r="K2272" s="15"/>
      <c r="L2272" s="15"/>
      <c r="M2272" s="15"/>
      <c r="N2272" s="16"/>
      <c r="O2272" s="4"/>
    </row>
    <row r="2273" spans="1:15" x14ac:dyDescent="0.25">
      <c r="A2273" s="4"/>
      <c r="B2273" s="11"/>
      <c r="C2273" s="11"/>
      <c r="D2273" s="11"/>
      <c r="E2273" s="12"/>
      <c r="F2273" s="13"/>
      <c r="G2273" s="13"/>
      <c r="H2273" s="13"/>
      <c r="I2273" s="14"/>
      <c r="J2273" s="15"/>
      <c r="K2273" s="15"/>
      <c r="L2273" s="15"/>
      <c r="M2273" s="15"/>
      <c r="N2273" s="16"/>
      <c r="O2273" s="4"/>
    </row>
    <row r="2274" spans="1:15" x14ac:dyDescent="0.25">
      <c r="A2274" s="4"/>
      <c r="B2274" s="11"/>
      <c r="C2274" s="11"/>
      <c r="D2274" s="11"/>
      <c r="E2274" s="12"/>
      <c r="F2274" s="13"/>
      <c r="G2274" s="13"/>
      <c r="H2274" s="13"/>
      <c r="I2274" s="14"/>
      <c r="J2274" s="15"/>
      <c r="K2274" s="15"/>
      <c r="L2274" s="15"/>
      <c r="M2274" s="15"/>
      <c r="N2274" s="16"/>
      <c r="O2274" s="4"/>
    </row>
    <row r="2275" spans="1:15" x14ac:dyDescent="0.25">
      <c r="A2275" s="4"/>
      <c r="B2275" s="11"/>
      <c r="C2275" s="11"/>
      <c r="D2275" s="11"/>
      <c r="E2275" s="12"/>
      <c r="F2275" s="13"/>
      <c r="G2275" s="13"/>
      <c r="H2275" s="13"/>
      <c r="I2275" s="14"/>
      <c r="J2275" s="15"/>
      <c r="K2275" s="15"/>
      <c r="L2275" s="15"/>
      <c r="M2275" s="15"/>
      <c r="N2275" s="16"/>
      <c r="O2275" s="4"/>
    </row>
    <row r="2276" spans="1:15" x14ac:dyDescent="0.25">
      <c r="A2276" s="4"/>
      <c r="B2276" s="11"/>
      <c r="C2276" s="11"/>
      <c r="D2276" s="11"/>
      <c r="E2276" s="12"/>
      <c r="F2276" s="13"/>
      <c r="G2276" s="13"/>
      <c r="H2276" s="13"/>
      <c r="I2276" s="14"/>
      <c r="J2276" s="15"/>
      <c r="K2276" s="15"/>
      <c r="L2276" s="15"/>
      <c r="M2276" s="15"/>
      <c r="N2276" s="16"/>
      <c r="O2276" s="4"/>
    </row>
    <row r="2277" spans="1:15" x14ac:dyDescent="0.25">
      <c r="A2277" s="4"/>
      <c r="B2277" s="11"/>
      <c r="C2277" s="11"/>
      <c r="D2277" s="11"/>
      <c r="E2277" s="12"/>
      <c r="F2277" s="13"/>
      <c r="G2277" s="13"/>
      <c r="H2277" s="13"/>
      <c r="I2277" s="14"/>
      <c r="J2277" s="15"/>
      <c r="K2277" s="15"/>
      <c r="L2277" s="15"/>
      <c r="M2277" s="15"/>
      <c r="N2277" s="16"/>
      <c r="O2277" s="4"/>
    </row>
    <row r="2278" spans="1:15" x14ac:dyDescent="0.25">
      <c r="A2278" s="4"/>
      <c r="B2278" s="11"/>
      <c r="C2278" s="11"/>
      <c r="D2278" s="11"/>
      <c r="E2278" s="12"/>
      <c r="F2278" s="13"/>
      <c r="G2278" s="13"/>
      <c r="H2278" s="13"/>
      <c r="I2278" s="14"/>
      <c r="J2278" s="15"/>
      <c r="K2278" s="15"/>
      <c r="L2278" s="15"/>
      <c r="M2278" s="15"/>
      <c r="N2278" s="16"/>
      <c r="O2278" s="4"/>
    </row>
    <row r="2279" spans="1:15" x14ac:dyDescent="0.25">
      <c r="A2279" s="4"/>
      <c r="B2279" s="11"/>
      <c r="C2279" s="11"/>
      <c r="D2279" s="11"/>
      <c r="E2279" s="12"/>
      <c r="F2279" s="13"/>
      <c r="G2279" s="13"/>
      <c r="H2279" s="13"/>
      <c r="I2279" s="14"/>
      <c r="J2279" s="15"/>
      <c r="K2279" s="15"/>
      <c r="L2279" s="15"/>
      <c r="M2279" s="15"/>
      <c r="N2279" s="16"/>
      <c r="O2279" s="4"/>
    </row>
    <row r="2280" spans="1:15" x14ac:dyDescent="0.25">
      <c r="A2280" s="4"/>
      <c r="B2280" s="11"/>
      <c r="C2280" s="11"/>
      <c r="D2280" s="11"/>
      <c r="E2280" s="12"/>
      <c r="F2280" s="13"/>
      <c r="G2280" s="13"/>
      <c r="H2280" s="13"/>
      <c r="I2280" s="14"/>
      <c r="J2280" s="15"/>
      <c r="K2280" s="15"/>
      <c r="L2280" s="15"/>
      <c r="M2280" s="15"/>
      <c r="N2280" s="16"/>
      <c r="O2280" s="4"/>
    </row>
    <row r="2281" spans="1:15" x14ac:dyDescent="0.25">
      <c r="A2281" s="4"/>
      <c r="B2281" s="11"/>
      <c r="C2281" s="11"/>
      <c r="D2281" s="11"/>
      <c r="E2281" s="12"/>
      <c r="F2281" s="13"/>
      <c r="G2281" s="13"/>
      <c r="H2281" s="13"/>
      <c r="I2281" s="14"/>
      <c r="J2281" s="15"/>
      <c r="K2281" s="15"/>
      <c r="L2281" s="15"/>
      <c r="M2281" s="15"/>
      <c r="N2281" s="16"/>
      <c r="O2281" s="4"/>
    </row>
    <row r="2282" spans="1:15" x14ac:dyDescent="0.25">
      <c r="A2282" s="4"/>
      <c r="B2282" s="11"/>
      <c r="C2282" s="11"/>
      <c r="D2282" s="11"/>
      <c r="E2282" s="12"/>
      <c r="F2282" s="13"/>
      <c r="G2282" s="13"/>
      <c r="H2282" s="13"/>
      <c r="I2282" s="14"/>
      <c r="J2282" s="15"/>
      <c r="K2282" s="15"/>
      <c r="L2282" s="15"/>
      <c r="M2282" s="15"/>
      <c r="N2282" s="16"/>
      <c r="O2282" s="4"/>
    </row>
    <row r="2283" spans="1:15" x14ac:dyDescent="0.25">
      <c r="A2283" s="4"/>
      <c r="B2283" s="11"/>
      <c r="C2283" s="11"/>
      <c r="D2283" s="11"/>
      <c r="E2283" s="12"/>
      <c r="F2283" s="13"/>
      <c r="G2283" s="13"/>
      <c r="H2283" s="13"/>
      <c r="I2283" s="14"/>
      <c r="J2283" s="15"/>
      <c r="K2283" s="15"/>
      <c r="L2283" s="15"/>
      <c r="M2283" s="15"/>
      <c r="N2283" s="16"/>
      <c r="O2283" s="4"/>
    </row>
    <row r="2284" spans="1:15" x14ac:dyDescent="0.25">
      <c r="A2284" s="4"/>
      <c r="B2284" s="11"/>
      <c r="C2284" s="11"/>
      <c r="D2284" s="11"/>
      <c r="E2284" s="12"/>
      <c r="F2284" s="13"/>
      <c r="G2284" s="13"/>
      <c r="H2284" s="13"/>
      <c r="I2284" s="14"/>
      <c r="J2284" s="15"/>
      <c r="K2284" s="15"/>
      <c r="L2284" s="15"/>
      <c r="M2284" s="15"/>
      <c r="N2284" s="16"/>
      <c r="O2284" s="4"/>
    </row>
    <row r="2285" spans="1:15" x14ac:dyDescent="0.25">
      <c r="A2285" s="4"/>
      <c r="B2285" s="11"/>
      <c r="C2285" s="11"/>
      <c r="D2285" s="11"/>
      <c r="E2285" s="12"/>
      <c r="F2285" s="13"/>
      <c r="G2285" s="13"/>
      <c r="H2285" s="13"/>
      <c r="I2285" s="14"/>
      <c r="J2285" s="15"/>
      <c r="K2285" s="15"/>
      <c r="L2285" s="15"/>
      <c r="M2285" s="15"/>
      <c r="N2285" s="16"/>
      <c r="O2285" s="4"/>
    </row>
    <row r="2286" spans="1:15" x14ac:dyDescent="0.25">
      <c r="A2286" s="4"/>
      <c r="B2286" s="11"/>
      <c r="C2286" s="11"/>
      <c r="D2286" s="11"/>
      <c r="E2286" s="12"/>
      <c r="F2286" s="13"/>
      <c r="G2286" s="13"/>
      <c r="H2286" s="13"/>
      <c r="I2286" s="14"/>
      <c r="J2286" s="15"/>
      <c r="K2286" s="15"/>
      <c r="L2286" s="15"/>
      <c r="M2286" s="15"/>
      <c r="N2286" s="16"/>
      <c r="O2286" s="4"/>
    </row>
    <row r="2287" spans="1:15" x14ac:dyDescent="0.25">
      <c r="A2287" s="4"/>
      <c r="B2287" s="11"/>
      <c r="C2287" s="11"/>
      <c r="D2287" s="11"/>
      <c r="E2287" s="12"/>
      <c r="F2287" s="13"/>
      <c r="G2287" s="13"/>
      <c r="H2287" s="13"/>
      <c r="I2287" s="14"/>
      <c r="J2287" s="15"/>
      <c r="K2287" s="15"/>
      <c r="L2287" s="15"/>
      <c r="M2287" s="15"/>
      <c r="N2287" s="16"/>
      <c r="O2287" s="4"/>
    </row>
    <row r="2288" spans="1:15" x14ac:dyDescent="0.25">
      <c r="A2288" s="4"/>
      <c r="B2288" s="11"/>
      <c r="C2288" s="11"/>
      <c r="D2288" s="11"/>
      <c r="E2288" s="12"/>
      <c r="F2288" s="13"/>
      <c r="G2288" s="13"/>
      <c r="H2288" s="13"/>
      <c r="I2288" s="14"/>
      <c r="J2288" s="15"/>
      <c r="K2288" s="15"/>
      <c r="L2288" s="15"/>
      <c r="M2288" s="15"/>
      <c r="N2288" s="16"/>
      <c r="O2288" s="4"/>
    </row>
    <row r="2289" spans="1:15" x14ac:dyDescent="0.25">
      <c r="A2289" s="4"/>
      <c r="B2289" s="11"/>
      <c r="C2289" s="11"/>
      <c r="D2289" s="11"/>
      <c r="E2289" s="12"/>
      <c r="F2289" s="13"/>
      <c r="G2289" s="13"/>
      <c r="H2289" s="13"/>
      <c r="I2289" s="14"/>
      <c r="J2289" s="15"/>
      <c r="K2289" s="15"/>
      <c r="L2289" s="15"/>
      <c r="M2289" s="15"/>
      <c r="N2289" s="16"/>
      <c r="O2289" s="4"/>
    </row>
    <row r="2290" spans="1:15" x14ac:dyDescent="0.25">
      <c r="A2290" s="4"/>
      <c r="B2290" s="11"/>
      <c r="C2290" s="11"/>
      <c r="D2290" s="11"/>
      <c r="E2290" s="12"/>
      <c r="F2290" s="13"/>
      <c r="G2290" s="13"/>
      <c r="H2290" s="13"/>
      <c r="I2290" s="14"/>
      <c r="J2290" s="15"/>
      <c r="K2290" s="15"/>
      <c r="L2290" s="15"/>
      <c r="M2290" s="15"/>
      <c r="N2290" s="16"/>
      <c r="O2290" s="4"/>
    </row>
    <row r="2291" spans="1:15" x14ac:dyDescent="0.25">
      <c r="A2291" s="4"/>
      <c r="B2291" s="11"/>
      <c r="C2291" s="11"/>
      <c r="D2291" s="11"/>
      <c r="E2291" s="12"/>
      <c r="F2291" s="13"/>
      <c r="G2291" s="13"/>
      <c r="H2291" s="13"/>
      <c r="I2291" s="14"/>
      <c r="J2291" s="15"/>
      <c r="K2291" s="15"/>
      <c r="L2291" s="15"/>
      <c r="M2291" s="15"/>
      <c r="N2291" s="16"/>
      <c r="O2291" s="4"/>
    </row>
    <row r="2292" spans="1:15" x14ac:dyDescent="0.25">
      <c r="A2292" s="4"/>
      <c r="B2292" s="11"/>
      <c r="C2292" s="11"/>
      <c r="D2292" s="11"/>
      <c r="E2292" s="12"/>
      <c r="F2292" s="13"/>
      <c r="G2292" s="13"/>
      <c r="H2292" s="13"/>
      <c r="I2292" s="14"/>
      <c r="J2292" s="15"/>
      <c r="K2292" s="15"/>
      <c r="L2292" s="15"/>
      <c r="M2292" s="15"/>
      <c r="N2292" s="16"/>
      <c r="O2292" s="4"/>
    </row>
    <row r="2293" spans="1:15" x14ac:dyDescent="0.25">
      <c r="A2293" s="4"/>
      <c r="B2293" s="11"/>
      <c r="C2293" s="11"/>
      <c r="D2293" s="11"/>
      <c r="E2293" s="12"/>
      <c r="F2293" s="13"/>
      <c r="G2293" s="13"/>
      <c r="H2293" s="13"/>
      <c r="I2293" s="14"/>
      <c r="J2293" s="15"/>
      <c r="K2293" s="15"/>
      <c r="L2293" s="15"/>
      <c r="M2293" s="15"/>
      <c r="N2293" s="16"/>
      <c r="O2293" s="4"/>
    </row>
    <row r="2294" spans="1:15" x14ac:dyDescent="0.25">
      <c r="A2294" s="4"/>
      <c r="B2294" s="11"/>
      <c r="C2294" s="11"/>
      <c r="D2294" s="11"/>
      <c r="E2294" s="12"/>
      <c r="F2294" s="13"/>
      <c r="G2294" s="13"/>
      <c r="H2294" s="13"/>
      <c r="I2294" s="14"/>
      <c r="J2294" s="15"/>
      <c r="K2294" s="15"/>
      <c r="L2294" s="15"/>
      <c r="M2294" s="15"/>
      <c r="N2294" s="16"/>
      <c r="O2294" s="4"/>
    </row>
    <row r="2295" spans="1:15" x14ac:dyDescent="0.25">
      <c r="A2295" s="4"/>
      <c r="B2295" s="11"/>
      <c r="C2295" s="11"/>
      <c r="D2295" s="11"/>
      <c r="E2295" s="12"/>
      <c r="F2295" s="13"/>
      <c r="G2295" s="13"/>
      <c r="H2295" s="13"/>
      <c r="I2295" s="14"/>
      <c r="J2295" s="15"/>
      <c r="K2295" s="15"/>
      <c r="L2295" s="15"/>
      <c r="M2295" s="15"/>
      <c r="N2295" s="16"/>
      <c r="O2295" s="4"/>
    </row>
    <row r="2296" spans="1:15" x14ac:dyDescent="0.25">
      <c r="A2296" s="4"/>
      <c r="B2296" s="11"/>
      <c r="C2296" s="11"/>
      <c r="D2296" s="11"/>
      <c r="E2296" s="12"/>
      <c r="F2296" s="13"/>
      <c r="G2296" s="13"/>
      <c r="H2296" s="13"/>
      <c r="I2296" s="14"/>
      <c r="J2296" s="15"/>
      <c r="K2296" s="15"/>
      <c r="L2296" s="15"/>
      <c r="M2296" s="15"/>
      <c r="N2296" s="16"/>
      <c r="O2296" s="4"/>
    </row>
    <row r="2297" spans="1:15" x14ac:dyDescent="0.25">
      <c r="A2297" s="4"/>
      <c r="B2297" s="11"/>
      <c r="C2297" s="11"/>
      <c r="D2297" s="11"/>
      <c r="E2297" s="12"/>
      <c r="F2297" s="13"/>
      <c r="G2297" s="13"/>
      <c r="H2297" s="13"/>
      <c r="I2297" s="14"/>
      <c r="J2297" s="15"/>
      <c r="K2297" s="15"/>
      <c r="L2297" s="15"/>
      <c r="M2297" s="15"/>
      <c r="N2297" s="16"/>
      <c r="O2297" s="4"/>
    </row>
    <row r="2298" spans="1:15" x14ac:dyDescent="0.25">
      <c r="A2298" s="4"/>
      <c r="B2298" s="11"/>
      <c r="C2298" s="11"/>
      <c r="D2298" s="11"/>
      <c r="E2298" s="12"/>
      <c r="F2298" s="13"/>
      <c r="G2298" s="13"/>
      <c r="H2298" s="13"/>
      <c r="I2298" s="14"/>
      <c r="J2298" s="15"/>
      <c r="K2298" s="15"/>
      <c r="L2298" s="15"/>
      <c r="M2298" s="15"/>
      <c r="N2298" s="16"/>
      <c r="O2298" s="4"/>
    </row>
    <row r="2299" spans="1:15" x14ac:dyDescent="0.25">
      <c r="A2299" s="4"/>
      <c r="B2299" s="11"/>
      <c r="C2299" s="11"/>
      <c r="D2299" s="11"/>
      <c r="E2299" s="12"/>
      <c r="F2299" s="13"/>
      <c r="G2299" s="13"/>
      <c r="H2299" s="13"/>
      <c r="I2299" s="14"/>
      <c r="J2299" s="15"/>
      <c r="K2299" s="15"/>
      <c r="L2299" s="15"/>
      <c r="M2299" s="15"/>
      <c r="N2299" s="16"/>
      <c r="O2299" s="4"/>
    </row>
    <row r="2300" spans="1:15" x14ac:dyDescent="0.25">
      <c r="A2300" s="4"/>
      <c r="B2300" s="11"/>
      <c r="C2300" s="11"/>
      <c r="D2300" s="11"/>
      <c r="E2300" s="12"/>
      <c r="F2300" s="13"/>
      <c r="G2300" s="13"/>
      <c r="H2300" s="13"/>
      <c r="I2300" s="14"/>
      <c r="J2300" s="15"/>
      <c r="K2300" s="15"/>
      <c r="L2300" s="15"/>
      <c r="M2300" s="15"/>
      <c r="N2300" s="16"/>
      <c r="O2300" s="4"/>
    </row>
    <row r="2301" spans="1:15" x14ac:dyDescent="0.25">
      <c r="A2301" s="4"/>
      <c r="B2301" s="11"/>
      <c r="C2301" s="11"/>
      <c r="D2301" s="11"/>
      <c r="E2301" s="12"/>
      <c r="F2301" s="13"/>
      <c r="G2301" s="13"/>
      <c r="H2301" s="13"/>
      <c r="I2301" s="14"/>
      <c r="J2301" s="15"/>
      <c r="K2301" s="15"/>
      <c r="L2301" s="15"/>
      <c r="M2301" s="15"/>
      <c r="N2301" s="16"/>
      <c r="O2301" s="4"/>
    </row>
    <row r="2302" spans="1:15" x14ac:dyDescent="0.25">
      <c r="A2302" s="4"/>
      <c r="B2302" s="11"/>
      <c r="C2302" s="11"/>
      <c r="D2302" s="11"/>
      <c r="E2302" s="12"/>
      <c r="F2302" s="13"/>
      <c r="G2302" s="13"/>
      <c r="H2302" s="13"/>
      <c r="I2302" s="14"/>
      <c r="J2302" s="15"/>
      <c r="K2302" s="15"/>
      <c r="L2302" s="15"/>
      <c r="M2302" s="15"/>
      <c r="N2302" s="16"/>
      <c r="O2302" s="4"/>
    </row>
    <row r="2303" spans="1:15" x14ac:dyDescent="0.25">
      <c r="A2303" s="4"/>
      <c r="B2303" s="11"/>
      <c r="C2303" s="11"/>
      <c r="D2303" s="11"/>
      <c r="E2303" s="12"/>
      <c r="F2303" s="13"/>
      <c r="G2303" s="13"/>
      <c r="H2303" s="13"/>
      <c r="I2303" s="14"/>
      <c r="J2303" s="15"/>
      <c r="K2303" s="15"/>
      <c r="L2303" s="15"/>
      <c r="M2303" s="15"/>
      <c r="N2303" s="16"/>
      <c r="O2303" s="4"/>
    </row>
    <row r="2304" spans="1:15" x14ac:dyDescent="0.25">
      <c r="A2304" s="4"/>
      <c r="B2304" s="11"/>
      <c r="C2304" s="11"/>
      <c r="D2304" s="11"/>
      <c r="E2304" s="12"/>
      <c r="F2304" s="13"/>
      <c r="G2304" s="13"/>
      <c r="H2304" s="13"/>
      <c r="I2304" s="14"/>
      <c r="J2304" s="15"/>
      <c r="K2304" s="15"/>
      <c r="L2304" s="15"/>
      <c r="M2304" s="15"/>
      <c r="N2304" s="16"/>
      <c r="O2304" s="4"/>
    </row>
    <row r="2305" spans="1:15" x14ac:dyDescent="0.25">
      <c r="A2305" s="4"/>
      <c r="B2305" s="11"/>
      <c r="C2305" s="11"/>
      <c r="D2305" s="11"/>
      <c r="E2305" s="12"/>
      <c r="F2305" s="13"/>
      <c r="G2305" s="13"/>
      <c r="H2305" s="13"/>
      <c r="I2305" s="14"/>
      <c r="J2305" s="15"/>
      <c r="K2305" s="15"/>
      <c r="L2305" s="15"/>
      <c r="M2305" s="15"/>
      <c r="N2305" s="16"/>
      <c r="O2305" s="4"/>
    </row>
    <row r="2306" spans="1:15" x14ac:dyDescent="0.25">
      <c r="A2306" s="4"/>
      <c r="B2306" s="11"/>
      <c r="C2306" s="11"/>
      <c r="D2306" s="11"/>
      <c r="E2306" s="12"/>
      <c r="F2306" s="13"/>
      <c r="G2306" s="13"/>
      <c r="H2306" s="13"/>
      <c r="I2306" s="14"/>
      <c r="J2306" s="15"/>
      <c r="K2306" s="15"/>
      <c r="L2306" s="15"/>
      <c r="M2306" s="15"/>
      <c r="N2306" s="16"/>
      <c r="O2306" s="4"/>
    </row>
    <row r="2307" spans="1:15" x14ac:dyDescent="0.25">
      <c r="A2307" s="4"/>
      <c r="B2307" s="11"/>
      <c r="C2307" s="11"/>
      <c r="D2307" s="11"/>
      <c r="E2307" s="12"/>
      <c r="F2307" s="13"/>
      <c r="G2307" s="13"/>
      <c r="H2307" s="13"/>
      <c r="I2307" s="14"/>
      <c r="J2307" s="15"/>
      <c r="K2307" s="15"/>
      <c r="L2307" s="15"/>
      <c r="M2307" s="15"/>
      <c r="N2307" s="16"/>
      <c r="O2307" s="4"/>
    </row>
    <row r="2308" spans="1:15" x14ac:dyDescent="0.25">
      <c r="A2308" s="4"/>
      <c r="B2308" s="11"/>
      <c r="C2308" s="11"/>
      <c r="D2308" s="11"/>
      <c r="E2308" s="12"/>
      <c r="F2308" s="13"/>
      <c r="G2308" s="13"/>
      <c r="H2308" s="13"/>
      <c r="I2308" s="14"/>
      <c r="J2308" s="15"/>
      <c r="K2308" s="15"/>
      <c r="L2308" s="15"/>
      <c r="M2308" s="15"/>
      <c r="N2308" s="16"/>
      <c r="O2308" s="4"/>
    </row>
    <row r="2309" spans="1:15" x14ac:dyDescent="0.25">
      <c r="A2309" s="4"/>
      <c r="B2309" s="11"/>
      <c r="C2309" s="11"/>
      <c r="D2309" s="11"/>
      <c r="E2309" s="12"/>
      <c r="F2309" s="13"/>
      <c r="G2309" s="13"/>
      <c r="H2309" s="13"/>
      <c r="I2309" s="14"/>
      <c r="J2309" s="15"/>
      <c r="K2309" s="15"/>
      <c r="L2309" s="15"/>
      <c r="M2309" s="15"/>
      <c r="N2309" s="16"/>
      <c r="O2309" s="4"/>
    </row>
    <row r="2310" spans="1:15" x14ac:dyDescent="0.25">
      <c r="A2310" s="4"/>
      <c r="B2310" s="11"/>
      <c r="C2310" s="11"/>
      <c r="D2310" s="11"/>
      <c r="E2310" s="12"/>
      <c r="F2310" s="13"/>
      <c r="G2310" s="13"/>
      <c r="H2310" s="13"/>
      <c r="I2310" s="14"/>
      <c r="J2310" s="15"/>
      <c r="K2310" s="15"/>
      <c r="L2310" s="15"/>
      <c r="M2310" s="15"/>
      <c r="N2310" s="16"/>
      <c r="O2310" s="4"/>
    </row>
    <row r="2311" spans="1:15" x14ac:dyDescent="0.25">
      <c r="A2311" s="4"/>
      <c r="B2311" s="11"/>
      <c r="C2311" s="11"/>
      <c r="D2311" s="11"/>
      <c r="E2311" s="12"/>
      <c r="F2311" s="13"/>
      <c r="G2311" s="13"/>
      <c r="H2311" s="13"/>
      <c r="I2311" s="14"/>
      <c r="J2311" s="15"/>
      <c r="K2311" s="15"/>
      <c r="L2311" s="15"/>
      <c r="M2311" s="15"/>
      <c r="N2311" s="16"/>
      <c r="O2311" s="4"/>
    </row>
    <row r="2312" spans="1:15" x14ac:dyDescent="0.25">
      <c r="A2312" s="4"/>
      <c r="B2312" s="11"/>
      <c r="C2312" s="11"/>
      <c r="D2312" s="11"/>
      <c r="E2312" s="12"/>
      <c r="F2312" s="13"/>
      <c r="G2312" s="13"/>
      <c r="H2312" s="13"/>
      <c r="I2312" s="14"/>
      <c r="J2312" s="15"/>
      <c r="K2312" s="15"/>
      <c r="L2312" s="15"/>
      <c r="M2312" s="15"/>
      <c r="N2312" s="16"/>
      <c r="O2312" s="4"/>
    </row>
    <row r="2313" spans="1:15" x14ac:dyDescent="0.25">
      <c r="A2313" s="4"/>
      <c r="B2313" s="11"/>
      <c r="C2313" s="11"/>
      <c r="D2313" s="11"/>
      <c r="E2313" s="12"/>
      <c r="F2313" s="13"/>
      <c r="G2313" s="13"/>
      <c r="H2313" s="13"/>
      <c r="I2313" s="14"/>
      <c r="J2313" s="15"/>
      <c r="K2313" s="15"/>
      <c r="L2313" s="15"/>
      <c r="M2313" s="15"/>
      <c r="N2313" s="16"/>
      <c r="O2313" s="4"/>
    </row>
    <row r="2314" spans="1:15" x14ac:dyDescent="0.25">
      <c r="A2314" s="4"/>
      <c r="B2314" s="11"/>
      <c r="C2314" s="11"/>
      <c r="D2314" s="11"/>
      <c r="E2314" s="12"/>
      <c r="F2314" s="13"/>
      <c r="G2314" s="13"/>
      <c r="H2314" s="13"/>
      <c r="I2314" s="14"/>
      <c r="J2314" s="15"/>
      <c r="K2314" s="15"/>
      <c r="L2314" s="15"/>
      <c r="M2314" s="15"/>
      <c r="N2314" s="16"/>
      <c r="O2314" s="4"/>
    </row>
    <row r="2315" spans="1:15" x14ac:dyDescent="0.25">
      <c r="A2315" s="4"/>
      <c r="B2315" s="11"/>
      <c r="C2315" s="11"/>
      <c r="D2315" s="11"/>
      <c r="E2315" s="12"/>
      <c r="F2315" s="13"/>
      <c r="G2315" s="13"/>
      <c r="H2315" s="13"/>
      <c r="I2315" s="14"/>
      <c r="J2315" s="15"/>
      <c r="K2315" s="15"/>
      <c r="L2315" s="15"/>
      <c r="M2315" s="15"/>
      <c r="N2315" s="16"/>
      <c r="O2315" s="4"/>
    </row>
    <row r="2316" spans="1:15" x14ac:dyDescent="0.25">
      <c r="A2316" s="4"/>
      <c r="B2316" s="11"/>
      <c r="C2316" s="11"/>
      <c r="D2316" s="11"/>
      <c r="E2316" s="12"/>
      <c r="F2316" s="13"/>
      <c r="G2316" s="13"/>
      <c r="H2316" s="13"/>
      <c r="I2316" s="14"/>
      <c r="J2316" s="15"/>
      <c r="K2316" s="15"/>
      <c r="L2316" s="15"/>
      <c r="M2316" s="15"/>
      <c r="N2316" s="16"/>
      <c r="O2316" s="4"/>
    </row>
    <row r="2317" spans="1:15" x14ac:dyDescent="0.25">
      <c r="A2317" s="4"/>
      <c r="B2317" s="11"/>
      <c r="C2317" s="11"/>
      <c r="D2317" s="11"/>
      <c r="E2317" s="12"/>
      <c r="F2317" s="13"/>
      <c r="G2317" s="13"/>
      <c r="H2317" s="13"/>
      <c r="I2317" s="14"/>
      <c r="J2317" s="15"/>
      <c r="K2317" s="15"/>
      <c r="L2317" s="15"/>
      <c r="M2317" s="15"/>
      <c r="N2317" s="16"/>
      <c r="O2317" s="4"/>
    </row>
    <row r="2318" spans="1:15" x14ac:dyDescent="0.25">
      <c r="A2318" s="4"/>
      <c r="B2318" s="11"/>
      <c r="C2318" s="11"/>
      <c r="D2318" s="11"/>
      <c r="E2318" s="12"/>
      <c r="F2318" s="13"/>
      <c r="G2318" s="13"/>
      <c r="H2318" s="13"/>
      <c r="I2318" s="14"/>
      <c r="J2318" s="15"/>
      <c r="K2318" s="15"/>
      <c r="L2318" s="15"/>
      <c r="M2318" s="15"/>
      <c r="N2318" s="16"/>
      <c r="O2318" s="4"/>
    </row>
    <row r="2319" spans="1:15" x14ac:dyDescent="0.25">
      <c r="A2319" s="4"/>
      <c r="B2319" s="11"/>
      <c r="C2319" s="11"/>
      <c r="D2319" s="11"/>
      <c r="E2319" s="12"/>
      <c r="F2319" s="13"/>
      <c r="G2319" s="13"/>
      <c r="H2319" s="13"/>
      <c r="I2319" s="14"/>
      <c r="J2319" s="15"/>
      <c r="K2319" s="15"/>
      <c r="L2319" s="15"/>
      <c r="M2319" s="15"/>
      <c r="N2319" s="16"/>
      <c r="O2319" s="4"/>
    </row>
    <row r="2320" spans="1:15" x14ac:dyDescent="0.25">
      <c r="A2320" s="4"/>
      <c r="B2320" s="11"/>
      <c r="C2320" s="11"/>
      <c r="D2320" s="11"/>
      <c r="E2320" s="12"/>
      <c r="F2320" s="13"/>
      <c r="G2320" s="13"/>
      <c r="H2320" s="13"/>
      <c r="I2320" s="14"/>
      <c r="J2320" s="15"/>
      <c r="K2320" s="15"/>
      <c r="L2320" s="15"/>
      <c r="M2320" s="15"/>
      <c r="N2320" s="16"/>
      <c r="O2320" s="4"/>
    </row>
    <row r="2321" spans="1:15" x14ac:dyDescent="0.25">
      <c r="A2321" s="4"/>
      <c r="B2321" s="11"/>
      <c r="C2321" s="11"/>
      <c r="D2321" s="11"/>
      <c r="E2321" s="12"/>
      <c r="F2321" s="13"/>
      <c r="G2321" s="13"/>
      <c r="H2321" s="13"/>
      <c r="I2321" s="14"/>
      <c r="J2321" s="15"/>
      <c r="K2321" s="15"/>
      <c r="L2321" s="15"/>
      <c r="M2321" s="15"/>
      <c r="N2321" s="16"/>
      <c r="O2321" s="4"/>
    </row>
    <row r="2322" spans="1:15" x14ac:dyDescent="0.25">
      <c r="A2322" s="4"/>
      <c r="B2322" s="11"/>
      <c r="C2322" s="11"/>
      <c r="D2322" s="11"/>
      <c r="E2322" s="12"/>
      <c r="F2322" s="13"/>
      <c r="G2322" s="13"/>
      <c r="H2322" s="13"/>
      <c r="I2322" s="14"/>
      <c r="J2322" s="15"/>
      <c r="K2322" s="15"/>
      <c r="L2322" s="15"/>
      <c r="M2322" s="15"/>
      <c r="N2322" s="16"/>
      <c r="O2322" s="4"/>
    </row>
    <row r="2323" spans="1:15" x14ac:dyDescent="0.25">
      <c r="A2323" s="4"/>
      <c r="B2323" s="11"/>
      <c r="C2323" s="11"/>
      <c r="D2323" s="11"/>
      <c r="E2323" s="12"/>
      <c r="F2323" s="13"/>
      <c r="G2323" s="13"/>
      <c r="H2323" s="13"/>
      <c r="I2323" s="14"/>
      <c r="J2323" s="15"/>
      <c r="K2323" s="15"/>
      <c r="L2323" s="15"/>
      <c r="M2323" s="15"/>
      <c r="N2323" s="16"/>
      <c r="O2323" s="4"/>
    </row>
    <row r="2324" spans="1:15" x14ac:dyDescent="0.25">
      <c r="A2324" s="4"/>
      <c r="B2324" s="11"/>
      <c r="C2324" s="11"/>
      <c r="D2324" s="11"/>
      <c r="E2324" s="12"/>
      <c r="F2324" s="13"/>
      <c r="G2324" s="13"/>
      <c r="H2324" s="13"/>
      <c r="I2324" s="14"/>
      <c r="J2324" s="15"/>
      <c r="K2324" s="15"/>
      <c r="L2324" s="15"/>
      <c r="M2324" s="15"/>
      <c r="N2324" s="16"/>
      <c r="O2324" s="4"/>
    </row>
    <row r="2325" spans="1:15" x14ac:dyDescent="0.25">
      <c r="A2325" s="4"/>
      <c r="B2325" s="11"/>
      <c r="C2325" s="11"/>
      <c r="D2325" s="11"/>
      <c r="E2325" s="12"/>
      <c r="F2325" s="13"/>
      <c r="G2325" s="13"/>
      <c r="H2325" s="13"/>
      <c r="I2325" s="14"/>
      <c r="J2325" s="15"/>
      <c r="K2325" s="15"/>
      <c r="L2325" s="15"/>
      <c r="M2325" s="15"/>
      <c r="N2325" s="16"/>
      <c r="O2325" s="4"/>
    </row>
    <row r="2326" spans="1:15" x14ac:dyDescent="0.25">
      <c r="A2326" s="4"/>
      <c r="B2326" s="11"/>
      <c r="C2326" s="11"/>
      <c r="D2326" s="11"/>
      <c r="E2326" s="12"/>
      <c r="F2326" s="13"/>
      <c r="G2326" s="13"/>
      <c r="H2326" s="13"/>
      <c r="I2326" s="14"/>
      <c r="J2326" s="15"/>
      <c r="K2326" s="15"/>
      <c r="L2326" s="15"/>
      <c r="M2326" s="15"/>
      <c r="N2326" s="16"/>
      <c r="O2326" s="4"/>
    </row>
    <row r="2327" spans="1:15" x14ac:dyDescent="0.25">
      <c r="A2327" s="4"/>
      <c r="B2327" s="11"/>
      <c r="C2327" s="11"/>
      <c r="D2327" s="11"/>
      <c r="E2327" s="12"/>
      <c r="F2327" s="13"/>
      <c r="G2327" s="13"/>
      <c r="H2327" s="13"/>
      <c r="I2327" s="14"/>
      <c r="J2327" s="15"/>
      <c r="K2327" s="15"/>
      <c r="L2327" s="15"/>
      <c r="M2327" s="15"/>
      <c r="N2327" s="16"/>
      <c r="O2327" s="4"/>
    </row>
    <row r="2328" spans="1:15" x14ac:dyDescent="0.25">
      <c r="A2328" s="4"/>
      <c r="B2328" s="11"/>
      <c r="C2328" s="11"/>
      <c r="D2328" s="11"/>
      <c r="E2328" s="12"/>
      <c r="F2328" s="13"/>
      <c r="G2328" s="13"/>
      <c r="H2328" s="13"/>
      <c r="I2328" s="14"/>
      <c r="J2328" s="15"/>
      <c r="K2328" s="15"/>
      <c r="L2328" s="15"/>
      <c r="M2328" s="15"/>
      <c r="N2328" s="16"/>
      <c r="O2328" s="4"/>
    </row>
    <row r="2329" spans="1:15" x14ac:dyDescent="0.25">
      <c r="A2329" s="4"/>
      <c r="B2329" s="11"/>
      <c r="C2329" s="11"/>
      <c r="D2329" s="11"/>
      <c r="E2329" s="12"/>
      <c r="F2329" s="13"/>
      <c r="G2329" s="13"/>
      <c r="H2329" s="13"/>
      <c r="I2329" s="14"/>
      <c r="J2329" s="15"/>
      <c r="K2329" s="15"/>
      <c r="L2329" s="15"/>
      <c r="M2329" s="15"/>
      <c r="N2329" s="16"/>
      <c r="O2329" s="4"/>
    </row>
    <row r="2330" spans="1:15" x14ac:dyDescent="0.25">
      <c r="A2330" s="4"/>
      <c r="B2330" s="11"/>
      <c r="C2330" s="11"/>
      <c r="D2330" s="11"/>
      <c r="E2330" s="12"/>
      <c r="F2330" s="13"/>
      <c r="G2330" s="13"/>
      <c r="H2330" s="13"/>
      <c r="I2330" s="14"/>
      <c r="J2330" s="15"/>
      <c r="K2330" s="15"/>
      <c r="L2330" s="15"/>
      <c r="M2330" s="15"/>
      <c r="N2330" s="16"/>
      <c r="O2330" s="4"/>
    </row>
    <row r="2331" spans="1:15" x14ac:dyDescent="0.25">
      <c r="A2331" s="4"/>
      <c r="B2331" s="11"/>
      <c r="C2331" s="11"/>
      <c r="D2331" s="11"/>
      <c r="E2331" s="12"/>
      <c r="F2331" s="13"/>
      <c r="G2331" s="13"/>
      <c r="H2331" s="13"/>
      <c r="I2331" s="14"/>
      <c r="J2331" s="15"/>
      <c r="K2331" s="15"/>
      <c r="L2331" s="15"/>
      <c r="M2331" s="15"/>
      <c r="N2331" s="16"/>
      <c r="O2331" s="4"/>
    </row>
    <row r="2332" spans="1:15" x14ac:dyDescent="0.25">
      <c r="A2332" s="4"/>
      <c r="B2332" s="11"/>
      <c r="C2332" s="11"/>
      <c r="D2332" s="11"/>
      <c r="E2332" s="12"/>
      <c r="F2332" s="13"/>
      <c r="G2332" s="13"/>
      <c r="H2332" s="13"/>
      <c r="I2332" s="14"/>
      <c r="J2332" s="15"/>
      <c r="K2332" s="15"/>
      <c r="L2332" s="15"/>
      <c r="M2332" s="15"/>
      <c r="N2332" s="16"/>
      <c r="O2332" s="4"/>
    </row>
    <row r="2333" spans="1:15" x14ac:dyDescent="0.25">
      <c r="A2333" s="4"/>
      <c r="B2333" s="11"/>
      <c r="C2333" s="11"/>
      <c r="D2333" s="11"/>
      <c r="E2333" s="12"/>
      <c r="F2333" s="13"/>
      <c r="G2333" s="13"/>
      <c r="H2333" s="13"/>
      <c r="I2333" s="14"/>
      <c r="J2333" s="15"/>
      <c r="K2333" s="15"/>
      <c r="L2333" s="15"/>
      <c r="M2333" s="15"/>
      <c r="N2333" s="16"/>
      <c r="O2333" s="4"/>
    </row>
    <row r="2334" spans="1:15" x14ac:dyDescent="0.25">
      <c r="A2334" s="4"/>
      <c r="B2334" s="11"/>
      <c r="C2334" s="11"/>
      <c r="D2334" s="11"/>
      <c r="E2334" s="12"/>
      <c r="F2334" s="13"/>
      <c r="G2334" s="13"/>
      <c r="H2334" s="13"/>
      <c r="I2334" s="14"/>
      <c r="J2334" s="15"/>
      <c r="K2334" s="15"/>
      <c r="L2334" s="15"/>
      <c r="M2334" s="15"/>
      <c r="N2334" s="16"/>
      <c r="O2334" s="4"/>
    </row>
    <row r="2335" spans="1:15" x14ac:dyDescent="0.25">
      <c r="A2335" s="4"/>
      <c r="B2335" s="11"/>
      <c r="C2335" s="11"/>
      <c r="D2335" s="11"/>
      <c r="E2335" s="12"/>
      <c r="F2335" s="13"/>
      <c r="G2335" s="13"/>
      <c r="H2335" s="13"/>
      <c r="I2335" s="14"/>
      <c r="J2335" s="15"/>
      <c r="K2335" s="15"/>
      <c r="L2335" s="15"/>
      <c r="M2335" s="15"/>
      <c r="N2335" s="16"/>
      <c r="O2335" s="4"/>
    </row>
    <row r="2336" spans="1:15" x14ac:dyDescent="0.25">
      <c r="A2336" s="4"/>
      <c r="B2336" s="11"/>
      <c r="C2336" s="11"/>
      <c r="D2336" s="11"/>
      <c r="E2336" s="12"/>
      <c r="F2336" s="13"/>
      <c r="G2336" s="13"/>
      <c r="H2336" s="13"/>
      <c r="I2336" s="14"/>
      <c r="J2336" s="15"/>
      <c r="K2336" s="15"/>
      <c r="L2336" s="15"/>
      <c r="M2336" s="15"/>
      <c r="N2336" s="16"/>
      <c r="O2336" s="4"/>
    </row>
    <row r="2337" spans="1:15" x14ac:dyDescent="0.25">
      <c r="A2337" s="4"/>
      <c r="B2337" s="11"/>
      <c r="C2337" s="11"/>
      <c r="D2337" s="11"/>
      <c r="E2337" s="12"/>
      <c r="F2337" s="13"/>
      <c r="G2337" s="13"/>
      <c r="H2337" s="13"/>
      <c r="I2337" s="14"/>
      <c r="J2337" s="15"/>
      <c r="K2337" s="15"/>
      <c r="L2337" s="15"/>
      <c r="M2337" s="15"/>
      <c r="N2337" s="16"/>
      <c r="O2337" s="4"/>
    </row>
    <row r="2338" spans="1:15" x14ac:dyDescent="0.25">
      <c r="A2338" s="4"/>
      <c r="B2338" s="11"/>
      <c r="C2338" s="11"/>
      <c r="D2338" s="11"/>
      <c r="E2338" s="12"/>
      <c r="F2338" s="13"/>
      <c r="G2338" s="13"/>
      <c r="H2338" s="13"/>
      <c r="I2338" s="14"/>
      <c r="J2338" s="15"/>
      <c r="K2338" s="15"/>
      <c r="L2338" s="15"/>
      <c r="M2338" s="15"/>
      <c r="N2338" s="16"/>
      <c r="O2338" s="4"/>
    </row>
    <row r="2339" spans="1:15" x14ac:dyDescent="0.25">
      <c r="A2339" s="4"/>
      <c r="B2339" s="11"/>
      <c r="C2339" s="11"/>
      <c r="D2339" s="11"/>
      <c r="E2339" s="12"/>
      <c r="F2339" s="13"/>
      <c r="G2339" s="13"/>
      <c r="H2339" s="13"/>
      <c r="I2339" s="14"/>
      <c r="J2339" s="15"/>
      <c r="K2339" s="15"/>
      <c r="L2339" s="15"/>
      <c r="M2339" s="15"/>
      <c r="N2339" s="16"/>
      <c r="O2339" s="4"/>
    </row>
    <row r="2340" spans="1:15" x14ac:dyDescent="0.25">
      <c r="A2340" s="4"/>
      <c r="B2340" s="11"/>
      <c r="C2340" s="11"/>
      <c r="D2340" s="11"/>
      <c r="E2340" s="12"/>
      <c r="F2340" s="13"/>
      <c r="G2340" s="13"/>
      <c r="H2340" s="13"/>
      <c r="I2340" s="14"/>
      <c r="J2340" s="15"/>
      <c r="K2340" s="15"/>
      <c r="L2340" s="15"/>
      <c r="M2340" s="15"/>
      <c r="N2340" s="16"/>
      <c r="O2340" s="4"/>
    </row>
    <row r="2341" spans="1:15" x14ac:dyDescent="0.25">
      <c r="A2341" s="4"/>
      <c r="B2341" s="11"/>
      <c r="C2341" s="11"/>
      <c r="D2341" s="11"/>
      <c r="E2341" s="12"/>
      <c r="F2341" s="13"/>
      <c r="G2341" s="13"/>
      <c r="H2341" s="13"/>
      <c r="I2341" s="14"/>
      <c r="J2341" s="15"/>
      <c r="K2341" s="15"/>
      <c r="L2341" s="15"/>
      <c r="M2341" s="15"/>
      <c r="N2341" s="16"/>
      <c r="O2341" s="4"/>
    </row>
    <row r="2342" spans="1:15" x14ac:dyDescent="0.25">
      <c r="A2342" s="4"/>
      <c r="B2342" s="11"/>
      <c r="C2342" s="11"/>
      <c r="D2342" s="11"/>
      <c r="E2342" s="12"/>
      <c r="F2342" s="13"/>
      <c r="G2342" s="13"/>
      <c r="H2342" s="13"/>
      <c r="I2342" s="14"/>
      <c r="J2342" s="15"/>
      <c r="K2342" s="15"/>
      <c r="L2342" s="15"/>
      <c r="M2342" s="15"/>
      <c r="N2342" s="16"/>
      <c r="O2342" s="4"/>
    </row>
    <row r="2343" spans="1:15" x14ac:dyDescent="0.25">
      <c r="A2343" s="4"/>
      <c r="B2343" s="11"/>
      <c r="C2343" s="11"/>
      <c r="D2343" s="11"/>
      <c r="E2343" s="12"/>
      <c r="F2343" s="13"/>
      <c r="G2343" s="13"/>
      <c r="H2343" s="13"/>
      <c r="I2343" s="14"/>
      <c r="J2343" s="15"/>
      <c r="K2343" s="15"/>
      <c r="L2343" s="15"/>
      <c r="M2343" s="15"/>
      <c r="N2343" s="16"/>
      <c r="O2343" s="4"/>
    </row>
    <row r="2344" spans="1:15" x14ac:dyDescent="0.25">
      <c r="A2344" s="4"/>
      <c r="B2344" s="11"/>
      <c r="C2344" s="11"/>
      <c r="D2344" s="11"/>
      <c r="E2344" s="12"/>
      <c r="F2344" s="13"/>
      <c r="G2344" s="13"/>
      <c r="H2344" s="13"/>
      <c r="I2344" s="14"/>
      <c r="J2344" s="15"/>
      <c r="K2344" s="15"/>
      <c r="L2344" s="15"/>
      <c r="M2344" s="15"/>
      <c r="N2344" s="16"/>
      <c r="O2344" s="4"/>
    </row>
    <row r="2345" spans="1:15" x14ac:dyDescent="0.25">
      <c r="A2345" s="4"/>
      <c r="B2345" s="11"/>
      <c r="C2345" s="11"/>
      <c r="D2345" s="11"/>
      <c r="E2345" s="12"/>
      <c r="F2345" s="13"/>
      <c r="G2345" s="13"/>
      <c r="H2345" s="13"/>
      <c r="I2345" s="14"/>
      <c r="J2345" s="15"/>
      <c r="K2345" s="15"/>
      <c r="L2345" s="15"/>
      <c r="M2345" s="15"/>
      <c r="N2345" s="16"/>
      <c r="O2345" s="4"/>
    </row>
    <row r="2346" spans="1:15" x14ac:dyDescent="0.25">
      <c r="A2346" s="4"/>
      <c r="B2346" s="11"/>
      <c r="C2346" s="11"/>
      <c r="D2346" s="11"/>
      <c r="E2346" s="12"/>
      <c r="F2346" s="13"/>
      <c r="G2346" s="13"/>
      <c r="H2346" s="13"/>
      <c r="I2346" s="14"/>
      <c r="J2346" s="15"/>
      <c r="K2346" s="15"/>
      <c r="L2346" s="15"/>
      <c r="M2346" s="15"/>
      <c r="N2346" s="16"/>
      <c r="O2346" s="4"/>
    </row>
    <row r="2347" spans="1:15" x14ac:dyDescent="0.25">
      <c r="A2347" s="4"/>
      <c r="B2347" s="11"/>
      <c r="C2347" s="11"/>
      <c r="D2347" s="11"/>
      <c r="E2347" s="12"/>
      <c r="F2347" s="13"/>
      <c r="G2347" s="13"/>
      <c r="H2347" s="13"/>
      <c r="I2347" s="14"/>
      <c r="J2347" s="15"/>
      <c r="K2347" s="15"/>
      <c r="L2347" s="15"/>
      <c r="M2347" s="15"/>
      <c r="N2347" s="16"/>
      <c r="O2347" s="4"/>
    </row>
    <row r="2348" spans="1:15" x14ac:dyDescent="0.25">
      <c r="A2348" s="4"/>
      <c r="B2348" s="11"/>
      <c r="C2348" s="11"/>
      <c r="D2348" s="11"/>
      <c r="E2348" s="12"/>
      <c r="F2348" s="13"/>
      <c r="G2348" s="13"/>
      <c r="H2348" s="13"/>
      <c r="I2348" s="14"/>
      <c r="J2348" s="15"/>
      <c r="K2348" s="15"/>
      <c r="L2348" s="15"/>
      <c r="M2348" s="15"/>
      <c r="N2348" s="16"/>
      <c r="O2348" s="4"/>
    </row>
    <row r="2349" spans="1:15" x14ac:dyDescent="0.25">
      <c r="A2349" s="4"/>
      <c r="B2349" s="11"/>
      <c r="C2349" s="11"/>
      <c r="D2349" s="11"/>
      <c r="E2349" s="12"/>
      <c r="F2349" s="13"/>
      <c r="G2349" s="13"/>
      <c r="H2349" s="13"/>
      <c r="I2349" s="14"/>
      <c r="J2349" s="15"/>
      <c r="K2349" s="15"/>
      <c r="L2349" s="15"/>
      <c r="M2349" s="15"/>
      <c r="N2349" s="16"/>
      <c r="O2349" s="4"/>
    </row>
    <row r="2350" spans="1:15" x14ac:dyDescent="0.25">
      <c r="A2350" s="4"/>
      <c r="B2350" s="11"/>
      <c r="C2350" s="11"/>
      <c r="D2350" s="11"/>
      <c r="E2350" s="12"/>
      <c r="F2350" s="13"/>
      <c r="G2350" s="13"/>
      <c r="H2350" s="13"/>
      <c r="I2350" s="14"/>
      <c r="J2350" s="15"/>
      <c r="K2350" s="15"/>
      <c r="L2350" s="15"/>
      <c r="M2350" s="15"/>
      <c r="N2350" s="16"/>
      <c r="O2350" s="4"/>
    </row>
    <row r="2351" spans="1:15" x14ac:dyDescent="0.25">
      <c r="A2351" s="4"/>
      <c r="B2351" s="11"/>
      <c r="C2351" s="11"/>
      <c r="D2351" s="11"/>
      <c r="E2351" s="12"/>
      <c r="F2351" s="13"/>
      <c r="G2351" s="13"/>
      <c r="H2351" s="13"/>
      <c r="I2351" s="14"/>
      <c r="J2351" s="15"/>
      <c r="K2351" s="15"/>
      <c r="L2351" s="15"/>
      <c r="M2351" s="15"/>
      <c r="N2351" s="16"/>
      <c r="O2351" s="4"/>
    </row>
    <row r="2352" spans="1:15" x14ac:dyDescent="0.25">
      <c r="A2352" s="4"/>
      <c r="B2352" s="11"/>
      <c r="C2352" s="11"/>
      <c r="D2352" s="11"/>
      <c r="E2352" s="12"/>
      <c r="F2352" s="13"/>
      <c r="G2352" s="13"/>
      <c r="H2352" s="13"/>
      <c r="I2352" s="14"/>
      <c r="J2352" s="15"/>
      <c r="K2352" s="15"/>
      <c r="L2352" s="15"/>
      <c r="M2352" s="15"/>
      <c r="N2352" s="16"/>
      <c r="O2352" s="4"/>
    </row>
    <row r="2353" spans="1:15" x14ac:dyDescent="0.25">
      <c r="A2353" s="4"/>
      <c r="B2353" s="11"/>
      <c r="C2353" s="11"/>
      <c r="D2353" s="11"/>
      <c r="E2353" s="12"/>
      <c r="F2353" s="13"/>
      <c r="G2353" s="13"/>
      <c r="H2353" s="13"/>
      <c r="I2353" s="14"/>
      <c r="J2353" s="15"/>
      <c r="K2353" s="15"/>
      <c r="L2353" s="15"/>
      <c r="M2353" s="15"/>
      <c r="N2353" s="16"/>
      <c r="O2353" s="4"/>
    </row>
    <row r="2354" spans="1:15" x14ac:dyDescent="0.25">
      <c r="A2354" s="4"/>
      <c r="B2354" s="11"/>
      <c r="C2354" s="11"/>
      <c r="D2354" s="11"/>
      <c r="E2354" s="12"/>
      <c r="F2354" s="13"/>
      <c r="G2354" s="13"/>
      <c r="H2354" s="13"/>
      <c r="I2354" s="14"/>
      <c r="J2354" s="15"/>
      <c r="K2354" s="15"/>
      <c r="L2354" s="15"/>
      <c r="M2354" s="15"/>
      <c r="N2354" s="16"/>
      <c r="O2354" s="4"/>
    </row>
    <row r="2355" spans="1:15" x14ac:dyDescent="0.25">
      <c r="A2355" s="4"/>
      <c r="B2355" s="11"/>
      <c r="C2355" s="11"/>
      <c r="D2355" s="11"/>
      <c r="E2355" s="12"/>
      <c r="F2355" s="13"/>
      <c r="G2355" s="13"/>
      <c r="H2355" s="13"/>
      <c r="I2355" s="14"/>
      <c r="J2355" s="15"/>
      <c r="K2355" s="15"/>
      <c r="L2355" s="15"/>
      <c r="M2355" s="15"/>
      <c r="N2355" s="16"/>
      <c r="O2355" s="4"/>
    </row>
    <row r="2356" spans="1:15" x14ac:dyDescent="0.25">
      <c r="A2356" s="4"/>
      <c r="B2356" s="11"/>
      <c r="C2356" s="11"/>
      <c r="D2356" s="11"/>
      <c r="E2356" s="12"/>
      <c r="F2356" s="13"/>
      <c r="G2356" s="13"/>
      <c r="H2356" s="13"/>
      <c r="I2356" s="14"/>
      <c r="J2356" s="15"/>
      <c r="K2356" s="15"/>
      <c r="L2356" s="15"/>
      <c r="M2356" s="15"/>
      <c r="N2356" s="16"/>
      <c r="O2356" s="4"/>
    </row>
    <row r="2357" spans="1:15" x14ac:dyDescent="0.25">
      <c r="A2357" s="4"/>
      <c r="B2357" s="11"/>
      <c r="C2357" s="11"/>
      <c r="D2357" s="11"/>
      <c r="E2357" s="12"/>
      <c r="F2357" s="13"/>
      <c r="G2357" s="13"/>
      <c r="H2357" s="13"/>
      <c r="I2357" s="14"/>
      <c r="J2357" s="15"/>
      <c r="K2357" s="15"/>
      <c r="L2357" s="15"/>
      <c r="M2357" s="15"/>
      <c r="N2357" s="16"/>
      <c r="O2357" s="4"/>
    </row>
    <row r="2358" spans="1:15" x14ac:dyDescent="0.25">
      <c r="A2358" s="4"/>
      <c r="B2358" s="11"/>
      <c r="C2358" s="11"/>
      <c r="D2358" s="11"/>
      <c r="E2358" s="12"/>
      <c r="F2358" s="13"/>
      <c r="G2358" s="13"/>
      <c r="H2358" s="13"/>
      <c r="I2358" s="14"/>
      <c r="J2358" s="15"/>
      <c r="K2358" s="15"/>
      <c r="L2358" s="15"/>
      <c r="M2358" s="15"/>
      <c r="N2358" s="16"/>
      <c r="O2358" s="4"/>
    </row>
    <row r="2359" spans="1:15" x14ac:dyDescent="0.25">
      <c r="A2359" s="4"/>
      <c r="B2359" s="11"/>
      <c r="C2359" s="11"/>
      <c r="D2359" s="11"/>
      <c r="E2359" s="12"/>
      <c r="F2359" s="13"/>
      <c r="G2359" s="13"/>
      <c r="H2359" s="13"/>
      <c r="I2359" s="14"/>
      <c r="J2359" s="15"/>
      <c r="K2359" s="15"/>
      <c r="L2359" s="15"/>
      <c r="M2359" s="15"/>
      <c r="N2359" s="16"/>
      <c r="O2359" s="4"/>
    </row>
    <row r="2360" spans="1:15" x14ac:dyDescent="0.25">
      <c r="A2360" s="4"/>
      <c r="B2360" s="11"/>
      <c r="C2360" s="11"/>
      <c r="D2360" s="11"/>
      <c r="E2360" s="12"/>
      <c r="F2360" s="13"/>
      <c r="G2360" s="13"/>
      <c r="H2360" s="13"/>
      <c r="I2360" s="14"/>
      <c r="J2360" s="15"/>
      <c r="K2360" s="15"/>
      <c r="L2360" s="15"/>
      <c r="M2360" s="15"/>
      <c r="N2360" s="16"/>
      <c r="O2360" s="4"/>
    </row>
    <row r="2361" spans="1:15" x14ac:dyDescent="0.25">
      <c r="A2361" s="4"/>
      <c r="B2361" s="11"/>
      <c r="C2361" s="11"/>
      <c r="D2361" s="11"/>
      <c r="E2361" s="12"/>
      <c r="F2361" s="13"/>
      <c r="G2361" s="13"/>
      <c r="H2361" s="13"/>
      <c r="I2361" s="14"/>
      <c r="J2361" s="15"/>
      <c r="K2361" s="15"/>
      <c r="L2361" s="15"/>
      <c r="M2361" s="15"/>
      <c r="N2361" s="16"/>
      <c r="O2361" s="4"/>
    </row>
    <row r="2362" spans="1:15" x14ac:dyDescent="0.25">
      <c r="A2362" s="4"/>
      <c r="B2362" s="11"/>
      <c r="C2362" s="11"/>
      <c r="D2362" s="11"/>
      <c r="E2362" s="12"/>
      <c r="F2362" s="13"/>
      <c r="G2362" s="13"/>
      <c r="H2362" s="13"/>
      <c r="I2362" s="14"/>
      <c r="J2362" s="15"/>
      <c r="K2362" s="15"/>
      <c r="L2362" s="15"/>
      <c r="M2362" s="15"/>
      <c r="N2362" s="16"/>
      <c r="O2362" s="4"/>
    </row>
    <row r="2363" spans="1:15" x14ac:dyDescent="0.25">
      <c r="A2363" s="4"/>
      <c r="B2363" s="11"/>
      <c r="C2363" s="11"/>
      <c r="D2363" s="11"/>
      <c r="E2363" s="12"/>
      <c r="F2363" s="13"/>
      <c r="G2363" s="13"/>
      <c r="H2363" s="13"/>
      <c r="I2363" s="14"/>
      <c r="J2363" s="15"/>
      <c r="K2363" s="15"/>
      <c r="L2363" s="15"/>
      <c r="M2363" s="15"/>
      <c r="N2363" s="16"/>
      <c r="O2363" s="4"/>
    </row>
    <row r="2364" spans="1:15" x14ac:dyDescent="0.25">
      <c r="A2364" s="4"/>
      <c r="B2364" s="11"/>
      <c r="C2364" s="11"/>
      <c r="D2364" s="11"/>
      <c r="E2364" s="12"/>
      <c r="F2364" s="13"/>
      <c r="G2364" s="13"/>
      <c r="H2364" s="13"/>
      <c r="I2364" s="14"/>
      <c r="J2364" s="15"/>
      <c r="K2364" s="15"/>
      <c r="L2364" s="15"/>
      <c r="M2364" s="15"/>
      <c r="N2364" s="16"/>
      <c r="O2364" s="4"/>
    </row>
    <row r="2365" spans="1:15" x14ac:dyDescent="0.25">
      <c r="A2365" s="4"/>
      <c r="B2365" s="11"/>
      <c r="C2365" s="11"/>
      <c r="D2365" s="11"/>
      <c r="E2365" s="12"/>
      <c r="F2365" s="13"/>
      <c r="G2365" s="13"/>
      <c r="H2365" s="13"/>
      <c r="I2365" s="14"/>
      <c r="J2365" s="15"/>
      <c r="K2365" s="15"/>
      <c r="L2365" s="15"/>
      <c r="M2365" s="15"/>
      <c r="N2365" s="16"/>
      <c r="O2365" s="4"/>
    </row>
    <row r="2366" spans="1:15" x14ac:dyDescent="0.25">
      <c r="A2366" s="4"/>
      <c r="B2366" s="11"/>
      <c r="C2366" s="11"/>
      <c r="D2366" s="11"/>
      <c r="E2366" s="12"/>
      <c r="F2366" s="13"/>
      <c r="G2366" s="13"/>
      <c r="H2366" s="13"/>
      <c r="I2366" s="14"/>
      <c r="J2366" s="15"/>
      <c r="K2366" s="15"/>
      <c r="L2366" s="15"/>
      <c r="M2366" s="15"/>
      <c r="N2366" s="16"/>
      <c r="O2366" s="4"/>
    </row>
    <row r="2367" spans="1:15" x14ac:dyDescent="0.25">
      <c r="A2367" s="4"/>
      <c r="B2367" s="11"/>
      <c r="C2367" s="11"/>
      <c r="D2367" s="11"/>
      <c r="E2367" s="12"/>
      <c r="F2367" s="13"/>
      <c r="G2367" s="13"/>
      <c r="H2367" s="13"/>
      <c r="I2367" s="14"/>
      <c r="J2367" s="15"/>
      <c r="K2367" s="15"/>
      <c r="L2367" s="15"/>
      <c r="M2367" s="15"/>
      <c r="N2367" s="16"/>
      <c r="O2367" s="4"/>
    </row>
    <row r="2368" spans="1:15" x14ac:dyDescent="0.25">
      <c r="A2368" s="4"/>
      <c r="B2368" s="11"/>
      <c r="C2368" s="11"/>
      <c r="D2368" s="11"/>
      <c r="E2368" s="12"/>
      <c r="F2368" s="13"/>
      <c r="G2368" s="13"/>
      <c r="H2368" s="13"/>
      <c r="I2368" s="14"/>
      <c r="J2368" s="15"/>
      <c r="K2368" s="15"/>
      <c r="L2368" s="15"/>
      <c r="M2368" s="15"/>
      <c r="N2368" s="16"/>
      <c r="O2368" s="4"/>
    </row>
    <row r="2369" spans="1:15" x14ac:dyDescent="0.25">
      <c r="A2369" s="4"/>
      <c r="B2369" s="11"/>
      <c r="C2369" s="11"/>
      <c r="D2369" s="11"/>
      <c r="E2369" s="12"/>
      <c r="F2369" s="13"/>
      <c r="G2369" s="13"/>
      <c r="H2369" s="13"/>
      <c r="I2369" s="14"/>
      <c r="J2369" s="15"/>
      <c r="K2369" s="15"/>
      <c r="L2369" s="15"/>
      <c r="M2369" s="15"/>
      <c r="N2369" s="16"/>
      <c r="O2369" s="4"/>
    </row>
    <row r="2370" spans="1:15" x14ac:dyDescent="0.25">
      <c r="A2370" s="4"/>
      <c r="B2370" s="11"/>
      <c r="C2370" s="11"/>
      <c r="D2370" s="11"/>
      <c r="E2370" s="12"/>
      <c r="F2370" s="13"/>
      <c r="G2370" s="13"/>
      <c r="H2370" s="13"/>
      <c r="I2370" s="14"/>
      <c r="J2370" s="15"/>
      <c r="K2370" s="15"/>
      <c r="L2370" s="15"/>
      <c r="M2370" s="15"/>
      <c r="N2370" s="16"/>
      <c r="O2370" s="4"/>
    </row>
    <row r="2371" spans="1:15" x14ac:dyDescent="0.25">
      <c r="A2371" s="4"/>
      <c r="B2371" s="11"/>
      <c r="C2371" s="11"/>
      <c r="D2371" s="11"/>
      <c r="E2371" s="12"/>
      <c r="F2371" s="13"/>
      <c r="G2371" s="13"/>
      <c r="H2371" s="13"/>
      <c r="I2371" s="14"/>
      <c r="J2371" s="15"/>
      <c r="K2371" s="15"/>
      <c r="L2371" s="15"/>
      <c r="M2371" s="15"/>
      <c r="N2371" s="16"/>
      <c r="O2371" s="4"/>
    </row>
    <row r="2372" spans="1:15" x14ac:dyDescent="0.25">
      <c r="A2372" s="4"/>
      <c r="B2372" s="11"/>
      <c r="C2372" s="11"/>
      <c r="D2372" s="11"/>
      <c r="E2372" s="12"/>
      <c r="F2372" s="13"/>
      <c r="G2372" s="13"/>
      <c r="H2372" s="13"/>
      <c r="I2372" s="14"/>
      <c r="J2372" s="15"/>
      <c r="K2372" s="15"/>
      <c r="L2372" s="15"/>
      <c r="M2372" s="15"/>
      <c r="N2372" s="16"/>
      <c r="O2372" s="4"/>
    </row>
    <row r="2373" spans="1:15" x14ac:dyDescent="0.25">
      <c r="A2373" s="4"/>
      <c r="B2373" s="11"/>
      <c r="C2373" s="11"/>
      <c r="D2373" s="11"/>
      <c r="E2373" s="12"/>
      <c r="F2373" s="13"/>
      <c r="G2373" s="13"/>
      <c r="H2373" s="13"/>
      <c r="I2373" s="14"/>
      <c r="J2373" s="15"/>
      <c r="K2373" s="15"/>
      <c r="L2373" s="15"/>
      <c r="M2373" s="15"/>
      <c r="N2373" s="16"/>
      <c r="O2373" s="4"/>
    </row>
    <row r="2374" spans="1:15" x14ac:dyDescent="0.25">
      <c r="A2374" s="4"/>
      <c r="B2374" s="11"/>
      <c r="C2374" s="11"/>
      <c r="D2374" s="11"/>
      <c r="E2374" s="12"/>
      <c r="F2374" s="13"/>
      <c r="G2374" s="13"/>
      <c r="H2374" s="13"/>
      <c r="I2374" s="14"/>
      <c r="J2374" s="15"/>
      <c r="K2374" s="15"/>
      <c r="L2374" s="15"/>
      <c r="M2374" s="15"/>
      <c r="N2374" s="16"/>
      <c r="O2374" s="4"/>
    </row>
    <row r="2375" spans="1:15" x14ac:dyDescent="0.25">
      <c r="A2375" s="4"/>
      <c r="B2375" s="11"/>
      <c r="C2375" s="11"/>
      <c r="D2375" s="11"/>
      <c r="E2375" s="12"/>
      <c r="F2375" s="13"/>
      <c r="G2375" s="13"/>
      <c r="H2375" s="13"/>
      <c r="I2375" s="14"/>
      <c r="J2375" s="15"/>
      <c r="K2375" s="15"/>
      <c r="L2375" s="15"/>
      <c r="M2375" s="15"/>
      <c r="N2375" s="16"/>
      <c r="O2375" s="4"/>
    </row>
    <row r="2376" spans="1:15" x14ac:dyDescent="0.25">
      <c r="A2376" s="4"/>
      <c r="B2376" s="11"/>
      <c r="C2376" s="11"/>
      <c r="D2376" s="11"/>
      <c r="E2376" s="12"/>
      <c r="F2376" s="13"/>
      <c r="G2376" s="13"/>
      <c r="H2376" s="13"/>
      <c r="I2376" s="14"/>
      <c r="J2376" s="15"/>
      <c r="K2376" s="15"/>
      <c r="L2376" s="15"/>
      <c r="M2376" s="15"/>
      <c r="N2376" s="16"/>
      <c r="O2376" s="4"/>
    </row>
    <row r="2377" spans="1:15" x14ac:dyDescent="0.25">
      <c r="A2377" s="4"/>
      <c r="B2377" s="11"/>
      <c r="C2377" s="11"/>
      <c r="D2377" s="11"/>
      <c r="E2377" s="12"/>
      <c r="F2377" s="13"/>
      <c r="G2377" s="13"/>
      <c r="H2377" s="13"/>
      <c r="I2377" s="14"/>
      <c r="J2377" s="15"/>
      <c r="K2377" s="15"/>
      <c r="L2377" s="15"/>
      <c r="M2377" s="15"/>
      <c r="N2377" s="16"/>
      <c r="O2377" s="4"/>
    </row>
    <row r="2378" spans="1:15" x14ac:dyDescent="0.25">
      <c r="A2378" s="4"/>
      <c r="B2378" s="11"/>
      <c r="C2378" s="11"/>
      <c r="D2378" s="11"/>
      <c r="E2378" s="12"/>
      <c r="F2378" s="13"/>
      <c r="G2378" s="13"/>
      <c r="H2378" s="13"/>
      <c r="I2378" s="14"/>
      <c r="J2378" s="15"/>
      <c r="K2378" s="15"/>
      <c r="L2378" s="15"/>
      <c r="M2378" s="15"/>
      <c r="N2378" s="16"/>
      <c r="O2378" s="4"/>
    </row>
    <row r="2379" spans="1:15" x14ac:dyDescent="0.25">
      <c r="A2379" s="4"/>
      <c r="B2379" s="11"/>
      <c r="C2379" s="11"/>
      <c r="D2379" s="11"/>
      <c r="E2379" s="12"/>
      <c r="F2379" s="13"/>
      <c r="G2379" s="13"/>
      <c r="H2379" s="13"/>
      <c r="I2379" s="14"/>
      <c r="J2379" s="15"/>
      <c r="K2379" s="15"/>
      <c r="L2379" s="15"/>
      <c r="M2379" s="15"/>
      <c r="N2379" s="16"/>
      <c r="O2379" s="4"/>
    </row>
    <row r="2380" spans="1:15" x14ac:dyDescent="0.25">
      <c r="A2380" s="4"/>
      <c r="B2380" s="11"/>
      <c r="C2380" s="11"/>
      <c r="D2380" s="11"/>
      <c r="E2380" s="12"/>
      <c r="F2380" s="13"/>
      <c r="G2380" s="13"/>
      <c r="H2380" s="13"/>
      <c r="I2380" s="14"/>
      <c r="J2380" s="15"/>
      <c r="K2380" s="15"/>
      <c r="L2380" s="15"/>
      <c r="M2380" s="15"/>
      <c r="N2380" s="16"/>
      <c r="O2380" s="4"/>
    </row>
    <row r="2381" spans="1:15" x14ac:dyDescent="0.25">
      <c r="A2381" s="4"/>
      <c r="B2381" s="11"/>
      <c r="C2381" s="11"/>
      <c r="D2381" s="11"/>
      <c r="E2381" s="12"/>
      <c r="F2381" s="13"/>
      <c r="G2381" s="13"/>
      <c r="H2381" s="13"/>
      <c r="I2381" s="14"/>
      <c r="J2381" s="15"/>
      <c r="K2381" s="15"/>
      <c r="L2381" s="15"/>
      <c r="M2381" s="15"/>
      <c r="N2381" s="16"/>
      <c r="O2381" s="4"/>
    </row>
    <row r="2382" spans="1:15" x14ac:dyDescent="0.25">
      <c r="A2382" s="4"/>
      <c r="B2382" s="11"/>
      <c r="C2382" s="11"/>
      <c r="D2382" s="11"/>
      <c r="E2382" s="12"/>
      <c r="F2382" s="13"/>
      <c r="G2382" s="13"/>
      <c r="H2382" s="13"/>
      <c r="I2382" s="14"/>
      <c r="J2382" s="15"/>
      <c r="K2382" s="15"/>
      <c r="L2382" s="15"/>
      <c r="M2382" s="15"/>
      <c r="N2382" s="16"/>
      <c r="O2382" s="4"/>
    </row>
    <row r="2383" spans="1:15" x14ac:dyDescent="0.25">
      <c r="A2383" s="4"/>
      <c r="B2383" s="11"/>
      <c r="C2383" s="11"/>
      <c r="D2383" s="11"/>
      <c r="E2383" s="12"/>
      <c r="F2383" s="13"/>
      <c r="G2383" s="13"/>
      <c r="H2383" s="13"/>
      <c r="I2383" s="14"/>
      <c r="J2383" s="15"/>
      <c r="K2383" s="15"/>
      <c r="L2383" s="15"/>
      <c r="M2383" s="15"/>
      <c r="N2383" s="16"/>
      <c r="O2383" s="4"/>
    </row>
    <row r="2384" spans="1:15" x14ac:dyDescent="0.25">
      <c r="A2384" s="4"/>
      <c r="B2384" s="11"/>
      <c r="C2384" s="11"/>
      <c r="D2384" s="11"/>
      <c r="E2384" s="12"/>
      <c r="F2384" s="13"/>
      <c r="G2384" s="13"/>
      <c r="H2384" s="13"/>
      <c r="I2384" s="14"/>
      <c r="J2384" s="15"/>
      <c r="K2384" s="15"/>
      <c r="L2384" s="15"/>
      <c r="M2384" s="15"/>
      <c r="N2384" s="16"/>
      <c r="O2384" s="4"/>
    </row>
    <row r="2385" spans="1:15" x14ac:dyDescent="0.25">
      <c r="A2385" s="4"/>
      <c r="B2385" s="11"/>
      <c r="C2385" s="11"/>
      <c r="D2385" s="11"/>
      <c r="E2385" s="12"/>
      <c r="F2385" s="13"/>
      <c r="G2385" s="13"/>
      <c r="H2385" s="13"/>
      <c r="I2385" s="14"/>
      <c r="J2385" s="15"/>
      <c r="K2385" s="15"/>
      <c r="L2385" s="15"/>
      <c r="M2385" s="15"/>
      <c r="N2385" s="16"/>
      <c r="O2385" s="4"/>
    </row>
    <row r="2386" spans="1:15" x14ac:dyDescent="0.25">
      <c r="A2386" s="4"/>
      <c r="B2386" s="11"/>
      <c r="C2386" s="11"/>
      <c r="D2386" s="11"/>
      <c r="E2386" s="12"/>
      <c r="F2386" s="13"/>
      <c r="G2386" s="13"/>
      <c r="H2386" s="13"/>
      <c r="I2386" s="14"/>
      <c r="J2386" s="15"/>
      <c r="K2386" s="15"/>
      <c r="L2386" s="15"/>
      <c r="M2386" s="15"/>
      <c r="N2386" s="16"/>
      <c r="O2386" s="4"/>
    </row>
    <row r="2387" spans="1:15" x14ac:dyDescent="0.25">
      <c r="A2387" s="4"/>
      <c r="B2387" s="11"/>
      <c r="C2387" s="11"/>
      <c r="D2387" s="11"/>
      <c r="E2387" s="12"/>
      <c r="F2387" s="13"/>
      <c r="G2387" s="13"/>
      <c r="H2387" s="13"/>
      <c r="I2387" s="14"/>
      <c r="J2387" s="15"/>
      <c r="K2387" s="15"/>
      <c r="L2387" s="15"/>
      <c r="M2387" s="15"/>
      <c r="N2387" s="16"/>
      <c r="O2387" s="4"/>
    </row>
    <row r="2388" spans="1:15" x14ac:dyDescent="0.25">
      <c r="A2388" s="4"/>
      <c r="B2388" s="11"/>
      <c r="C2388" s="11"/>
      <c r="D2388" s="11"/>
      <c r="E2388" s="12"/>
      <c r="F2388" s="13"/>
      <c r="G2388" s="13"/>
      <c r="H2388" s="13"/>
      <c r="I2388" s="14"/>
      <c r="J2388" s="15"/>
      <c r="K2388" s="15"/>
      <c r="L2388" s="15"/>
      <c r="M2388" s="15"/>
      <c r="N2388" s="16"/>
      <c r="O2388" s="4"/>
    </row>
    <row r="2389" spans="1:15" x14ac:dyDescent="0.25">
      <c r="A2389" s="4"/>
      <c r="B2389" s="11"/>
      <c r="C2389" s="11"/>
      <c r="D2389" s="11"/>
      <c r="E2389" s="12"/>
      <c r="F2389" s="13"/>
      <c r="G2389" s="13"/>
      <c r="H2389" s="13"/>
      <c r="I2389" s="14"/>
      <c r="J2389" s="15"/>
      <c r="K2389" s="15"/>
      <c r="L2389" s="15"/>
      <c r="M2389" s="15"/>
      <c r="N2389" s="16"/>
      <c r="O2389" s="4"/>
    </row>
    <row r="2390" spans="1:15" x14ac:dyDescent="0.25">
      <c r="A2390" s="4"/>
      <c r="B2390" s="11"/>
      <c r="C2390" s="11"/>
      <c r="D2390" s="11"/>
      <c r="E2390" s="12"/>
      <c r="F2390" s="13"/>
      <c r="G2390" s="13"/>
      <c r="H2390" s="13"/>
      <c r="I2390" s="14"/>
      <c r="J2390" s="15"/>
      <c r="K2390" s="15"/>
      <c r="L2390" s="15"/>
      <c r="M2390" s="15"/>
      <c r="N2390" s="16"/>
      <c r="O2390" s="4"/>
    </row>
    <row r="2391" spans="1:15" x14ac:dyDescent="0.25">
      <c r="A2391" s="4"/>
      <c r="B2391" s="11"/>
      <c r="C2391" s="11"/>
      <c r="D2391" s="11"/>
      <c r="E2391" s="12"/>
      <c r="F2391" s="13"/>
      <c r="G2391" s="13"/>
      <c r="H2391" s="13"/>
      <c r="I2391" s="14"/>
      <c r="J2391" s="15"/>
      <c r="K2391" s="15"/>
      <c r="L2391" s="15"/>
      <c r="M2391" s="15"/>
      <c r="N2391" s="16"/>
      <c r="O2391" s="4"/>
    </row>
    <row r="2392" spans="1:15" x14ac:dyDescent="0.25">
      <c r="A2392" s="4"/>
      <c r="B2392" s="11"/>
      <c r="C2392" s="11"/>
      <c r="D2392" s="11"/>
      <c r="E2392" s="12"/>
      <c r="F2392" s="13"/>
      <c r="G2392" s="13"/>
      <c r="H2392" s="13"/>
      <c r="I2392" s="14"/>
      <c r="J2392" s="15"/>
      <c r="K2392" s="15"/>
      <c r="L2392" s="15"/>
      <c r="M2392" s="15"/>
      <c r="N2392" s="16"/>
      <c r="O2392" s="4"/>
    </row>
    <row r="2393" spans="1:15" x14ac:dyDescent="0.25">
      <c r="A2393" s="4"/>
      <c r="B2393" s="11"/>
      <c r="C2393" s="11"/>
      <c r="D2393" s="11"/>
      <c r="E2393" s="12"/>
      <c r="F2393" s="13"/>
      <c r="G2393" s="13"/>
      <c r="H2393" s="13"/>
      <c r="I2393" s="14"/>
      <c r="J2393" s="15"/>
      <c r="K2393" s="15"/>
      <c r="L2393" s="15"/>
      <c r="M2393" s="15"/>
      <c r="N2393" s="16"/>
      <c r="O2393" s="4"/>
    </row>
    <row r="2394" spans="1:15" x14ac:dyDescent="0.25">
      <c r="A2394" s="4"/>
      <c r="B2394" s="11"/>
      <c r="C2394" s="11"/>
      <c r="D2394" s="11"/>
      <c r="E2394" s="12"/>
      <c r="F2394" s="13"/>
      <c r="G2394" s="13"/>
      <c r="H2394" s="13"/>
      <c r="I2394" s="14"/>
      <c r="J2394" s="15"/>
      <c r="K2394" s="15"/>
      <c r="L2394" s="15"/>
      <c r="M2394" s="15"/>
      <c r="N2394" s="16"/>
      <c r="O2394" s="4"/>
    </row>
    <row r="2395" spans="1:15" x14ac:dyDescent="0.25">
      <c r="A2395" s="4"/>
      <c r="B2395" s="11"/>
      <c r="C2395" s="11"/>
      <c r="D2395" s="11"/>
      <c r="E2395" s="12"/>
      <c r="F2395" s="13"/>
      <c r="G2395" s="13"/>
      <c r="H2395" s="13"/>
      <c r="I2395" s="14"/>
      <c r="J2395" s="15"/>
      <c r="K2395" s="15"/>
      <c r="L2395" s="15"/>
      <c r="M2395" s="15"/>
      <c r="N2395" s="16"/>
      <c r="O2395" s="4"/>
    </row>
    <row r="2396" spans="1:15" x14ac:dyDescent="0.25">
      <c r="A2396" s="4"/>
      <c r="B2396" s="11"/>
      <c r="C2396" s="11"/>
      <c r="D2396" s="11"/>
      <c r="E2396" s="12"/>
      <c r="F2396" s="13"/>
      <c r="G2396" s="13"/>
      <c r="H2396" s="13"/>
      <c r="I2396" s="14"/>
      <c r="J2396" s="15"/>
      <c r="K2396" s="15"/>
      <c r="L2396" s="15"/>
      <c r="M2396" s="15"/>
      <c r="N2396" s="16"/>
      <c r="O2396" s="4"/>
    </row>
    <row r="2397" spans="1:15" x14ac:dyDescent="0.25">
      <c r="A2397" s="4"/>
      <c r="B2397" s="11"/>
      <c r="C2397" s="11"/>
      <c r="D2397" s="11"/>
      <c r="E2397" s="12"/>
      <c r="F2397" s="13"/>
      <c r="G2397" s="13"/>
      <c r="H2397" s="13"/>
      <c r="I2397" s="14"/>
      <c r="J2397" s="15"/>
      <c r="K2397" s="15"/>
      <c r="L2397" s="15"/>
      <c r="M2397" s="15"/>
      <c r="N2397" s="16"/>
      <c r="O2397" s="4"/>
    </row>
    <row r="2398" spans="1:15" x14ac:dyDescent="0.25">
      <c r="A2398" s="4"/>
      <c r="B2398" s="11"/>
      <c r="C2398" s="11"/>
      <c r="D2398" s="11"/>
      <c r="E2398" s="12"/>
      <c r="F2398" s="13"/>
      <c r="G2398" s="13"/>
      <c r="H2398" s="13"/>
      <c r="I2398" s="14"/>
      <c r="J2398" s="15"/>
      <c r="K2398" s="15"/>
      <c r="L2398" s="15"/>
      <c r="M2398" s="15"/>
      <c r="N2398" s="16"/>
      <c r="O2398" s="4"/>
    </row>
    <row r="2399" spans="1:15" x14ac:dyDescent="0.25">
      <c r="A2399" s="4"/>
      <c r="B2399" s="11"/>
      <c r="C2399" s="11"/>
      <c r="D2399" s="11"/>
      <c r="E2399" s="12"/>
      <c r="F2399" s="13"/>
      <c r="G2399" s="13"/>
      <c r="H2399" s="13"/>
      <c r="I2399" s="14"/>
      <c r="J2399" s="15"/>
      <c r="K2399" s="15"/>
      <c r="L2399" s="15"/>
      <c r="M2399" s="15"/>
      <c r="N2399" s="16"/>
      <c r="O2399" s="4"/>
    </row>
    <row r="2400" spans="1:15" x14ac:dyDescent="0.25">
      <c r="A2400" s="4"/>
      <c r="B2400" s="11"/>
      <c r="C2400" s="11"/>
      <c r="D2400" s="11"/>
      <c r="E2400" s="12"/>
      <c r="F2400" s="13"/>
      <c r="G2400" s="13"/>
      <c r="H2400" s="13"/>
      <c r="I2400" s="14"/>
      <c r="J2400" s="15"/>
      <c r="K2400" s="15"/>
      <c r="L2400" s="15"/>
      <c r="M2400" s="15"/>
      <c r="N2400" s="16"/>
      <c r="O2400" s="4"/>
    </row>
    <row r="2401" spans="1:15" x14ac:dyDescent="0.25">
      <c r="A2401" s="4"/>
      <c r="B2401" s="11"/>
      <c r="C2401" s="11"/>
      <c r="D2401" s="11"/>
      <c r="E2401" s="12"/>
      <c r="F2401" s="13"/>
      <c r="G2401" s="13"/>
      <c r="H2401" s="13"/>
      <c r="I2401" s="14"/>
      <c r="J2401" s="15"/>
      <c r="K2401" s="15"/>
      <c r="L2401" s="15"/>
      <c r="M2401" s="15"/>
      <c r="N2401" s="16"/>
      <c r="O2401" s="4"/>
    </row>
    <row r="2402" spans="1:15" x14ac:dyDescent="0.25">
      <c r="A2402" s="4"/>
      <c r="B2402" s="11"/>
      <c r="C2402" s="11"/>
      <c r="D2402" s="11"/>
      <c r="E2402" s="12"/>
      <c r="F2402" s="13"/>
      <c r="G2402" s="13"/>
      <c r="H2402" s="13"/>
      <c r="I2402" s="14"/>
      <c r="J2402" s="15"/>
      <c r="K2402" s="15"/>
      <c r="L2402" s="15"/>
      <c r="M2402" s="15"/>
      <c r="N2402" s="16"/>
      <c r="O2402" s="4"/>
    </row>
    <row r="2403" spans="1:15" x14ac:dyDescent="0.25">
      <c r="A2403" s="4"/>
      <c r="B2403" s="11"/>
      <c r="C2403" s="11"/>
      <c r="D2403" s="11"/>
      <c r="E2403" s="12"/>
      <c r="F2403" s="13"/>
      <c r="G2403" s="13"/>
      <c r="H2403" s="13"/>
      <c r="I2403" s="14"/>
      <c r="J2403" s="15"/>
      <c r="K2403" s="15"/>
      <c r="L2403" s="15"/>
      <c r="M2403" s="15"/>
      <c r="N2403" s="16"/>
      <c r="O2403" s="4"/>
    </row>
    <row r="2404" spans="1:15" x14ac:dyDescent="0.25">
      <c r="A2404" s="4"/>
      <c r="B2404" s="11"/>
      <c r="C2404" s="11"/>
      <c r="D2404" s="11"/>
      <c r="E2404" s="12"/>
      <c r="F2404" s="13"/>
      <c r="G2404" s="13"/>
      <c r="H2404" s="13"/>
      <c r="I2404" s="14"/>
      <c r="J2404" s="15"/>
      <c r="K2404" s="15"/>
      <c r="L2404" s="15"/>
      <c r="M2404" s="15"/>
      <c r="N2404" s="16"/>
      <c r="O2404" s="4"/>
    </row>
    <row r="2405" spans="1:15" x14ac:dyDescent="0.25">
      <c r="A2405" s="4"/>
      <c r="B2405" s="11"/>
      <c r="C2405" s="11"/>
      <c r="D2405" s="11"/>
      <c r="E2405" s="12"/>
      <c r="F2405" s="13"/>
      <c r="G2405" s="13"/>
      <c r="H2405" s="13"/>
      <c r="I2405" s="14"/>
      <c r="J2405" s="15"/>
      <c r="K2405" s="15"/>
      <c r="L2405" s="15"/>
      <c r="M2405" s="15"/>
      <c r="N2405" s="16"/>
      <c r="O2405" s="4"/>
    </row>
    <row r="2406" spans="1:15" x14ac:dyDescent="0.25">
      <c r="A2406" s="4"/>
      <c r="B2406" s="11"/>
      <c r="C2406" s="11"/>
      <c r="D2406" s="11"/>
      <c r="E2406" s="12"/>
      <c r="F2406" s="13"/>
      <c r="G2406" s="13"/>
      <c r="H2406" s="13"/>
      <c r="I2406" s="14"/>
      <c r="J2406" s="15"/>
      <c r="K2406" s="15"/>
      <c r="L2406" s="15"/>
      <c r="M2406" s="15"/>
      <c r="N2406" s="16"/>
      <c r="O2406" s="4"/>
    </row>
    <row r="2407" spans="1:15" x14ac:dyDescent="0.25">
      <c r="A2407" s="4"/>
      <c r="B2407" s="11"/>
      <c r="C2407" s="11"/>
      <c r="D2407" s="11"/>
      <c r="E2407" s="12"/>
      <c r="F2407" s="13"/>
      <c r="G2407" s="13"/>
      <c r="H2407" s="13"/>
      <c r="I2407" s="14"/>
      <c r="J2407" s="15"/>
      <c r="K2407" s="15"/>
      <c r="L2407" s="15"/>
      <c r="M2407" s="15"/>
      <c r="N2407" s="16"/>
      <c r="O2407" s="4"/>
    </row>
    <row r="2408" spans="1:15" x14ac:dyDescent="0.25">
      <c r="A2408" s="4"/>
      <c r="B2408" s="11"/>
      <c r="C2408" s="11"/>
      <c r="D2408" s="11"/>
      <c r="E2408" s="12"/>
      <c r="F2408" s="13"/>
      <c r="G2408" s="13"/>
      <c r="H2408" s="13"/>
      <c r="I2408" s="14"/>
      <c r="J2408" s="15"/>
      <c r="K2408" s="15"/>
      <c r="L2408" s="15"/>
      <c r="M2408" s="15"/>
      <c r="N2408" s="16"/>
      <c r="O2408" s="4"/>
    </row>
    <row r="2409" spans="1:15" x14ac:dyDescent="0.25">
      <c r="A2409" s="4"/>
      <c r="B2409" s="11"/>
      <c r="C2409" s="11"/>
      <c r="D2409" s="11"/>
      <c r="E2409" s="12"/>
      <c r="F2409" s="13"/>
      <c r="G2409" s="13"/>
      <c r="H2409" s="13"/>
      <c r="I2409" s="14"/>
      <c r="J2409" s="15"/>
      <c r="K2409" s="15"/>
      <c r="L2409" s="15"/>
      <c r="M2409" s="15"/>
      <c r="N2409" s="16"/>
      <c r="O2409" s="4"/>
    </row>
    <row r="2410" spans="1:15" x14ac:dyDescent="0.25">
      <c r="A2410" s="4"/>
      <c r="B2410" s="11"/>
      <c r="C2410" s="11"/>
      <c r="D2410" s="11"/>
      <c r="E2410" s="12"/>
      <c r="F2410" s="13"/>
      <c r="G2410" s="13"/>
      <c r="H2410" s="13"/>
      <c r="I2410" s="14"/>
      <c r="J2410" s="15"/>
      <c r="K2410" s="15"/>
      <c r="L2410" s="15"/>
      <c r="M2410" s="15"/>
      <c r="N2410" s="16"/>
      <c r="O2410" s="4"/>
    </row>
    <row r="2411" spans="1:15" x14ac:dyDescent="0.25">
      <c r="A2411" s="4"/>
      <c r="B2411" s="11"/>
      <c r="C2411" s="11"/>
      <c r="D2411" s="11"/>
      <c r="E2411" s="12"/>
      <c r="F2411" s="13"/>
      <c r="G2411" s="13"/>
      <c r="H2411" s="13"/>
      <c r="I2411" s="14"/>
      <c r="J2411" s="15"/>
      <c r="K2411" s="15"/>
      <c r="L2411" s="15"/>
      <c r="M2411" s="15"/>
      <c r="N2411" s="16"/>
      <c r="O2411" s="4"/>
    </row>
    <row r="2412" spans="1:15" x14ac:dyDescent="0.25">
      <c r="A2412" s="4"/>
      <c r="B2412" s="11"/>
      <c r="C2412" s="11"/>
      <c r="D2412" s="11"/>
      <c r="E2412" s="12"/>
      <c r="F2412" s="13"/>
      <c r="G2412" s="13"/>
      <c r="H2412" s="13"/>
      <c r="I2412" s="14"/>
      <c r="J2412" s="15"/>
      <c r="K2412" s="15"/>
      <c r="L2412" s="15"/>
      <c r="M2412" s="15"/>
      <c r="N2412" s="16"/>
      <c r="O2412" s="4"/>
    </row>
    <row r="2413" spans="1:15" x14ac:dyDescent="0.25">
      <c r="A2413" s="4"/>
      <c r="B2413" s="11"/>
      <c r="C2413" s="11"/>
      <c r="D2413" s="11"/>
      <c r="E2413" s="12"/>
      <c r="F2413" s="13"/>
      <c r="G2413" s="13"/>
      <c r="H2413" s="13"/>
      <c r="I2413" s="14"/>
      <c r="J2413" s="15"/>
      <c r="K2413" s="15"/>
      <c r="L2413" s="15"/>
      <c r="M2413" s="15"/>
      <c r="N2413" s="16"/>
      <c r="O2413" s="4"/>
    </row>
    <row r="2414" spans="1:15" x14ac:dyDescent="0.25">
      <c r="A2414" s="4"/>
      <c r="B2414" s="11"/>
      <c r="C2414" s="11"/>
      <c r="D2414" s="11"/>
      <c r="E2414" s="12"/>
      <c r="F2414" s="13"/>
      <c r="G2414" s="13"/>
      <c r="H2414" s="13"/>
      <c r="I2414" s="14"/>
      <c r="J2414" s="15"/>
      <c r="K2414" s="15"/>
      <c r="L2414" s="15"/>
      <c r="M2414" s="15"/>
      <c r="N2414" s="16"/>
      <c r="O2414" s="4"/>
    </row>
    <row r="2415" spans="1:15" x14ac:dyDescent="0.25">
      <c r="A2415" s="4"/>
      <c r="B2415" s="11"/>
      <c r="C2415" s="11"/>
      <c r="D2415" s="11"/>
      <c r="E2415" s="12"/>
      <c r="F2415" s="13"/>
      <c r="G2415" s="13"/>
      <c r="H2415" s="13"/>
      <c r="I2415" s="14"/>
      <c r="J2415" s="15"/>
      <c r="K2415" s="15"/>
      <c r="L2415" s="15"/>
      <c r="M2415" s="15"/>
      <c r="N2415" s="16"/>
      <c r="O2415" s="4"/>
    </row>
    <row r="2416" spans="1:15" x14ac:dyDescent="0.25">
      <c r="A2416" s="4"/>
      <c r="B2416" s="11"/>
      <c r="C2416" s="11"/>
      <c r="D2416" s="11"/>
      <c r="E2416" s="12"/>
      <c r="F2416" s="13"/>
      <c r="G2416" s="13"/>
      <c r="H2416" s="13"/>
      <c r="I2416" s="14"/>
      <c r="J2416" s="15"/>
      <c r="K2416" s="15"/>
      <c r="L2416" s="15"/>
      <c r="M2416" s="15"/>
      <c r="N2416" s="16"/>
      <c r="O2416" s="4"/>
    </row>
    <row r="2417" spans="1:15" x14ac:dyDescent="0.25">
      <c r="A2417" s="4"/>
      <c r="B2417" s="11"/>
      <c r="C2417" s="11"/>
      <c r="D2417" s="11"/>
      <c r="E2417" s="12"/>
      <c r="F2417" s="13"/>
      <c r="G2417" s="13"/>
      <c r="H2417" s="13"/>
      <c r="I2417" s="14"/>
      <c r="J2417" s="15"/>
      <c r="K2417" s="15"/>
      <c r="L2417" s="15"/>
      <c r="M2417" s="15"/>
      <c r="N2417" s="16"/>
      <c r="O2417" s="4"/>
    </row>
    <row r="2418" spans="1:15" x14ac:dyDescent="0.25">
      <c r="A2418" s="4"/>
      <c r="B2418" s="11"/>
      <c r="C2418" s="11"/>
      <c r="D2418" s="11"/>
      <c r="E2418" s="12"/>
      <c r="F2418" s="13"/>
      <c r="G2418" s="13"/>
      <c r="H2418" s="13"/>
      <c r="I2418" s="14"/>
      <c r="J2418" s="15"/>
      <c r="K2418" s="15"/>
      <c r="L2418" s="15"/>
      <c r="M2418" s="15"/>
      <c r="N2418" s="16"/>
      <c r="O2418" s="4"/>
    </row>
    <row r="2419" spans="1:15" x14ac:dyDescent="0.25">
      <c r="A2419" s="4"/>
      <c r="B2419" s="11"/>
      <c r="C2419" s="11"/>
      <c r="D2419" s="11"/>
      <c r="E2419" s="12"/>
      <c r="F2419" s="13"/>
      <c r="G2419" s="13"/>
      <c r="H2419" s="13"/>
      <c r="I2419" s="14"/>
      <c r="J2419" s="15"/>
      <c r="K2419" s="15"/>
      <c r="L2419" s="15"/>
      <c r="M2419" s="15"/>
      <c r="N2419" s="16"/>
      <c r="O2419" s="4"/>
    </row>
    <row r="2420" spans="1:15" x14ac:dyDescent="0.25">
      <c r="A2420" s="4"/>
      <c r="B2420" s="11"/>
      <c r="C2420" s="11"/>
      <c r="D2420" s="11"/>
      <c r="E2420" s="12"/>
      <c r="F2420" s="13"/>
      <c r="G2420" s="13"/>
      <c r="H2420" s="13"/>
      <c r="I2420" s="14"/>
      <c r="J2420" s="15"/>
      <c r="K2420" s="15"/>
      <c r="L2420" s="15"/>
      <c r="M2420" s="15"/>
      <c r="N2420" s="16"/>
      <c r="O2420" s="4"/>
    </row>
    <row r="2421" spans="1:15" x14ac:dyDescent="0.25">
      <c r="A2421" s="4"/>
      <c r="B2421" s="11"/>
      <c r="C2421" s="11"/>
      <c r="D2421" s="11"/>
      <c r="E2421" s="12"/>
      <c r="F2421" s="13"/>
      <c r="G2421" s="13"/>
      <c r="H2421" s="13"/>
      <c r="I2421" s="14"/>
      <c r="J2421" s="15"/>
      <c r="K2421" s="15"/>
      <c r="L2421" s="15"/>
      <c r="M2421" s="15"/>
      <c r="N2421" s="16"/>
      <c r="O2421" s="4"/>
    </row>
    <row r="2422" spans="1:15" x14ac:dyDescent="0.25">
      <c r="A2422" s="4"/>
      <c r="B2422" s="11"/>
      <c r="C2422" s="11"/>
      <c r="D2422" s="11"/>
      <c r="E2422" s="12"/>
      <c r="F2422" s="13"/>
      <c r="G2422" s="13"/>
      <c r="H2422" s="13"/>
      <c r="I2422" s="14"/>
      <c r="J2422" s="15"/>
      <c r="K2422" s="15"/>
      <c r="L2422" s="15"/>
      <c r="M2422" s="15"/>
      <c r="N2422" s="16"/>
      <c r="O2422" s="4"/>
    </row>
    <row r="2423" spans="1:15" x14ac:dyDescent="0.25">
      <c r="A2423" s="4"/>
      <c r="B2423" s="11"/>
      <c r="C2423" s="11"/>
      <c r="D2423" s="11"/>
      <c r="E2423" s="12"/>
      <c r="F2423" s="13"/>
      <c r="G2423" s="13"/>
      <c r="H2423" s="13"/>
      <c r="I2423" s="14"/>
      <c r="J2423" s="15"/>
      <c r="K2423" s="15"/>
      <c r="L2423" s="15"/>
      <c r="M2423" s="15"/>
      <c r="N2423" s="16"/>
      <c r="O2423" s="4"/>
    </row>
    <row r="2424" spans="1:15" x14ac:dyDescent="0.25">
      <c r="A2424" s="4"/>
      <c r="B2424" s="11"/>
      <c r="C2424" s="11"/>
      <c r="D2424" s="11"/>
      <c r="E2424" s="12"/>
      <c r="F2424" s="13"/>
      <c r="G2424" s="13"/>
      <c r="H2424" s="13"/>
      <c r="I2424" s="14"/>
      <c r="J2424" s="15"/>
      <c r="K2424" s="15"/>
      <c r="L2424" s="15"/>
      <c r="M2424" s="15"/>
      <c r="N2424" s="16"/>
      <c r="O2424" s="4"/>
    </row>
    <row r="2425" spans="1:15" x14ac:dyDescent="0.25">
      <c r="A2425" s="4"/>
      <c r="B2425" s="11"/>
      <c r="C2425" s="11"/>
      <c r="D2425" s="11"/>
      <c r="E2425" s="12"/>
      <c r="F2425" s="13"/>
      <c r="G2425" s="13"/>
      <c r="H2425" s="13"/>
      <c r="I2425" s="14"/>
      <c r="J2425" s="15"/>
      <c r="K2425" s="15"/>
      <c r="L2425" s="15"/>
      <c r="M2425" s="15"/>
      <c r="N2425" s="16"/>
      <c r="O2425" s="4"/>
    </row>
    <row r="2426" spans="1:15" x14ac:dyDescent="0.25">
      <c r="A2426" s="4"/>
      <c r="B2426" s="11"/>
      <c r="C2426" s="11"/>
      <c r="D2426" s="11"/>
      <c r="E2426" s="12"/>
      <c r="F2426" s="13"/>
      <c r="G2426" s="13"/>
      <c r="H2426" s="13"/>
      <c r="I2426" s="14"/>
      <c r="J2426" s="15"/>
      <c r="K2426" s="15"/>
      <c r="L2426" s="15"/>
      <c r="M2426" s="15"/>
      <c r="N2426" s="16"/>
      <c r="O2426" s="4"/>
    </row>
    <row r="2427" spans="1:15" x14ac:dyDescent="0.25">
      <c r="A2427" s="4"/>
      <c r="B2427" s="11"/>
      <c r="C2427" s="11"/>
      <c r="D2427" s="11"/>
      <c r="E2427" s="12"/>
      <c r="F2427" s="13"/>
      <c r="G2427" s="13"/>
      <c r="H2427" s="13"/>
      <c r="I2427" s="14"/>
      <c r="J2427" s="15"/>
      <c r="K2427" s="15"/>
      <c r="L2427" s="15"/>
      <c r="M2427" s="15"/>
      <c r="N2427" s="16"/>
      <c r="O2427" s="4"/>
    </row>
    <row r="2428" spans="1:15" x14ac:dyDescent="0.25">
      <c r="A2428" s="4"/>
      <c r="B2428" s="11"/>
      <c r="C2428" s="11"/>
      <c r="D2428" s="11"/>
      <c r="E2428" s="12"/>
      <c r="F2428" s="13"/>
      <c r="G2428" s="13"/>
      <c r="H2428" s="13"/>
      <c r="I2428" s="14"/>
      <c r="J2428" s="15"/>
      <c r="K2428" s="15"/>
      <c r="L2428" s="15"/>
      <c r="M2428" s="15"/>
      <c r="N2428" s="16"/>
      <c r="O2428" s="4"/>
    </row>
    <row r="2429" spans="1:15" x14ac:dyDescent="0.25">
      <c r="A2429" s="4"/>
      <c r="B2429" s="11"/>
      <c r="C2429" s="11"/>
      <c r="D2429" s="11"/>
      <c r="E2429" s="12"/>
      <c r="F2429" s="13"/>
      <c r="G2429" s="13"/>
      <c r="H2429" s="13"/>
      <c r="I2429" s="14"/>
      <c r="J2429" s="15"/>
      <c r="K2429" s="15"/>
      <c r="L2429" s="15"/>
      <c r="M2429" s="15"/>
      <c r="N2429" s="16"/>
      <c r="O2429" s="4"/>
    </row>
    <row r="2430" spans="1:15" x14ac:dyDescent="0.25">
      <c r="A2430" s="4"/>
      <c r="B2430" s="11"/>
      <c r="C2430" s="11"/>
      <c r="D2430" s="11"/>
      <c r="E2430" s="12"/>
      <c r="F2430" s="13"/>
      <c r="G2430" s="13"/>
      <c r="H2430" s="13"/>
      <c r="I2430" s="14"/>
      <c r="J2430" s="15"/>
      <c r="K2430" s="15"/>
      <c r="L2430" s="15"/>
      <c r="M2430" s="15"/>
      <c r="N2430" s="16"/>
      <c r="O2430" s="4"/>
    </row>
    <row r="2431" spans="1:15" x14ac:dyDescent="0.25">
      <c r="A2431" s="4"/>
      <c r="B2431" s="11"/>
      <c r="C2431" s="11"/>
      <c r="D2431" s="11"/>
      <c r="E2431" s="12"/>
      <c r="F2431" s="13"/>
      <c r="G2431" s="13"/>
      <c r="H2431" s="13"/>
      <c r="I2431" s="14"/>
      <c r="J2431" s="15"/>
      <c r="K2431" s="15"/>
      <c r="L2431" s="15"/>
      <c r="M2431" s="15"/>
      <c r="N2431" s="16"/>
      <c r="O2431" s="4"/>
    </row>
    <row r="2432" spans="1:15" x14ac:dyDescent="0.25">
      <c r="A2432" s="4"/>
      <c r="B2432" s="11"/>
      <c r="C2432" s="11"/>
      <c r="D2432" s="11"/>
      <c r="E2432" s="12"/>
      <c r="F2432" s="13"/>
      <c r="G2432" s="13"/>
      <c r="H2432" s="13"/>
      <c r="I2432" s="14"/>
      <c r="J2432" s="15"/>
      <c r="K2432" s="15"/>
      <c r="L2432" s="15"/>
      <c r="M2432" s="15"/>
      <c r="N2432" s="16"/>
      <c r="O2432" s="4"/>
    </row>
    <row r="2433" spans="1:15" x14ac:dyDescent="0.25">
      <c r="A2433" s="4"/>
      <c r="B2433" s="11"/>
      <c r="C2433" s="11"/>
      <c r="D2433" s="11"/>
      <c r="E2433" s="12"/>
      <c r="F2433" s="13"/>
      <c r="G2433" s="13"/>
      <c r="H2433" s="13"/>
      <c r="I2433" s="14"/>
      <c r="J2433" s="15"/>
      <c r="K2433" s="15"/>
      <c r="L2433" s="15"/>
      <c r="M2433" s="15"/>
      <c r="N2433" s="16"/>
      <c r="O2433" s="4"/>
    </row>
    <row r="2434" spans="1:15" x14ac:dyDescent="0.25">
      <c r="A2434" s="4"/>
      <c r="B2434" s="11"/>
      <c r="C2434" s="11"/>
      <c r="D2434" s="11"/>
      <c r="E2434" s="12"/>
      <c r="F2434" s="13"/>
      <c r="G2434" s="13"/>
      <c r="H2434" s="13"/>
      <c r="I2434" s="14"/>
      <c r="J2434" s="15"/>
      <c r="K2434" s="15"/>
      <c r="L2434" s="15"/>
      <c r="M2434" s="15"/>
      <c r="N2434" s="16"/>
      <c r="O2434" s="4"/>
    </row>
    <row r="2435" spans="1:15" x14ac:dyDescent="0.25">
      <c r="A2435" s="4"/>
      <c r="B2435" s="11"/>
      <c r="C2435" s="11"/>
      <c r="D2435" s="11"/>
      <c r="E2435" s="12"/>
      <c r="F2435" s="13"/>
      <c r="G2435" s="13"/>
      <c r="H2435" s="13"/>
      <c r="I2435" s="14"/>
      <c r="J2435" s="15"/>
      <c r="K2435" s="15"/>
      <c r="L2435" s="15"/>
      <c r="M2435" s="15"/>
      <c r="N2435" s="16"/>
      <c r="O2435" s="4"/>
    </row>
    <row r="2436" spans="1:15" x14ac:dyDescent="0.25">
      <c r="A2436" s="4"/>
      <c r="B2436" s="11"/>
      <c r="C2436" s="11"/>
      <c r="D2436" s="11"/>
      <c r="E2436" s="12"/>
      <c r="F2436" s="13"/>
      <c r="G2436" s="13"/>
      <c r="H2436" s="13"/>
      <c r="I2436" s="14"/>
      <c r="J2436" s="15"/>
      <c r="K2436" s="15"/>
      <c r="L2436" s="15"/>
      <c r="M2436" s="15"/>
      <c r="N2436" s="16"/>
      <c r="O2436" s="4"/>
    </row>
    <row r="2437" spans="1:15" x14ac:dyDescent="0.25">
      <c r="A2437" s="4"/>
      <c r="B2437" s="11"/>
      <c r="C2437" s="11"/>
      <c r="D2437" s="11"/>
      <c r="E2437" s="12"/>
      <c r="F2437" s="13"/>
      <c r="G2437" s="13"/>
      <c r="H2437" s="13"/>
      <c r="I2437" s="14"/>
      <c r="J2437" s="15"/>
      <c r="K2437" s="15"/>
      <c r="L2437" s="15"/>
      <c r="M2437" s="15"/>
      <c r="N2437" s="16"/>
      <c r="O2437" s="4"/>
    </row>
    <row r="2438" spans="1:15" x14ac:dyDescent="0.25">
      <c r="A2438" s="4"/>
      <c r="B2438" s="11"/>
      <c r="C2438" s="11"/>
      <c r="D2438" s="11"/>
      <c r="E2438" s="12"/>
      <c r="F2438" s="13"/>
      <c r="G2438" s="13"/>
      <c r="H2438" s="13"/>
      <c r="I2438" s="14"/>
      <c r="J2438" s="15"/>
      <c r="K2438" s="15"/>
      <c r="L2438" s="15"/>
      <c r="M2438" s="15"/>
      <c r="N2438" s="16"/>
      <c r="O2438" s="4"/>
    </row>
    <row r="2439" spans="1:15" x14ac:dyDescent="0.25">
      <c r="A2439" s="4"/>
      <c r="B2439" s="11"/>
      <c r="C2439" s="11"/>
      <c r="D2439" s="11"/>
      <c r="E2439" s="12"/>
      <c r="F2439" s="13"/>
      <c r="G2439" s="13"/>
      <c r="H2439" s="13"/>
      <c r="I2439" s="14"/>
      <c r="J2439" s="15"/>
      <c r="K2439" s="15"/>
      <c r="L2439" s="15"/>
      <c r="M2439" s="15"/>
      <c r="N2439" s="16"/>
      <c r="O2439" s="4"/>
    </row>
    <row r="2440" spans="1:15" x14ac:dyDescent="0.25">
      <c r="A2440" s="4"/>
      <c r="B2440" s="11"/>
      <c r="C2440" s="11"/>
      <c r="D2440" s="11"/>
      <c r="E2440" s="12"/>
      <c r="F2440" s="13"/>
      <c r="G2440" s="13"/>
      <c r="H2440" s="13"/>
      <c r="I2440" s="14"/>
      <c r="J2440" s="15"/>
      <c r="K2440" s="15"/>
      <c r="L2440" s="15"/>
      <c r="M2440" s="15"/>
      <c r="N2440" s="16"/>
      <c r="O2440" s="4"/>
    </row>
    <row r="2441" spans="1:15" x14ac:dyDescent="0.25">
      <c r="A2441" s="4"/>
      <c r="B2441" s="11"/>
      <c r="C2441" s="11"/>
      <c r="D2441" s="11"/>
      <c r="E2441" s="12"/>
      <c r="F2441" s="13"/>
      <c r="G2441" s="13"/>
      <c r="H2441" s="13"/>
      <c r="I2441" s="14"/>
      <c r="J2441" s="15"/>
      <c r="K2441" s="15"/>
      <c r="L2441" s="15"/>
      <c r="M2441" s="15"/>
      <c r="N2441" s="16"/>
      <c r="O2441" s="4"/>
    </row>
    <row r="2442" spans="1:15" x14ac:dyDescent="0.25">
      <c r="A2442" s="4"/>
      <c r="B2442" s="11"/>
      <c r="C2442" s="11"/>
      <c r="D2442" s="11"/>
      <c r="E2442" s="12"/>
      <c r="F2442" s="13"/>
      <c r="G2442" s="13"/>
      <c r="H2442" s="13"/>
      <c r="I2442" s="14"/>
      <c r="J2442" s="15"/>
      <c r="K2442" s="15"/>
      <c r="L2442" s="15"/>
      <c r="M2442" s="15"/>
      <c r="N2442" s="16"/>
      <c r="O2442" s="4"/>
    </row>
    <row r="2443" spans="1:15" x14ac:dyDescent="0.25">
      <c r="A2443" s="4"/>
      <c r="B2443" s="11"/>
      <c r="C2443" s="11"/>
      <c r="D2443" s="11"/>
      <c r="E2443" s="12"/>
      <c r="F2443" s="13"/>
      <c r="G2443" s="13"/>
      <c r="H2443" s="13"/>
      <c r="I2443" s="14"/>
      <c r="J2443" s="15"/>
      <c r="K2443" s="15"/>
      <c r="L2443" s="15"/>
      <c r="M2443" s="15"/>
      <c r="N2443" s="16"/>
      <c r="O2443" s="4"/>
    </row>
    <row r="2444" spans="1:15" x14ac:dyDescent="0.25">
      <c r="A2444" s="4"/>
      <c r="B2444" s="11"/>
      <c r="C2444" s="11"/>
      <c r="D2444" s="11"/>
      <c r="E2444" s="12"/>
      <c r="F2444" s="13"/>
      <c r="G2444" s="13"/>
      <c r="H2444" s="13"/>
      <c r="I2444" s="14"/>
      <c r="J2444" s="15"/>
      <c r="K2444" s="15"/>
      <c r="L2444" s="15"/>
      <c r="M2444" s="15"/>
      <c r="N2444" s="16"/>
      <c r="O2444" s="4"/>
    </row>
    <row r="2445" spans="1:15" x14ac:dyDescent="0.25">
      <c r="A2445" s="4"/>
      <c r="B2445" s="11"/>
      <c r="C2445" s="11"/>
      <c r="D2445" s="11"/>
      <c r="E2445" s="12"/>
      <c r="F2445" s="13"/>
      <c r="G2445" s="13"/>
      <c r="H2445" s="13"/>
      <c r="I2445" s="14"/>
      <c r="J2445" s="15"/>
      <c r="K2445" s="15"/>
      <c r="L2445" s="15"/>
      <c r="M2445" s="15"/>
      <c r="N2445" s="16"/>
      <c r="O2445" s="4"/>
    </row>
    <row r="2446" spans="1:15" x14ac:dyDescent="0.25">
      <c r="A2446" s="4"/>
      <c r="B2446" s="11"/>
      <c r="C2446" s="11"/>
      <c r="D2446" s="11"/>
      <c r="E2446" s="12"/>
      <c r="F2446" s="13"/>
      <c r="G2446" s="13"/>
      <c r="H2446" s="13"/>
      <c r="I2446" s="14"/>
      <c r="J2446" s="15"/>
      <c r="K2446" s="15"/>
      <c r="L2446" s="15"/>
      <c r="M2446" s="15"/>
      <c r="N2446" s="16"/>
      <c r="O2446" s="4"/>
    </row>
    <row r="2447" spans="1:15" x14ac:dyDescent="0.25">
      <c r="A2447" s="4"/>
      <c r="B2447" s="11"/>
      <c r="C2447" s="11"/>
      <c r="D2447" s="11"/>
      <c r="E2447" s="12"/>
      <c r="F2447" s="13"/>
      <c r="G2447" s="13"/>
      <c r="H2447" s="13"/>
      <c r="I2447" s="14"/>
      <c r="J2447" s="15"/>
      <c r="K2447" s="15"/>
      <c r="L2447" s="15"/>
      <c r="M2447" s="15"/>
      <c r="N2447" s="16"/>
      <c r="O2447" s="4"/>
    </row>
    <row r="2448" spans="1:15" x14ac:dyDescent="0.25">
      <c r="A2448" s="4"/>
      <c r="B2448" s="11"/>
      <c r="C2448" s="11"/>
      <c r="D2448" s="11"/>
      <c r="E2448" s="12"/>
      <c r="F2448" s="13"/>
      <c r="G2448" s="13"/>
      <c r="H2448" s="13"/>
      <c r="I2448" s="14"/>
      <c r="J2448" s="15"/>
      <c r="K2448" s="15"/>
      <c r="L2448" s="15"/>
      <c r="M2448" s="15"/>
      <c r="N2448" s="16"/>
      <c r="O2448" s="4"/>
    </row>
    <row r="2449" spans="1:15" x14ac:dyDescent="0.25">
      <c r="A2449" s="4"/>
      <c r="B2449" s="11"/>
      <c r="C2449" s="11"/>
      <c r="D2449" s="11"/>
      <c r="E2449" s="12"/>
      <c r="F2449" s="13"/>
      <c r="G2449" s="13"/>
      <c r="H2449" s="13"/>
      <c r="I2449" s="14"/>
      <c r="J2449" s="15"/>
      <c r="K2449" s="15"/>
      <c r="L2449" s="15"/>
      <c r="M2449" s="15"/>
      <c r="N2449" s="16"/>
      <c r="O2449" s="4"/>
    </row>
    <row r="2450" spans="1:15" x14ac:dyDescent="0.25">
      <c r="A2450" s="4"/>
      <c r="B2450" s="11"/>
      <c r="C2450" s="11"/>
      <c r="D2450" s="11"/>
      <c r="E2450" s="12"/>
      <c r="F2450" s="13"/>
      <c r="G2450" s="13"/>
      <c r="H2450" s="13"/>
      <c r="I2450" s="14"/>
      <c r="J2450" s="15"/>
      <c r="K2450" s="15"/>
      <c r="L2450" s="15"/>
      <c r="M2450" s="15"/>
      <c r="N2450" s="16"/>
      <c r="O2450" s="4"/>
    </row>
    <row r="2451" spans="1:15" x14ac:dyDescent="0.25">
      <c r="A2451" s="4"/>
      <c r="B2451" s="11"/>
      <c r="C2451" s="11"/>
      <c r="D2451" s="11"/>
      <c r="E2451" s="12"/>
      <c r="F2451" s="13"/>
      <c r="G2451" s="13"/>
      <c r="H2451" s="13"/>
      <c r="I2451" s="14"/>
      <c r="J2451" s="15"/>
      <c r="K2451" s="15"/>
      <c r="L2451" s="15"/>
      <c r="M2451" s="15"/>
      <c r="N2451" s="16"/>
      <c r="O2451" s="4"/>
    </row>
    <row r="2452" spans="1:15" x14ac:dyDescent="0.25">
      <c r="A2452" s="4"/>
      <c r="B2452" s="11"/>
      <c r="C2452" s="11"/>
      <c r="D2452" s="11"/>
      <c r="E2452" s="12"/>
      <c r="F2452" s="13"/>
      <c r="G2452" s="13"/>
      <c r="H2452" s="13"/>
      <c r="I2452" s="14"/>
      <c r="J2452" s="15"/>
      <c r="K2452" s="15"/>
      <c r="L2452" s="15"/>
      <c r="M2452" s="15"/>
      <c r="N2452" s="16"/>
      <c r="O2452" s="4"/>
    </row>
    <row r="2453" spans="1:15" x14ac:dyDescent="0.25">
      <c r="A2453" s="4"/>
      <c r="B2453" s="11"/>
      <c r="C2453" s="11"/>
      <c r="D2453" s="11"/>
      <c r="E2453" s="12"/>
      <c r="F2453" s="13"/>
      <c r="G2453" s="13"/>
      <c r="H2453" s="13"/>
      <c r="I2453" s="14"/>
      <c r="J2453" s="15"/>
      <c r="K2453" s="15"/>
      <c r="L2453" s="15"/>
      <c r="M2453" s="15"/>
      <c r="N2453" s="16"/>
      <c r="O2453" s="4"/>
    </row>
    <row r="2454" spans="1:15" x14ac:dyDescent="0.25">
      <c r="A2454" s="4"/>
      <c r="B2454" s="11"/>
      <c r="C2454" s="11"/>
      <c r="D2454" s="11"/>
      <c r="E2454" s="12"/>
      <c r="F2454" s="13"/>
      <c r="G2454" s="13"/>
      <c r="H2454" s="13"/>
      <c r="I2454" s="14"/>
      <c r="J2454" s="15"/>
      <c r="K2454" s="15"/>
      <c r="L2454" s="15"/>
      <c r="M2454" s="15"/>
      <c r="N2454" s="16"/>
      <c r="O2454" s="4"/>
    </row>
    <row r="2455" spans="1:15" x14ac:dyDescent="0.25">
      <c r="A2455" s="4"/>
      <c r="B2455" s="11"/>
      <c r="C2455" s="11"/>
      <c r="D2455" s="11"/>
      <c r="E2455" s="12"/>
      <c r="F2455" s="13"/>
      <c r="G2455" s="13"/>
      <c r="H2455" s="13"/>
      <c r="I2455" s="14"/>
      <c r="J2455" s="15"/>
      <c r="K2455" s="15"/>
      <c r="L2455" s="15"/>
      <c r="M2455" s="15"/>
      <c r="N2455" s="16"/>
      <c r="O2455" s="4"/>
    </row>
    <row r="2456" spans="1:15" x14ac:dyDescent="0.25">
      <c r="A2456" s="4"/>
      <c r="B2456" s="11"/>
      <c r="C2456" s="11"/>
      <c r="D2456" s="11"/>
      <c r="E2456" s="12"/>
      <c r="F2456" s="13"/>
      <c r="G2456" s="13"/>
      <c r="H2456" s="13"/>
      <c r="I2456" s="14"/>
      <c r="J2456" s="15"/>
      <c r="K2456" s="15"/>
      <c r="L2456" s="15"/>
      <c r="M2456" s="15"/>
      <c r="N2456" s="16"/>
      <c r="O2456" s="4"/>
    </row>
    <row r="2457" spans="1:15" x14ac:dyDescent="0.25">
      <c r="A2457" s="4"/>
      <c r="B2457" s="11"/>
      <c r="C2457" s="11"/>
      <c r="D2457" s="11"/>
      <c r="E2457" s="12"/>
      <c r="F2457" s="13"/>
      <c r="G2457" s="13"/>
      <c r="H2457" s="13"/>
      <c r="I2457" s="14"/>
      <c r="J2457" s="15"/>
      <c r="K2457" s="15"/>
      <c r="L2457" s="15"/>
      <c r="M2457" s="15"/>
      <c r="N2457" s="16"/>
      <c r="O2457" s="4"/>
    </row>
    <row r="2458" spans="1:15" x14ac:dyDescent="0.25">
      <c r="A2458" s="4"/>
      <c r="B2458" s="11"/>
      <c r="C2458" s="11"/>
      <c r="D2458" s="11"/>
      <c r="E2458" s="12"/>
      <c r="F2458" s="13"/>
      <c r="G2458" s="13"/>
      <c r="H2458" s="13"/>
      <c r="I2458" s="14"/>
      <c r="J2458" s="15"/>
      <c r="K2458" s="15"/>
      <c r="L2458" s="15"/>
      <c r="M2458" s="15"/>
      <c r="N2458" s="16"/>
      <c r="O2458" s="4"/>
    </row>
    <row r="2459" spans="1:15" x14ac:dyDescent="0.25">
      <c r="A2459" s="4"/>
      <c r="B2459" s="11"/>
      <c r="C2459" s="11"/>
      <c r="D2459" s="11"/>
      <c r="E2459" s="12"/>
      <c r="F2459" s="13"/>
      <c r="G2459" s="13"/>
      <c r="H2459" s="13"/>
      <c r="I2459" s="14"/>
      <c r="J2459" s="15"/>
      <c r="K2459" s="15"/>
      <c r="L2459" s="15"/>
      <c r="M2459" s="15"/>
      <c r="N2459" s="16"/>
      <c r="O2459" s="4"/>
    </row>
    <row r="2460" spans="1:15" x14ac:dyDescent="0.25">
      <c r="A2460" s="4"/>
      <c r="B2460" s="11"/>
      <c r="C2460" s="11"/>
      <c r="D2460" s="11"/>
      <c r="E2460" s="12"/>
      <c r="F2460" s="13"/>
      <c r="G2460" s="13"/>
      <c r="H2460" s="13"/>
      <c r="I2460" s="14"/>
      <c r="J2460" s="15"/>
      <c r="K2460" s="15"/>
      <c r="L2460" s="15"/>
      <c r="M2460" s="15"/>
      <c r="N2460" s="16"/>
      <c r="O2460" s="4"/>
    </row>
    <row r="2461" spans="1:15" x14ac:dyDescent="0.25">
      <c r="A2461" s="4"/>
      <c r="B2461" s="11"/>
      <c r="C2461" s="11"/>
      <c r="D2461" s="11"/>
      <c r="E2461" s="12"/>
      <c r="F2461" s="13"/>
      <c r="G2461" s="13"/>
      <c r="H2461" s="13"/>
      <c r="I2461" s="14"/>
      <c r="J2461" s="15"/>
      <c r="K2461" s="15"/>
      <c r="L2461" s="15"/>
      <c r="M2461" s="15"/>
      <c r="N2461" s="16"/>
      <c r="O2461" s="4"/>
    </row>
    <row r="2462" spans="1:15" x14ac:dyDescent="0.25">
      <c r="A2462" s="4"/>
      <c r="B2462" s="11"/>
      <c r="C2462" s="11"/>
      <c r="D2462" s="11"/>
      <c r="E2462" s="12"/>
      <c r="F2462" s="13"/>
      <c r="G2462" s="13"/>
      <c r="H2462" s="13"/>
      <c r="I2462" s="14"/>
      <c r="J2462" s="15"/>
      <c r="K2462" s="15"/>
      <c r="L2462" s="15"/>
      <c r="M2462" s="15"/>
      <c r="N2462" s="16"/>
      <c r="O2462" s="4"/>
    </row>
    <row r="2463" spans="1:15" x14ac:dyDescent="0.25">
      <c r="A2463" s="4"/>
      <c r="B2463" s="11"/>
      <c r="C2463" s="11"/>
      <c r="D2463" s="11"/>
      <c r="E2463" s="12"/>
      <c r="F2463" s="13"/>
      <c r="G2463" s="13"/>
      <c r="H2463" s="13"/>
      <c r="I2463" s="14"/>
      <c r="J2463" s="15"/>
      <c r="K2463" s="15"/>
      <c r="L2463" s="15"/>
      <c r="M2463" s="15"/>
      <c r="N2463" s="16"/>
      <c r="O2463" s="4"/>
    </row>
    <row r="2464" spans="1:15" x14ac:dyDescent="0.25">
      <c r="A2464" s="4"/>
      <c r="B2464" s="11"/>
      <c r="C2464" s="11"/>
      <c r="D2464" s="11"/>
      <c r="E2464" s="12"/>
      <c r="F2464" s="13"/>
      <c r="G2464" s="13"/>
      <c r="H2464" s="13"/>
      <c r="I2464" s="14"/>
      <c r="J2464" s="15"/>
      <c r="K2464" s="15"/>
      <c r="L2464" s="15"/>
      <c r="M2464" s="15"/>
      <c r="N2464" s="16"/>
      <c r="O2464" s="4"/>
    </row>
    <row r="2465" spans="1:15" x14ac:dyDescent="0.25">
      <c r="A2465" s="4"/>
      <c r="B2465" s="11"/>
      <c r="C2465" s="11"/>
      <c r="D2465" s="11"/>
      <c r="E2465" s="12"/>
      <c r="F2465" s="13"/>
      <c r="G2465" s="13"/>
      <c r="H2465" s="13"/>
      <c r="I2465" s="14"/>
      <c r="J2465" s="15"/>
      <c r="K2465" s="15"/>
      <c r="L2465" s="15"/>
      <c r="M2465" s="15"/>
      <c r="N2465" s="16"/>
      <c r="O2465" s="4"/>
    </row>
    <row r="2466" spans="1:15" x14ac:dyDescent="0.25">
      <c r="A2466" s="4"/>
      <c r="B2466" s="11"/>
      <c r="C2466" s="11"/>
      <c r="D2466" s="11"/>
      <c r="E2466" s="12"/>
      <c r="F2466" s="13"/>
      <c r="G2466" s="13"/>
      <c r="H2466" s="13"/>
      <c r="I2466" s="14"/>
      <c r="J2466" s="15"/>
      <c r="K2466" s="15"/>
      <c r="L2466" s="15"/>
      <c r="M2466" s="15"/>
      <c r="N2466" s="16"/>
      <c r="O2466" s="4"/>
    </row>
    <row r="2467" spans="1:15" x14ac:dyDescent="0.25">
      <c r="A2467" s="4"/>
      <c r="B2467" s="11"/>
      <c r="C2467" s="11"/>
      <c r="D2467" s="11"/>
      <c r="E2467" s="12"/>
      <c r="F2467" s="13"/>
      <c r="G2467" s="13"/>
      <c r="H2467" s="13"/>
      <c r="I2467" s="14"/>
      <c r="J2467" s="15"/>
      <c r="K2467" s="15"/>
      <c r="L2467" s="15"/>
      <c r="M2467" s="15"/>
      <c r="N2467" s="16"/>
      <c r="O2467" s="4"/>
    </row>
    <row r="2468" spans="1:15" x14ac:dyDescent="0.25">
      <c r="A2468" s="4"/>
      <c r="B2468" s="11"/>
      <c r="C2468" s="11"/>
      <c r="D2468" s="11"/>
      <c r="E2468" s="12"/>
      <c r="F2468" s="13"/>
      <c r="G2468" s="13"/>
      <c r="H2468" s="13"/>
      <c r="I2468" s="14"/>
      <c r="J2468" s="15"/>
      <c r="K2468" s="15"/>
      <c r="L2468" s="15"/>
      <c r="M2468" s="15"/>
      <c r="N2468" s="16"/>
      <c r="O2468" s="4"/>
    </row>
    <row r="2469" spans="1:15" x14ac:dyDescent="0.25">
      <c r="A2469" s="4"/>
      <c r="B2469" s="11"/>
      <c r="C2469" s="11"/>
      <c r="D2469" s="11"/>
      <c r="E2469" s="12"/>
      <c r="F2469" s="13"/>
      <c r="G2469" s="13"/>
      <c r="H2469" s="13"/>
      <c r="I2469" s="14"/>
      <c r="J2469" s="15"/>
      <c r="K2469" s="15"/>
      <c r="L2469" s="15"/>
      <c r="M2469" s="15"/>
      <c r="N2469" s="16"/>
      <c r="O2469" s="4"/>
    </row>
    <row r="2470" spans="1:15" x14ac:dyDescent="0.25">
      <c r="A2470" s="4"/>
      <c r="B2470" s="11"/>
      <c r="C2470" s="11"/>
      <c r="D2470" s="11"/>
      <c r="E2470" s="12"/>
      <c r="F2470" s="13"/>
      <c r="G2470" s="13"/>
      <c r="H2470" s="13"/>
      <c r="I2470" s="14"/>
      <c r="J2470" s="15"/>
      <c r="K2470" s="15"/>
      <c r="L2470" s="15"/>
      <c r="M2470" s="15"/>
      <c r="N2470" s="16"/>
      <c r="O2470" s="4"/>
    </row>
    <row r="2471" spans="1:15" x14ac:dyDescent="0.25">
      <c r="A2471" s="4"/>
      <c r="B2471" s="11"/>
      <c r="C2471" s="11"/>
      <c r="D2471" s="11"/>
      <c r="E2471" s="12"/>
      <c r="F2471" s="13"/>
      <c r="G2471" s="13"/>
      <c r="H2471" s="13"/>
      <c r="I2471" s="14"/>
      <c r="J2471" s="15"/>
      <c r="K2471" s="15"/>
      <c r="L2471" s="15"/>
      <c r="M2471" s="15"/>
      <c r="N2471" s="16"/>
      <c r="O2471" s="4"/>
    </row>
    <row r="2472" spans="1:15" x14ac:dyDescent="0.25">
      <c r="A2472" s="4"/>
      <c r="B2472" s="11"/>
      <c r="C2472" s="11"/>
      <c r="D2472" s="11"/>
      <c r="E2472" s="12"/>
      <c r="F2472" s="13"/>
      <c r="G2472" s="13"/>
      <c r="H2472" s="13"/>
      <c r="I2472" s="14"/>
      <c r="J2472" s="15"/>
      <c r="K2472" s="15"/>
      <c r="L2472" s="15"/>
      <c r="M2472" s="15"/>
      <c r="N2472" s="16"/>
      <c r="O2472" s="4"/>
    </row>
    <row r="2473" spans="1:15" x14ac:dyDescent="0.25">
      <c r="A2473" s="4"/>
      <c r="B2473" s="11"/>
      <c r="C2473" s="11"/>
      <c r="D2473" s="11"/>
      <c r="E2473" s="12"/>
      <c r="F2473" s="13"/>
      <c r="G2473" s="13"/>
      <c r="H2473" s="13"/>
      <c r="I2473" s="14"/>
      <c r="J2473" s="15"/>
      <c r="K2473" s="15"/>
      <c r="L2473" s="15"/>
      <c r="M2473" s="15"/>
      <c r="N2473" s="16"/>
      <c r="O2473" s="4"/>
    </row>
    <row r="2474" spans="1:15" x14ac:dyDescent="0.25">
      <c r="A2474" s="4"/>
      <c r="B2474" s="11"/>
      <c r="C2474" s="11"/>
      <c r="D2474" s="11"/>
      <c r="E2474" s="12"/>
      <c r="F2474" s="13"/>
      <c r="G2474" s="13"/>
      <c r="H2474" s="13"/>
      <c r="I2474" s="14"/>
      <c r="J2474" s="15"/>
      <c r="K2474" s="15"/>
      <c r="L2474" s="15"/>
      <c r="M2474" s="15"/>
      <c r="N2474" s="16"/>
      <c r="O2474" s="4"/>
    </row>
    <row r="2475" spans="1:15" x14ac:dyDescent="0.25">
      <c r="A2475" s="4"/>
      <c r="B2475" s="11"/>
      <c r="C2475" s="11"/>
      <c r="D2475" s="11"/>
      <c r="E2475" s="12"/>
      <c r="F2475" s="13"/>
      <c r="G2475" s="13"/>
      <c r="H2475" s="13"/>
      <c r="I2475" s="14"/>
      <c r="J2475" s="15"/>
      <c r="K2475" s="15"/>
      <c r="L2475" s="15"/>
      <c r="M2475" s="15"/>
      <c r="N2475" s="16"/>
      <c r="O2475" s="4"/>
    </row>
    <row r="2476" spans="1:15" x14ac:dyDescent="0.25">
      <c r="A2476" s="4"/>
      <c r="B2476" s="11"/>
      <c r="C2476" s="11"/>
      <c r="D2476" s="11"/>
      <c r="E2476" s="12"/>
      <c r="F2476" s="13"/>
      <c r="G2476" s="13"/>
      <c r="H2476" s="13"/>
      <c r="I2476" s="14"/>
      <c r="J2476" s="15"/>
      <c r="K2476" s="15"/>
      <c r="L2476" s="15"/>
      <c r="M2476" s="15"/>
      <c r="N2476" s="16"/>
      <c r="O2476" s="4"/>
    </row>
    <row r="2477" spans="1:15" x14ac:dyDescent="0.25">
      <c r="A2477" s="4"/>
      <c r="B2477" s="11"/>
      <c r="C2477" s="11"/>
      <c r="D2477" s="11"/>
      <c r="E2477" s="12"/>
      <c r="F2477" s="13"/>
      <c r="G2477" s="13"/>
      <c r="H2477" s="13"/>
      <c r="I2477" s="14"/>
      <c r="J2477" s="15"/>
      <c r="K2477" s="15"/>
      <c r="L2477" s="15"/>
      <c r="M2477" s="15"/>
      <c r="N2477" s="16"/>
      <c r="O2477" s="4"/>
    </row>
    <row r="2478" spans="1:15" x14ac:dyDescent="0.25">
      <c r="A2478" s="4"/>
      <c r="B2478" s="11"/>
      <c r="C2478" s="11"/>
      <c r="D2478" s="11"/>
      <c r="E2478" s="12"/>
      <c r="F2478" s="13"/>
      <c r="G2478" s="13"/>
      <c r="H2478" s="13"/>
      <c r="I2478" s="14"/>
      <c r="J2478" s="15"/>
      <c r="K2478" s="15"/>
      <c r="L2478" s="15"/>
      <c r="M2478" s="15"/>
      <c r="N2478" s="16"/>
      <c r="O2478" s="4"/>
    </row>
    <row r="2479" spans="1:15" x14ac:dyDescent="0.25">
      <c r="A2479" s="4"/>
      <c r="B2479" s="11"/>
      <c r="C2479" s="11"/>
      <c r="D2479" s="11"/>
      <c r="E2479" s="12"/>
      <c r="F2479" s="13"/>
      <c r="G2479" s="13"/>
      <c r="H2479" s="13"/>
      <c r="I2479" s="14"/>
      <c r="J2479" s="15"/>
      <c r="K2479" s="15"/>
      <c r="L2479" s="15"/>
      <c r="M2479" s="15"/>
      <c r="N2479" s="16"/>
      <c r="O2479" s="4"/>
    </row>
    <row r="2480" spans="1:15" x14ac:dyDescent="0.25">
      <c r="A2480" s="4"/>
      <c r="B2480" s="11"/>
      <c r="C2480" s="11"/>
      <c r="D2480" s="11"/>
      <c r="E2480" s="12"/>
      <c r="F2480" s="13"/>
      <c r="G2480" s="13"/>
      <c r="H2480" s="13"/>
      <c r="I2480" s="14"/>
      <c r="J2480" s="15"/>
      <c r="K2480" s="15"/>
      <c r="L2480" s="15"/>
      <c r="M2480" s="15"/>
      <c r="N2480" s="16"/>
      <c r="O2480" s="4"/>
    </row>
    <row r="2481" spans="1:15" x14ac:dyDescent="0.25">
      <c r="A2481" s="4"/>
      <c r="B2481" s="11"/>
      <c r="C2481" s="11"/>
      <c r="D2481" s="11"/>
      <c r="E2481" s="12"/>
      <c r="F2481" s="13"/>
      <c r="G2481" s="13"/>
      <c r="H2481" s="13"/>
      <c r="I2481" s="14"/>
      <c r="J2481" s="15"/>
      <c r="K2481" s="15"/>
      <c r="L2481" s="15"/>
      <c r="M2481" s="15"/>
      <c r="N2481" s="16"/>
      <c r="O2481" s="4"/>
    </row>
    <row r="2482" spans="1:15" x14ac:dyDescent="0.25">
      <c r="A2482" s="4"/>
      <c r="B2482" s="11"/>
      <c r="C2482" s="11"/>
      <c r="D2482" s="11"/>
      <c r="E2482" s="12"/>
      <c r="F2482" s="13"/>
      <c r="G2482" s="13"/>
      <c r="H2482" s="13"/>
      <c r="I2482" s="14"/>
      <c r="J2482" s="15"/>
      <c r="K2482" s="15"/>
      <c r="L2482" s="15"/>
      <c r="M2482" s="15"/>
      <c r="N2482" s="16"/>
      <c r="O2482" s="4"/>
    </row>
    <row r="2483" spans="1:15" x14ac:dyDescent="0.25">
      <c r="A2483" s="4"/>
      <c r="B2483" s="11"/>
      <c r="C2483" s="11"/>
      <c r="D2483" s="11"/>
      <c r="E2483" s="12"/>
      <c r="F2483" s="13"/>
      <c r="G2483" s="13"/>
      <c r="H2483" s="13"/>
      <c r="I2483" s="14"/>
      <c r="J2483" s="15"/>
      <c r="K2483" s="15"/>
      <c r="L2483" s="15"/>
      <c r="M2483" s="15"/>
      <c r="N2483" s="16"/>
      <c r="O2483" s="4"/>
    </row>
    <row r="2484" spans="1:15" x14ac:dyDescent="0.25">
      <c r="A2484" s="4"/>
      <c r="B2484" s="11"/>
      <c r="C2484" s="11"/>
      <c r="D2484" s="11"/>
      <c r="E2484" s="12"/>
      <c r="F2484" s="13"/>
      <c r="G2484" s="13"/>
      <c r="H2484" s="13"/>
      <c r="I2484" s="14"/>
      <c r="J2484" s="15"/>
      <c r="K2484" s="15"/>
      <c r="L2484" s="15"/>
      <c r="M2484" s="15"/>
      <c r="N2484" s="16"/>
      <c r="O2484" s="4"/>
    </row>
    <row r="2485" spans="1:15" x14ac:dyDescent="0.25">
      <c r="A2485" s="4"/>
      <c r="B2485" s="11"/>
      <c r="C2485" s="11"/>
      <c r="D2485" s="11"/>
      <c r="E2485" s="12"/>
      <c r="F2485" s="13"/>
      <c r="G2485" s="13"/>
      <c r="H2485" s="13"/>
      <c r="I2485" s="14"/>
      <c r="J2485" s="15"/>
      <c r="K2485" s="15"/>
      <c r="L2485" s="15"/>
      <c r="M2485" s="15"/>
      <c r="N2485" s="16"/>
      <c r="O2485" s="4"/>
    </row>
    <row r="2486" spans="1:15" x14ac:dyDescent="0.25">
      <c r="A2486" s="4"/>
      <c r="B2486" s="11"/>
      <c r="C2486" s="11"/>
      <c r="D2486" s="11"/>
      <c r="E2486" s="12"/>
      <c r="F2486" s="13"/>
      <c r="G2486" s="13"/>
      <c r="H2486" s="13"/>
      <c r="I2486" s="14"/>
      <c r="J2486" s="15"/>
      <c r="K2486" s="15"/>
      <c r="L2486" s="15"/>
      <c r="M2486" s="15"/>
      <c r="N2486" s="16"/>
      <c r="O2486" s="4"/>
    </row>
    <row r="2487" spans="1:15" x14ac:dyDescent="0.25">
      <c r="A2487" s="4"/>
      <c r="B2487" s="11"/>
      <c r="C2487" s="11"/>
      <c r="D2487" s="11"/>
      <c r="E2487" s="12"/>
      <c r="F2487" s="13"/>
      <c r="G2487" s="13"/>
      <c r="H2487" s="13"/>
      <c r="I2487" s="14"/>
      <c r="J2487" s="15"/>
      <c r="K2487" s="15"/>
      <c r="L2487" s="15"/>
      <c r="M2487" s="15"/>
      <c r="N2487" s="16"/>
      <c r="O2487" s="4"/>
    </row>
    <row r="2488" spans="1:15" x14ac:dyDescent="0.25">
      <c r="A2488" s="4"/>
      <c r="B2488" s="11"/>
      <c r="C2488" s="11"/>
      <c r="D2488" s="11"/>
      <c r="E2488" s="12"/>
      <c r="F2488" s="13"/>
      <c r="G2488" s="13"/>
      <c r="H2488" s="13"/>
      <c r="I2488" s="14"/>
      <c r="J2488" s="15"/>
      <c r="K2488" s="15"/>
      <c r="L2488" s="15"/>
      <c r="M2488" s="15"/>
      <c r="N2488" s="16"/>
      <c r="O2488" s="4"/>
    </row>
    <row r="2489" spans="1:15" x14ac:dyDescent="0.25">
      <c r="A2489" s="4"/>
      <c r="B2489" s="11"/>
      <c r="C2489" s="11"/>
      <c r="D2489" s="11"/>
      <c r="E2489" s="12"/>
      <c r="F2489" s="13"/>
      <c r="G2489" s="13"/>
      <c r="H2489" s="13"/>
      <c r="I2489" s="14"/>
      <c r="J2489" s="15"/>
      <c r="K2489" s="15"/>
      <c r="L2489" s="15"/>
      <c r="M2489" s="15"/>
      <c r="N2489" s="16"/>
      <c r="O2489" s="4"/>
    </row>
    <row r="2490" spans="1:15" x14ac:dyDescent="0.25">
      <c r="A2490" s="4"/>
      <c r="B2490" s="11"/>
      <c r="C2490" s="11"/>
      <c r="D2490" s="11"/>
      <c r="E2490" s="12"/>
      <c r="F2490" s="13"/>
      <c r="G2490" s="13"/>
      <c r="H2490" s="13"/>
      <c r="I2490" s="14"/>
      <c r="J2490" s="15"/>
      <c r="K2490" s="15"/>
      <c r="L2490" s="15"/>
      <c r="M2490" s="15"/>
      <c r="N2490" s="16"/>
      <c r="O2490" s="4"/>
    </row>
    <row r="2491" spans="1:15" x14ac:dyDescent="0.25">
      <c r="A2491" s="4"/>
      <c r="B2491" s="11"/>
      <c r="C2491" s="11"/>
      <c r="D2491" s="11"/>
      <c r="E2491" s="12"/>
      <c r="F2491" s="13"/>
      <c r="G2491" s="13"/>
      <c r="H2491" s="13"/>
      <c r="I2491" s="14"/>
      <c r="J2491" s="15"/>
      <c r="K2491" s="15"/>
      <c r="L2491" s="15"/>
      <c r="M2491" s="15"/>
      <c r="N2491" s="16"/>
      <c r="O2491" s="4"/>
    </row>
    <row r="2492" spans="1:15" x14ac:dyDescent="0.25">
      <c r="A2492" s="4"/>
      <c r="B2492" s="11"/>
      <c r="C2492" s="11"/>
      <c r="D2492" s="11"/>
      <c r="E2492" s="12"/>
      <c r="F2492" s="13"/>
      <c r="G2492" s="13"/>
      <c r="H2492" s="13"/>
      <c r="I2492" s="14"/>
      <c r="J2492" s="15"/>
      <c r="K2492" s="15"/>
      <c r="L2492" s="15"/>
      <c r="M2492" s="15"/>
      <c r="N2492" s="16"/>
      <c r="O2492" s="4"/>
    </row>
    <row r="2493" spans="1:15" x14ac:dyDescent="0.25">
      <c r="A2493" s="4"/>
      <c r="B2493" s="11"/>
      <c r="C2493" s="11"/>
      <c r="D2493" s="11"/>
      <c r="E2493" s="12"/>
      <c r="F2493" s="13"/>
      <c r="G2493" s="13"/>
      <c r="H2493" s="13"/>
      <c r="I2493" s="14"/>
      <c r="J2493" s="15"/>
      <c r="K2493" s="15"/>
      <c r="L2493" s="15"/>
      <c r="M2493" s="15"/>
      <c r="N2493" s="16"/>
      <c r="O2493" s="4"/>
    </row>
    <row r="2494" spans="1:15" x14ac:dyDescent="0.25">
      <c r="A2494" s="4"/>
      <c r="B2494" s="11"/>
      <c r="C2494" s="11"/>
      <c r="D2494" s="11"/>
      <c r="E2494" s="12"/>
      <c r="F2494" s="13"/>
      <c r="G2494" s="13"/>
      <c r="H2494" s="13"/>
      <c r="I2494" s="14"/>
      <c r="J2494" s="15"/>
      <c r="K2494" s="15"/>
      <c r="L2494" s="15"/>
      <c r="M2494" s="15"/>
      <c r="N2494" s="16"/>
      <c r="O2494" s="4"/>
    </row>
    <row r="2495" spans="1:15" x14ac:dyDescent="0.25">
      <c r="A2495" s="4"/>
      <c r="B2495" s="11"/>
      <c r="C2495" s="11"/>
      <c r="D2495" s="11"/>
      <c r="E2495" s="12"/>
      <c r="F2495" s="13"/>
      <c r="G2495" s="13"/>
      <c r="H2495" s="13"/>
      <c r="I2495" s="14"/>
      <c r="J2495" s="15"/>
      <c r="K2495" s="15"/>
      <c r="L2495" s="15"/>
      <c r="M2495" s="15"/>
      <c r="N2495" s="16"/>
      <c r="O2495" s="4"/>
    </row>
    <row r="2496" spans="1:15" x14ac:dyDescent="0.25">
      <c r="A2496" s="4"/>
      <c r="B2496" s="11"/>
      <c r="C2496" s="11"/>
      <c r="D2496" s="11"/>
      <c r="E2496" s="12"/>
      <c r="F2496" s="13"/>
      <c r="G2496" s="13"/>
      <c r="H2496" s="13"/>
      <c r="I2496" s="14"/>
      <c r="J2496" s="15"/>
      <c r="K2496" s="15"/>
      <c r="L2496" s="15"/>
      <c r="M2496" s="15"/>
      <c r="N2496" s="16"/>
      <c r="O2496" s="4"/>
    </row>
    <row r="2497" spans="1:15" x14ac:dyDescent="0.25">
      <c r="A2497" s="4"/>
      <c r="B2497" s="11"/>
      <c r="C2497" s="11"/>
      <c r="D2497" s="11"/>
      <c r="E2497" s="12"/>
      <c r="F2497" s="13"/>
      <c r="G2497" s="13"/>
      <c r="H2497" s="13"/>
      <c r="I2497" s="14"/>
      <c r="J2497" s="15"/>
      <c r="K2497" s="15"/>
      <c r="L2497" s="15"/>
      <c r="M2497" s="15"/>
      <c r="N2497" s="16"/>
      <c r="O2497" s="4"/>
    </row>
    <row r="2498" spans="1:15" x14ac:dyDescent="0.25">
      <c r="A2498" s="4"/>
      <c r="B2498" s="11"/>
      <c r="C2498" s="11"/>
      <c r="D2498" s="11"/>
      <c r="E2498" s="12"/>
      <c r="F2498" s="13"/>
      <c r="G2498" s="13"/>
      <c r="H2498" s="13"/>
      <c r="I2498" s="14"/>
      <c r="J2498" s="15"/>
      <c r="K2498" s="15"/>
      <c r="L2498" s="15"/>
      <c r="M2498" s="15"/>
      <c r="N2498" s="16"/>
      <c r="O2498" s="4"/>
    </row>
    <row r="2499" spans="1:15" x14ac:dyDescent="0.25">
      <c r="A2499" s="4"/>
      <c r="B2499" s="11"/>
      <c r="C2499" s="11"/>
      <c r="D2499" s="11"/>
      <c r="E2499" s="12"/>
      <c r="F2499" s="13"/>
      <c r="G2499" s="13"/>
      <c r="H2499" s="13"/>
      <c r="I2499" s="14"/>
      <c r="J2499" s="15"/>
      <c r="K2499" s="15"/>
      <c r="L2499" s="15"/>
      <c r="M2499" s="15"/>
      <c r="N2499" s="16"/>
      <c r="O2499" s="4"/>
    </row>
    <row r="2500" spans="1:15" x14ac:dyDescent="0.25">
      <c r="A2500" s="4"/>
      <c r="B2500" s="11"/>
      <c r="C2500" s="11"/>
      <c r="D2500" s="11"/>
      <c r="E2500" s="12"/>
      <c r="F2500" s="13"/>
      <c r="G2500" s="13"/>
      <c r="H2500" s="13"/>
      <c r="I2500" s="14"/>
      <c r="J2500" s="15"/>
      <c r="K2500" s="15"/>
      <c r="L2500" s="15"/>
      <c r="M2500" s="15"/>
      <c r="N2500" s="16"/>
      <c r="O2500" s="4"/>
    </row>
    <row r="2501" spans="1:15" x14ac:dyDescent="0.25">
      <c r="A2501" s="4"/>
      <c r="B2501" s="11"/>
      <c r="C2501" s="11"/>
      <c r="D2501" s="11"/>
      <c r="E2501" s="12"/>
      <c r="F2501" s="13"/>
      <c r="G2501" s="13"/>
      <c r="H2501" s="13"/>
      <c r="I2501" s="14"/>
      <c r="J2501" s="15"/>
      <c r="K2501" s="15"/>
      <c r="L2501" s="15"/>
      <c r="M2501" s="15"/>
      <c r="N2501" s="16"/>
      <c r="O2501" s="4"/>
    </row>
    <row r="2502" spans="1:15" x14ac:dyDescent="0.25">
      <c r="A2502" s="4"/>
      <c r="B2502" s="11"/>
      <c r="C2502" s="11"/>
      <c r="D2502" s="11"/>
      <c r="E2502" s="12"/>
      <c r="F2502" s="13"/>
      <c r="G2502" s="13"/>
      <c r="H2502" s="13"/>
      <c r="I2502" s="14"/>
      <c r="J2502" s="15"/>
      <c r="K2502" s="15"/>
      <c r="L2502" s="15"/>
      <c r="M2502" s="15"/>
      <c r="N2502" s="16"/>
      <c r="O2502" s="4"/>
    </row>
    <row r="2503" spans="1:15" x14ac:dyDescent="0.25">
      <c r="A2503" s="4"/>
      <c r="B2503" s="11"/>
      <c r="C2503" s="11"/>
      <c r="D2503" s="11"/>
      <c r="E2503" s="12"/>
      <c r="F2503" s="13"/>
      <c r="G2503" s="13"/>
      <c r="H2503" s="13"/>
      <c r="I2503" s="14"/>
      <c r="J2503" s="15"/>
      <c r="K2503" s="15"/>
      <c r="L2503" s="15"/>
      <c r="M2503" s="15"/>
      <c r="N2503" s="16"/>
      <c r="O2503" s="4"/>
    </row>
    <row r="2504" spans="1:15" x14ac:dyDescent="0.25">
      <c r="A2504" s="4"/>
      <c r="B2504" s="11"/>
      <c r="C2504" s="11"/>
      <c r="D2504" s="11"/>
      <c r="E2504" s="12"/>
      <c r="F2504" s="13"/>
      <c r="G2504" s="13"/>
      <c r="H2504" s="13"/>
      <c r="I2504" s="14"/>
      <c r="J2504" s="15"/>
      <c r="K2504" s="15"/>
      <c r="L2504" s="15"/>
      <c r="M2504" s="15"/>
      <c r="N2504" s="16"/>
      <c r="O2504" s="4"/>
    </row>
    <row r="2505" spans="1:15" x14ac:dyDescent="0.25">
      <c r="A2505" s="4"/>
      <c r="B2505" s="11"/>
      <c r="C2505" s="11"/>
      <c r="D2505" s="11"/>
      <c r="E2505" s="12"/>
      <c r="F2505" s="13"/>
      <c r="G2505" s="13"/>
      <c r="H2505" s="13"/>
      <c r="I2505" s="14"/>
      <c r="J2505" s="15"/>
      <c r="K2505" s="15"/>
      <c r="L2505" s="15"/>
      <c r="M2505" s="15"/>
      <c r="N2505" s="16"/>
      <c r="O2505" s="4"/>
    </row>
    <row r="2506" spans="1:15" x14ac:dyDescent="0.25">
      <c r="A2506" s="4"/>
      <c r="B2506" s="11"/>
      <c r="C2506" s="11"/>
      <c r="D2506" s="11"/>
      <c r="E2506" s="12"/>
      <c r="F2506" s="13"/>
      <c r="G2506" s="13"/>
      <c r="H2506" s="13"/>
      <c r="I2506" s="14"/>
      <c r="J2506" s="15"/>
      <c r="K2506" s="15"/>
      <c r="L2506" s="15"/>
      <c r="M2506" s="15"/>
      <c r="N2506" s="16"/>
      <c r="O2506" s="4"/>
    </row>
    <row r="2507" spans="1:15" x14ac:dyDescent="0.25">
      <c r="A2507" s="4"/>
      <c r="B2507" s="11"/>
      <c r="C2507" s="11"/>
      <c r="D2507" s="11"/>
      <c r="E2507" s="12"/>
      <c r="F2507" s="13"/>
      <c r="G2507" s="13"/>
      <c r="H2507" s="13"/>
      <c r="I2507" s="14"/>
      <c r="J2507" s="15"/>
      <c r="K2507" s="15"/>
      <c r="L2507" s="15"/>
      <c r="M2507" s="15"/>
      <c r="N2507" s="16"/>
      <c r="O2507" s="4"/>
    </row>
    <row r="2508" spans="1:15" x14ac:dyDescent="0.25">
      <c r="A2508" s="4"/>
      <c r="B2508" s="11"/>
      <c r="C2508" s="11"/>
      <c r="D2508" s="11"/>
      <c r="E2508" s="12"/>
      <c r="F2508" s="13"/>
      <c r="G2508" s="13"/>
      <c r="H2508" s="13"/>
      <c r="I2508" s="14"/>
      <c r="J2508" s="15"/>
      <c r="K2508" s="15"/>
      <c r="L2508" s="15"/>
      <c r="M2508" s="15"/>
      <c r="N2508" s="16"/>
      <c r="O2508" s="4"/>
    </row>
    <row r="2509" spans="1:15" x14ac:dyDescent="0.25">
      <c r="A2509" s="4"/>
      <c r="B2509" s="11"/>
      <c r="C2509" s="11"/>
      <c r="D2509" s="11"/>
      <c r="E2509" s="12"/>
      <c r="F2509" s="13"/>
      <c r="G2509" s="13"/>
      <c r="H2509" s="13"/>
      <c r="I2509" s="14"/>
      <c r="J2509" s="15"/>
      <c r="K2509" s="15"/>
      <c r="L2509" s="15"/>
      <c r="M2509" s="15"/>
      <c r="N2509" s="16"/>
      <c r="O2509" s="4"/>
    </row>
    <row r="2510" spans="1:15" x14ac:dyDescent="0.25">
      <c r="A2510" s="4"/>
      <c r="B2510" s="11"/>
      <c r="C2510" s="11"/>
      <c r="D2510" s="11"/>
      <c r="E2510" s="12"/>
      <c r="F2510" s="13"/>
      <c r="G2510" s="13"/>
      <c r="H2510" s="13"/>
      <c r="I2510" s="14"/>
      <c r="J2510" s="15"/>
      <c r="K2510" s="15"/>
      <c r="L2510" s="15"/>
      <c r="M2510" s="15"/>
      <c r="N2510" s="16"/>
      <c r="O2510" s="4"/>
    </row>
    <row r="2511" spans="1:15" x14ac:dyDescent="0.25">
      <c r="A2511" s="4"/>
      <c r="B2511" s="11"/>
      <c r="C2511" s="11"/>
      <c r="D2511" s="11"/>
      <c r="E2511" s="12"/>
      <c r="F2511" s="13"/>
      <c r="G2511" s="13"/>
      <c r="H2511" s="13"/>
      <c r="I2511" s="14"/>
      <c r="J2511" s="15"/>
      <c r="K2511" s="15"/>
      <c r="L2511" s="15"/>
      <c r="M2511" s="15"/>
      <c r="N2511" s="16"/>
      <c r="O2511" s="4"/>
    </row>
    <row r="2512" spans="1:15" x14ac:dyDescent="0.25">
      <c r="A2512" s="4"/>
      <c r="B2512" s="11"/>
      <c r="C2512" s="11"/>
      <c r="D2512" s="11"/>
      <c r="E2512" s="12"/>
      <c r="F2512" s="13"/>
      <c r="G2512" s="13"/>
      <c r="H2512" s="13"/>
      <c r="I2512" s="14"/>
      <c r="J2512" s="15"/>
      <c r="K2512" s="15"/>
      <c r="L2512" s="15"/>
      <c r="M2512" s="15"/>
      <c r="N2512" s="16"/>
      <c r="O2512" s="4"/>
    </row>
    <row r="2513" spans="1:15" x14ac:dyDescent="0.25">
      <c r="A2513" s="4"/>
      <c r="B2513" s="11"/>
      <c r="C2513" s="11"/>
      <c r="D2513" s="11"/>
      <c r="E2513" s="12"/>
      <c r="F2513" s="13"/>
      <c r="G2513" s="13"/>
      <c r="H2513" s="13"/>
      <c r="I2513" s="14"/>
      <c r="J2513" s="15"/>
      <c r="K2513" s="15"/>
      <c r="L2513" s="15"/>
      <c r="M2513" s="15"/>
      <c r="N2513" s="16"/>
      <c r="O2513" s="4"/>
    </row>
    <row r="2514" spans="1:15" x14ac:dyDescent="0.25">
      <c r="A2514" s="4"/>
      <c r="B2514" s="11"/>
      <c r="C2514" s="11"/>
      <c r="D2514" s="11"/>
      <c r="E2514" s="12"/>
      <c r="F2514" s="13"/>
      <c r="G2514" s="13"/>
      <c r="H2514" s="13"/>
      <c r="I2514" s="14"/>
      <c r="J2514" s="15"/>
      <c r="K2514" s="15"/>
      <c r="L2514" s="15"/>
      <c r="M2514" s="15"/>
      <c r="N2514" s="16"/>
      <c r="O2514" s="4"/>
    </row>
    <row r="2515" spans="1:15" x14ac:dyDescent="0.25">
      <c r="A2515" s="4"/>
      <c r="B2515" s="11"/>
      <c r="C2515" s="11"/>
      <c r="D2515" s="11"/>
      <c r="E2515" s="12"/>
      <c r="F2515" s="13"/>
      <c r="G2515" s="13"/>
      <c r="H2515" s="13"/>
      <c r="I2515" s="14"/>
      <c r="J2515" s="15"/>
      <c r="K2515" s="15"/>
      <c r="L2515" s="15"/>
      <c r="M2515" s="15"/>
      <c r="N2515" s="16"/>
      <c r="O2515" s="4"/>
    </row>
    <row r="2516" spans="1:15" x14ac:dyDescent="0.25">
      <c r="A2516" s="4"/>
      <c r="B2516" s="11"/>
      <c r="C2516" s="11"/>
      <c r="D2516" s="11"/>
      <c r="E2516" s="12"/>
      <c r="F2516" s="13"/>
      <c r="G2516" s="13"/>
      <c r="H2516" s="13"/>
      <c r="I2516" s="14"/>
      <c r="J2516" s="15"/>
      <c r="K2516" s="15"/>
      <c r="L2516" s="15"/>
      <c r="M2516" s="15"/>
      <c r="N2516" s="16"/>
      <c r="O2516" s="4"/>
    </row>
    <row r="2517" spans="1:15" x14ac:dyDescent="0.25">
      <c r="A2517" s="4"/>
      <c r="B2517" s="11"/>
      <c r="C2517" s="11"/>
      <c r="D2517" s="11"/>
      <c r="E2517" s="12"/>
      <c r="F2517" s="13"/>
      <c r="G2517" s="13"/>
      <c r="H2517" s="13"/>
      <c r="I2517" s="14"/>
      <c r="J2517" s="15"/>
      <c r="K2517" s="15"/>
      <c r="L2517" s="15"/>
      <c r="M2517" s="15"/>
      <c r="N2517" s="16"/>
      <c r="O2517" s="4"/>
    </row>
    <row r="2518" spans="1:15" x14ac:dyDescent="0.25">
      <c r="A2518" s="4"/>
      <c r="B2518" s="11"/>
      <c r="C2518" s="11"/>
      <c r="D2518" s="11"/>
      <c r="E2518" s="12"/>
      <c r="F2518" s="13"/>
      <c r="G2518" s="13"/>
      <c r="H2518" s="13"/>
      <c r="I2518" s="14"/>
      <c r="J2518" s="15"/>
      <c r="K2518" s="15"/>
      <c r="L2518" s="15"/>
      <c r="M2518" s="15"/>
      <c r="N2518" s="16"/>
      <c r="O2518" s="4"/>
    </row>
    <row r="2519" spans="1:15" x14ac:dyDescent="0.25">
      <c r="A2519" s="4"/>
      <c r="B2519" s="11"/>
      <c r="C2519" s="11"/>
      <c r="D2519" s="11"/>
      <c r="E2519" s="12"/>
      <c r="F2519" s="13"/>
      <c r="G2519" s="13"/>
      <c r="H2519" s="13"/>
      <c r="I2519" s="14"/>
      <c r="J2519" s="15"/>
      <c r="K2519" s="15"/>
      <c r="L2519" s="15"/>
      <c r="M2519" s="15"/>
      <c r="N2519" s="16"/>
      <c r="O2519" s="4"/>
    </row>
    <row r="2520" spans="1:15" x14ac:dyDescent="0.25">
      <c r="A2520" s="4"/>
      <c r="B2520" s="11"/>
      <c r="C2520" s="11"/>
      <c r="D2520" s="11"/>
      <c r="E2520" s="12"/>
      <c r="F2520" s="13"/>
      <c r="G2520" s="13"/>
      <c r="H2520" s="13"/>
      <c r="I2520" s="14"/>
      <c r="J2520" s="15"/>
      <c r="K2520" s="15"/>
      <c r="L2520" s="15"/>
      <c r="M2520" s="15"/>
      <c r="N2520" s="16"/>
      <c r="O2520" s="4"/>
    </row>
    <row r="2521" spans="1:15" x14ac:dyDescent="0.25">
      <c r="A2521" s="4"/>
      <c r="B2521" s="11"/>
      <c r="C2521" s="11"/>
      <c r="D2521" s="11"/>
      <c r="E2521" s="12"/>
      <c r="F2521" s="13"/>
      <c r="G2521" s="13"/>
      <c r="H2521" s="13"/>
      <c r="I2521" s="14"/>
      <c r="J2521" s="15"/>
      <c r="K2521" s="15"/>
      <c r="L2521" s="15"/>
      <c r="M2521" s="15"/>
      <c r="N2521" s="16"/>
      <c r="O2521" s="4"/>
    </row>
    <row r="2522" spans="1:15" x14ac:dyDescent="0.25">
      <c r="A2522" s="4"/>
      <c r="B2522" s="11"/>
      <c r="C2522" s="11"/>
      <c r="D2522" s="11"/>
      <c r="E2522" s="12"/>
      <c r="F2522" s="13"/>
      <c r="G2522" s="13"/>
      <c r="H2522" s="13"/>
      <c r="I2522" s="14"/>
      <c r="J2522" s="15"/>
      <c r="K2522" s="15"/>
      <c r="L2522" s="15"/>
      <c r="M2522" s="15"/>
      <c r="N2522" s="16"/>
      <c r="O2522" s="4"/>
    </row>
    <row r="2523" spans="1:15" x14ac:dyDescent="0.25">
      <c r="A2523" s="4"/>
      <c r="B2523" s="11"/>
      <c r="C2523" s="11"/>
      <c r="D2523" s="11"/>
      <c r="E2523" s="12"/>
      <c r="F2523" s="13"/>
      <c r="G2523" s="13"/>
      <c r="H2523" s="13"/>
      <c r="I2523" s="14"/>
      <c r="J2523" s="15"/>
      <c r="K2523" s="15"/>
      <c r="L2523" s="15"/>
      <c r="M2523" s="15"/>
      <c r="N2523" s="16"/>
      <c r="O2523" s="4"/>
    </row>
    <row r="2524" spans="1:15" x14ac:dyDescent="0.25">
      <c r="A2524" s="4"/>
      <c r="B2524" s="11"/>
      <c r="C2524" s="11"/>
      <c r="D2524" s="11"/>
      <c r="E2524" s="12"/>
      <c r="F2524" s="13"/>
      <c r="G2524" s="13"/>
      <c r="H2524" s="13"/>
      <c r="I2524" s="14"/>
      <c r="J2524" s="15"/>
      <c r="K2524" s="15"/>
      <c r="L2524" s="15"/>
      <c r="M2524" s="15"/>
      <c r="N2524" s="16"/>
      <c r="O2524" s="4"/>
    </row>
    <row r="2525" spans="1:15" x14ac:dyDescent="0.25">
      <c r="A2525" s="4"/>
      <c r="B2525" s="11"/>
      <c r="C2525" s="11"/>
      <c r="D2525" s="11"/>
      <c r="E2525" s="12"/>
      <c r="F2525" s="13"/>
      <c r="G2525" s="13"/>
      <c r="H2525" s="13"/>
      <c r="I2525" s="14"/>
      <c r="J2525" s="15"/>
      <c r="K2525" s="15"/>
      <c r="L2525" s="15"/>
      <c r="M2525" s="15"/>
      <c r="N2525" s="16"/>
      <c r="O2525" s="4"/>
    </row>
    <row r="2526" spans="1:15" x14ac:dyDescent="0.25">
      <c r="A2526" s="4"/>
      <c r="B2526" s="11"/>
      <c r="C2526" s="11"/>
      <c r="D2526" s="11"/>
      <c r="E2526" s="12"/>
      <c r="F2526" s="13"/>
      <c r="G2526" s="13"/>
      <c r="H2526" s="13"/>
      <c r="I2526" s="14"/>
      <c r="J2526" s="15"/>
      <c r="K2526" s="15"/>
      <c r="L2526" s="15"/>
      <c r="M2526" s="15"/>
      <c r="N2526" s="16"/>
      <c r="O2526" s="4"/>
    </row>
    <row r="2527" spans="1:15" x14ac:dyDescent="0.25">
      <c r="A2527" s="4"/>
      <c r="B2527" s="11"/>
      <c r="C2527" s="11"/>
      <c r="D2527" s="11"/>
      <c r="E2527" s="12"/>
      <c r="F2527" s="13"/>
      <c r="G2527" s="13"/>
      <c r="H2527" s="13"/>
      <c r="I2527" s="14"/>
      <c r="J2527" s="15"/>
      <c r="K2527" s="15"/>
      <c r="L2527" s="15"/>
      <c r="M2527" s="15"/>
      <c r="N2527" s="16"/>
      <c r="O2527" s="4"/>
    </row>
    <row r="2528" spans="1:15" x14ac:dyDescent="0.25">
      <c r="A2528" s="4"/>
      <c r="B2528" s="11"/>
      <c r="C2528" s="11"/>
      <c r="D2528" s="11"/>
      <c r="E2528" s="12"/>
      <c r="F2528" s="13"/>
      <c r="G2528" s="13"/>
      <c r="H2528" s="13"/>
      <c r="I2528" s="14"/>
      <c r="J2528" s="15"/>
      <c r="K2528" s="15"/>
      <c r="L2528" s="15"/>
      <c r="M2528" s="15"/>
      <c r="N2528" s="16"/>
      <c r="O2528" s="4"/>
    </row>
    <row r="2529" spans="1:15" x14ac:dyDescent="0.25">
      <c r="A2529" s="4"/>
      <c r="B2529" s="11"/>
      <c r="C2529" s="11"/>
      <c r="D2529" s="11"/>
      <c r="E2529" s="12"/>
      <c r="F2529" s="13"/>
      <c r="G2529" s="13"/>
      <c r="H2529" s="13"/>
      <c r="I2529" s="14"/>
      <c r="J2529" s="15"/>
      <c r="K2529" s="15"/>
      <c r="L2529" s="15"/>
      <c r="M2529" s="15"/>
      <c r="N2529" s="16"/>
      <c r="O2529" s="4"/>
    </row>
    <row r="2530" spans="1:15" x14ac:dyDescent="0.25">
      <c r="A2530" s="4"/>
      <c r="B2530" s="11"/>
      <c r="C2530" s="11"/>
      <c r="D2530" s="11"/>
      <c r="E2530" s="12"/>
      <c r="F2530" s="13"/>
      <c r="G2530" s="13"/>
      <c r="H2530" s="13"/>
      <c r="I2530" s="14"/>
      <c r="J2530" s="15"/>
      <c r="K2530" s="15"/>
      <c r="L2530" s="15"/>
      <c r="M2530" s="15"/>
      <c r="N2530" s="16"/>
      <c r="O2530" s="4"/>
    </row>
    <row r="2531" spans="1:15" x14ac:dyDescent="0.25">
      <c r="A2531" s="4"/>
      <c r="B2531" s="11"/>
      <c r="C2531" s="11"/>
      <c r="D2531" s="11"/>
      <c r="E2531" s="12"/>
      <c r="F2531" s="13"/>
      <c r="G2531" s="13"/>
      <c r="H2531" s="13"/>
      <c r="I2531" s="14"/>
      <c r="J2531" s="15"/>
      <c r="K2531" s="15"/>
      <c r="L2531" s="15"/>
      <c r="M2531" s="15"/>
      <c r="N2531" s="16"/>
      <c r="O2531" s="4"/>
    </row>
    <row r="2532" spans="1:15" x14ac:dyDescent="0.25">
      <c r="A2532" s="4"/>
      <c r="B2532" s="11"/>
      <c r="C2532" s="11"/>
      <c r="D2532" s="11"/>
      <c r="E2532" s="12"/>
      <c r="F2532" s="13"/>
      <c r="G2532" s="13"/>
      <c r="H2532" s="13"/>
      <c r="I2532" s="14"/>
      <c r="J2532" s="15"/>
      <c r="K2532" s="15"/>
      <c r="L2532" s="15"/>
      <c r="M2532" s="15"/>
      <c r="N2532" s="16"/>
      <c r="O2532" s="4"/>
    </row>
    <row r="2533" spans="1:15" x14ac:dyDescent="0.25">
      <c r="A2533" s="4"/>
      <c r="B2533" s="11"/>
      <c r="C2533" s="11"/>
      <c r="D2533" s="11"/>
      <c r="E2533" s="12"/>
      <c r="F2533" s="13"/>
      <c r="G2533" s="13"/>
      <c r="H2533" s="13"/>
      <c r="I2533" s="14"/>
      <c r="J2533" s="15"/>
      <c r="K2533" s="15"/>
      <c r="L2533" s="15"/>
      <c r="M2533" s="15"/>
      <c r="N2533" s="16"/>
      <c r="O2533" s="4"/>
    </row>
    <row r="2534" spans="1:15" x14ac:dyDescent="0.25">
      <c r="A2534" s="4"/>
      <c r="B2534" s="11"/>
      <c r="C2534" s="11"/>
      <c r="D2534" s="11"/>
      <c r="E2534" s="12"/>
      <c r="F2534" s="13"/>
      <c r="G2534" s="13"/>
      <c r="H2534" s="13"/>
      <c r="I2534" s="14"/>
      <c r="J2534" s="15"/>
      <c r="K2534" s="15"/>
      <c r="L2534" s="15"/>
      <c r="M2534" s="15"/>
      <c r="N2534" s="16"/>
      <c r="O2534" s="4"/>
    </row>
    <row r="2535" spans="1:15" x14ac:dyDescent="0.25">
      <c r="A2535" s="4"/>
      <c r="B2535" s="11"/>
      <c r="C2535" s="11"/>
      <c r="D2535" s="11"/>
      <c r="E2535" s="12"/>
      <c r="F2535" s="13"/>
      <c r="G2535" s="13"/>
      <c r="H2535" s="13"/>
      <c r="I2535" s="14"/>
      <c r="J2535" s="15"/>
      <c r="K2535" s="15"/>
      <c r="L2535" s="15"/>
      <c r="M2535" s="15"/>
      <c r="N2535" s="16"/>
      <c r="O2535" s="4"/>
    </row>
    <row r="2536" spans="1:15" x14ac:dyDescent="0.25">
      <c r="A2536" s="4"/>
      <c r="B2536" s="11"/>
      <c r="C2536" s="11"/>
      <c r="D2536" s="11"/>
      <c r="E2536" s="12"/>
      <c r="F2536" s="13"/>
      <c r="G2536" s="13"/>
      <c r="H2536" s="13"/>
      <c r="I2536" s="14"/>
      <c r="J2536" s="15"/>
      <c r="K2536" s="15"/>
      <c r="L2536" s="15"/>
      <c r="M2536" s="15"/>
      <c r="N2536" s="16"/>
      <c r="O2536" s="4"/>
    </row>
    <row r="2537" spans="1:15" x14ac:dyDescent="0.25">
      <c r="A2537" s="4"/>
      <c r="B2537" s="11"/>
      <c r="C2537" s="11"/>
      <c r="D2537" s="11"/>
      <c r="E2537" s="12"/>
      <c r="F2537" s="13"/>
      <c r="G2537" s="13"/>
      <c r="H2537" s="13"/>
      <c r="I2537" s="14"/>
      <c r="J2537" s="15"/>
      <c r="K2537" s="15"/>
      <c r="L2537" s="15"/>
      <c r="M2537" s="15"/>
      <c r="N2537" s="16"/>
      <c r="O2537" s="4"/>
    </row>
    <row r="2538" spans="1:15" x14ac:dyDescent="0.25">
      <c r="A2538" s="4"/>
      <c r="B2538" s="11"/>
      <c r="C2538" s="11"/>
      <c r="D2538" s="11"/>
      <c r="E2538" s="12"/>
      <c r="F2538" s="13"/>
      <c r="G2538" s="13"/>
      <c r="H2538" s="13"/>
      <c r="I2538" s="14"/>
      <c r="J2538" s="15"/>
      <c r="K2538" s="15"/>
      <c r="L2538" s="15"/>
      <c r="M2538" s="15"/>
      <c r="N2538" s="16"/>
      <c r="O2538" s="4"/>
    </row>
    <row r="2539" spans="1:15" x14ac:dyDescent="0.25">
      <c r="A2539" s="4"/>
      <c r="B2539" s="11"/>
      <c r="C2539" s="11"/>
      <c r="D2539" s="11"/>
      <c r="E2539" s="12"/>
      <c r="F2539" s="13"/>
      <c r="G2539" s="13"/>
      <c r="H2539" s="13"/>
      <c r="I2539" s="14"/>
      <c r="J2539" s="15"/>
      <c r="K2539" s="15"/>
      <c r="L2539" s="15"/>
      <c r="M2539" s="15"/>
      <c r="N2539" s="16"/>
      <c r="O2539" s="4"/>
    </row>
    <row r="2540" spans="1:15" x14ac:dyDescent="0.25">
      <c r="A2540" s="4"/>
      <c r="B2540" s="11"/>
      <c r="C2540" s="11"/>
      <c r="D2540" s="11"/>
      <c r="E2540" s="12"/>
      <c r="F2540" s="13"/>
      <c r="G2540" s="13"/>
      <c r="H2540" s="13"/>
      <c r="I2540" s="14"/>
      <c r="J2540" s="15"/>
      <c r="K2540" s="15"/>
      <c r="L2540" s="15"/>
      <c r="M2540" s="15"/>
      <c r="N2540" s="16"/>
      <c r="O2540" s="4"/>
    </row>
    <row r="2541" spans="1:15" x14ac:dyDescent="0.25">
      <c r="A2541" s="4"/>
      <c r="B2541" s="11"/>
      <c r="C2541" s="11"/>
      <c r="D2541" s="11"/>
      <c r="E2541" s="12"/>
      <c r="F2541" s="13"/>
      <c r="G2541" s="13"/>
      <c r="H2541" s="13"/>
      <c r="I2541" s="14"/>
      <c r="J2541" s="15"/>
      <c r="K2541" s="15"/>
      <c r="L2541" s="15"/>
      <c r="M2541" s="15"/>
      <c r="N2541" s="16"/>
      <c r="O2541" s="4"/>
    </row>
    <row r="2542" spans="1:15" x14ac:dyDescent="0.25">
      <c r="A2542" s="4"/>
      <c r="B2542" s="11"/>
      <c r="C2542" s="11"/>
      <c r="D2542" s="11"/>
      <c r="E2542" s="12"/>
      <c r="F2542" s="13"/>
      <c r="G2542" s="13"/>
      <c r="H2542" s="13"/>
      <c r="I2542" s="14"/>
      <c r="J2542" s="15"/>
      <c r="K2542" s="15"/>
      <c r="L2542" s="15"/>
      <c r="M2542" s="15"/>
      <c r="N2542" s="16"/>
      <c r="O2542" s="4"/>
    </row>
    <row r="2543" spans="1:15" x14ac:dyDescent="0.25">
      <c r="A2543" s="4"/>
      <c r="B2543" s="11"/>
      <c r="C2543" s="11"/>
      <c r="D2543" s="11"/>
      <c r="E2543" s="12"/>
      <c r="F2543" s="13"/>
      <c r="G2543" s="13"/>
      <c r="H2543" s="13"/>
      <c r="I2543" s="14"/>
      <c r="J2543" s="15"/>
      <c r="K2543" s="15"/>
      <c r="L2543" s="15"/>
      <c r="M2543" s="15"/>
      <c r="N2543" s="16"/>
      <c r="O2543" s="4"/>
    </row>
    <row r="2544" spans="1:15" x14ac:dyDescent="0.25">
      <c r="A2544" s="4"/>
      <c r="B2544" s="11"/>
      <c r="C2544" s="11"/>
      <c r="D2544" s="11"/>
      <c r="E2544" s="12"/>
      <c r="F2544" s="13"/>
      <c r="G2544" s="13"/>
      <c r="H2544" s="13"/>
      <c r="I2544" s="14"/>
      <c r="J2544" s="15"/>
      <c r="K2544" s="15"/>
      <c r="L2544" s="15"/>
      <c r="M2544" s="15"/>
      <c r="N2544" s="16"/>
      <c r="O2544" s="4"/>
    </row>
    <row r="2545" spans="1:15" x14ac:dyDescent="0.25">
      <c r="A2545" s="4"/>
      <c r="B2545" s="11"/>
      <c r="C2545" s="11"/>
      <c r="D2545" s="11"/>
      <c r="E2545" s="12"/>
      <c r="F2545" s="13"/>
      <c r="G2545" s="13"/>
      <c r="H2545" s="13"/>
      <c r="I2545" s="14"/>
      <c r="J2545" s="15"/>
      <c r="K2545" s="15"/>
      <c r="L2545" s="15"/>
      <c r="M2545" s="15"/>
      <c r="N2545" s="16"/>
      <c r="O2545" s="4"/>
    </row>
    <row r="2546" spans="1:15" x14ac:dyDescent="0.25">
      <c r="A2546" s="4"/>
      <c r="B2546" s="11"/>
      <c r="C2546" s="11"/>
      <c r="D2546" s="11"/>
      <c r="E2546" s="12"/>
      <c r="F2546" s="13"/>
      <c r="G2546" s="13"/>
      <c r="H2546" s="13"/>
      <c r="I2546" s="14"/>
      <c r="J2546" s="15"/>
      <c r="K2546" s="15"/>
      <c r="L2546" s="15"/>
      <c r="M2546" s="15"/>
      <c r="N2546" s="16"/>
      <c r="O2546" s="4"/>
    </row>
    <row r="2547" spans="1:15" x14ac:dyDescent="0.25">
      <c r="A2547" s="4"/>
      <c r="B2547" s="11"/>
      <c r="C2547" s="11"/>
      <c r="D2547" s="11"/>
      <c r="E2547" s="12"/>
      <c r="F2547" s="13"/>
      <c r="G2547" s="13"/>
      <c r="H2547" s="13"/>
      <c r="I2547" s="14"/>
      <c r="J2547" s="15"/>
      <c r="K2547" s="15"/>
      <c r="L2547" s="15"/>
      <c r="M2547" s="15"/>
      <c r="N2547" s="16"/>
      <c r="O2547" s="4"/>
    </row>
    <row r="2548" spans="1:15" x14ac:dyDescent="0.25">
      <c r="A2548" s="4"/>
      <c r="B2548" s="11"/>
      <c r="C2548" s="11"/>
      <c r="D2548" s="11"/>
      <c r="E2548" s="12"/>
      <c r="F2548" s="13"/>
      <c r="G2548" s="13"/>
      <c r="H2548" s="13"/>
      <c r="I2548" s="14"/>
      <c r="J2548" s="15"/>
      <c r="K2548" s="15"/>
      <c r="L2548" s="15"/>
      <c r="M2548" s="15"/>
      <c r="N2548" s="16"/>
      <c r="O2548" s="4"/>
    </row>
    <row r="2549" spans="1:15" x14ac:dyDescent="0.25">
      <c r="A2549" s="4"/>
      <c r="B2549" s="11"/>
      <c r="C2549" s="11"/>
      <c r="D2549" s="11"/>
      <c r="E2549" s="12"/>
      <c r="F2549" s="13"/>
      <c r="G2549" s="13"/>
      <c r="H2549" s="13"/>
      <c r="I2549" s="14"/>
      <c r="J2549" s="15"/>
      <c r="K2549" s="15"/>
      <c r="L2549" s="15"/>
      <c r="M2549" s="15"/>
      <c r="N2549" s="16"/>
      <c r="O2549" s="4"/>
    </row>
    <row r="2550" spans="1:15" x14ac:dyDescent="0.25">
      <c r="A2550" s="4"/>
      <c r="B2550" s="11"/>
      <c r="C2550" s="11"/>
      <c r="D2550" s="11"/>
      <c r="E2550" s="12"/>
      <c r="F2550" s="13"/>
      <c r="G2550" s="13"/>
      <c r="H2550" s="13"/>
      <c r="I2550" s="14"/>
      <c r="J2550" s="15"/>
      <c r="K2550" s="15"/>
      <c r="L2550" s="15"/>
      <c r="M2550" s="15"/>
      <c r="N2550" s="16"/>
      <c r="O2550" s="4"/>
    </row>
    <row r="2551" spans="1:15" x14ac:dyDescent="0.25">
      <c r="A2551" s="4"/>
      <c r="B2551" s="11"/>
      <c r="C2551" s="11"/>
      <c r="D2551" s="11"/>
      <c r="E2551" s="12"/>
      <c r="F2551" s="13"/>
      <c r="G2551" s="13"/>
      <c r="H2551" s="13"/>
      <c r="I2551" s="14"/>
      <c r="J2551" s="15"/>
      <c r="K2551" s="15"/>
      <c r="L2551" s="15"/>
      <c r="M2551" s="15"/>
      <c r="N2551" s="16"/>
      <c r="O2551" s="4"/>
    </row>
    <row r="2552" spans="1:15" x14ac:dyDescent="0.25">
      <c r="A2552" s="4"/>
      <c r="B2552" s="11"/>
      <c r="C2552" s="11"/>
      <c r="D2552" s="11"/>
      <c r="E2552" s="12"/>
      <c r="F2552" s="13"/>
      <c r="G2552" s="13"/>
      <c r="H2552" s="13"/>
      <c r="I2552" s="14"/>
      <c r="J2552" s="15"/>
      <c r="K2552" s="15"/>
      <c r="L2552" s="15"/>
      <c r="M2552" s="15"/>
      <c r="N2552" s="16"/>
      <c r="O2552" s="4"/>
    </row>
    <row r="2553" spans="1:15" x14ac:dyDescent="0.25">
      <c r="A2553" s="4"/>
      <c r="B2553" s="11"/>
      <c r="C2553" s="11"/>
      <c r="D2553" s="11"/>
      <c r="E2553" s="12"/>
      <c r="F2553" s="13"/>
      <c r="G2553" s="13"/>
      <c r="H2553" s="13"/>
      <c r="I2553" s="14"/>
      <c r="J2553" s="15"/>
      <c r="K2553" s="15"/>
      <c r="L2553" s="15"/>
      <c r="M2553" s="15"/>
      <c r="N2553" s="16"/>
      <c r="O2553" s="4"/>
    </row>
    <row r="2554" spans="1:15" x14ac:dyDescent="0.25">
      <c r="A2554" s="4"/>
      <c r="B2554" s="11"/>
      <c r="C2554" s="11"/>
      <c r="D2554" s="11"/>
      <c r="E2554" s="12"/>
      <c r="F2554" s="13"/>
      <c r="G2554" s="13"/>
      <c r="H2554" s="13"/>
      <c r="I2554" s="14"/>
      <c r="J2554" s="15"/>
      <c r="K2554" s="15"/>
      <c r="L2554" s="15"/>
      <c r="M2554" s="15"/>
      <c r="N2554" s="16"/>
      <c r="O2554" s="4"/>
    </row>
    <row r="2555" spans="1:15" x14ac:dyDescent="0.25">
      <c r="A2555" s="4"/>
      <c r="B2555" s="11"/>
      <c r="C2555" s="11"/>
      <c r="D2555" s="11"/>
      <c r="E2555" s="12"/>
      <c r="F2555" s="13"/>
      <c r="G2555" s="13"/>
      <c r="H2555" s="13"/>
      <c r="I2555" s="14"/>
      <c r="J2555" s="15"/>
      <c r="K2555" s="15"/>
      <c r="L2555" s="15"/>
      <c r="M2555" s="15"/>
      <c r="N2555" s="16"/>
      <c r="O2555" s="4"/>
    </row>
    <row r="2556" spans="1:15" x14ac:dyDescent="0.25">
      <c r="A2556" s="4"/>
      <c r="B2556" s="11"/>
      <c r="C2556" s="11"/>
      <c r="D2556" s="11"/>
      <c r="E2556" s="12"/>
      <c r="F2556" s="13"/>
      <c r="G2556" s="13"/>
      <c r="H2556" s="13"/>
      <c r="I2556" s="14"/>
      <c r="J2556" s="15"/>
      <c r="K2556" s="15"/>
      <c r="L2556" s="15"/>
      <c r="M2556" s="15"/>
      <c r="N2556" s="16"/>
      <c r="O2556" s="4"/>
    </row>
    <row r="2557" spans="1:15" x14ac:dyDescent="0.25">
      <c r="A2557" s="4"/>
      <c r="B2557" s="11"/>
      <c r="C2557" s="11"/>
      <c r="D2557" s="11"/>
      <c r="E2557" s="12"/>
      <c r="F2557" s="13"/>
      <c r="G2557" s="13"/>
      <c r="H2557" s="13"/>
      <c r="I2557" s="14"/>
      <c r="J2557" s="15"/>
      <c r="K2557" s="15"/>
      <c r="L2557" s="15"/>
      <c r="M2557" s="15"/>
      <c r="N2557" s="16"/>
      <c r="O2557" s="4"/>
    </row>
    <row r="2558" spans="1:15" x14ac:dyDescent="0.25">
      <c r="A2558" s="4"/>
      <c r="B2558" s="11"/>
      <c r="C2558" s="11"/>
      <c r="D2558" s="11"/>
      <c r="E2558" s="12"/>
      <c r="F2558" s="13"/>
      <c r="G2558" s="13"/>
      <c r="H2558" s="13"/>
      <c r="I2558" s="14"/>
      <c r="J2558" s="15"/>
      <c r="K2558" s="15"/>
      <c r="L2558" s="15"/>
      <c r="M2558" s="15"/>
      <c r="N2558" s="16"/>
      <c r="O2558" s="4"/>
    </row>
    <row r="2559" spans="1:15" x14ac:dyDescent="0.25">
      <c r="A2559" s="4"/>
      <c r="B2559" s="11"/>
      <c r="C2559" s="11"/>
      <c r="D2559" s="11"/>
      <c r="E2559" s="12"/>
      <c r="F2559" s="13"/>
      <c r="G2559" s="13"/>
      <c r="H2559" s="13"/>
      <c r="I2559" s="14"/>
      <c r="J2559" s="15"/>
      <c r="K2559" s="15"/>
      <c r="L2559" s="15"/>
      <c r="M2559" s="15"/>
      <c r="N2559" s="16"/>
      <c r="O2559" s="4"/>
    </row>
    <row r="2560" spans="1:15" x14ac:dyDescent="0.25">
      <c r="A2560" s="4"/>
      <c r="B2560" s="11"/>
      <c r="C2560" s="11"/>
      <c r="D2560" s="11"/>
      <c r="E2560" s="12"/>
      <c r="F2560" s="13"/>
      <c r="G2560" s="13"/>
      <c r="H2560" s="13"/>
      <c r="I2560" s="14"/>
      <c r="J2560" s="15"/>
      <c r="K2560" s="15"/>
      <c r="L2560" s="15"/>
      <c r="M2560" s="15"/>
      <c r="N2560" s="16"/>
      <c r="O2560" s="4"/>
    </row>
    <row r="2561" spans="1:15" x14ac:dyDescent="0.25">
      <c r="A2561" s="4"/>
      <c r="B2561" s="11"/>
      <c r="C2561" s="11"/>
      <c r="D2561" s="11"/>
      <c r="E2561" s="12"/>
      <c r="F2561" s="13"/>
      <c r="G2561" s="13"/>
      <c r="H2561" s="13"/>
      <c r="I2561" s="14"/>
      <c r="J2561" s="15"/>
      <c r="K2561" s="15"/>
      <c r="L2561" s="15"/>
      <c r="M2561" s="15"/>
      <c r="N2561" s="16"/>
      <c r="O2561" s="4"/>
    </row>
    <row r="2562" spans="1:15" x14ac:dyDescent="0.25">
      <c r="A2562" s="4"/>
      <c r="B2562" s="11"/>
      <c r="C2562" s="11"/>
      <c r="D2562" s="11"/>
      <c r="E2562" s="12"/>
      <c r="F2562" s="13"/>
      <c r="G2562" s="13"/>
      <c r="H2562" s="13"/>
      <c r="I2562" s="14"/>
      <c r="J2562" s="15"/>
      <c r="K2562" s="15"/>
      <c r="L2562" s="15"/>
      <c r="M2562" s="15"/>
      <c r="N2562" s="16"/>
      <c r="O2562" s="4"/>
    </row>
    <row r="2563" spans="1:15" x14ac:dyDescent="0.25">
      <c r="A2563" s="4"/>
      <c r="B2563" s="11"/>
      <c r="C2563" s="11"/>
      <c r="D2563" s="11"/>
      <c r="E2563" s="12"/>
      <c r="F2563" s="13"/>
      <c r="G2563" s="13"/>
      <c r="H2563" s="13"/>
      <c r="I2563" s="14"/>
      <c r="J2563" s="15"/>
      <c r="K2563" s="15"/>
      <c r="L2563" s="15"/>
      <c r="M2563" s="15"/>
      <c r="N2563" s="16"/>
      <c r="O2563" s="4"/>
    </row>
    <row r="2564" spans="1:15" x14ac:dyDescent="0.25">
      <c r="A2564" s="4"/>
      <c r="B2564" s="11"/>
      <c r="C2564" s="11"/>
      <c r="D2564" s="11"/>
      <c r="E2564" s="12"/>
      <c r="F2564" s="13"/>
      <c r="G2564" s="13"/>
      <c r="H2564" s="13"/>
      <c r="I2564" s="14"/>
      <c r="J2564" s="15"/>
      <c r="K2564" s="15"/>
      <c r="L2564" s="15"/>
      <c r="M2564" s="15"/>
      <c r="N2564" s="16"/>
      <c r="O2564" s="4"/>
    </row>
    <row r="2565" spans="1:15" x14ac:dyDescent="0.25">
      <c r="A2565" s="4"/>
      <c r="B2565" s="11"/>
      <c r="C2565" s="11"/>
      <c r="D2565" s="11"/>
      <c r="E2565" s="12"/>
      <c r="F2565" s="13"/>
      <c r="G2565" s="13"/>
      <c r="H2565" s="13"/>
      <c r="I2565" s="14"/>
      <c r="J2565" s="15"/>
      <c r="K2565" s="15"/>
      <c r="L2565" s="15"/>
      <c r="M2565" s="15"/>
      <c r="N2565" s="16"/>
      <c r="O2565" s="4"/>
    </row>
    <row r="2566" spans="1:15" x14ac:dyDescent="0.25">
      <c r="A2566" s="4"/>
      <c r="B2566" s="11"/>
      <c r="C2566" s="11"/>
      <c r="D2566" s="11"/>
      <c r="E2566" s="12"/>
      <c r="F2566" s="13"/>
      <c r="G2566" s="13"/>
      <c r="H2566" s="13"/>
      <c r="I2566" s="14"/>
      <c r="J2566" s="15"/>
      <c r="K2566" s="15"/>
      <c r="L2566" s="15"/>
      <c r="M2566" s="15"/>
      <c r="N2566" s="16"/>
      <c r="O2566" s="4"/>
    </row>
    <row r="2567" spans="1:15" x14ac:dyDescent="0.25">
      <c r="A2567" s="4"/>
      <c r="B2567" s="11"/>
      <c r="C2567" s="11"/>
      <c r="D2567" s="11"/>
      <c r="E2567" s="12"/>
      <c r="F2567" s="13"/>
      <c r="G2567" s="13"/>
      <c r="H2567" s="13"/>
      <c r="I2567" s="14"/>
      <c r="J2567" s="15"/>
      <c r="K2567" s="15"/>
      <c r="L2567" s="15"/>
      <c r="M2567" s="15"/>
      <c r="N2567" s="16"/>
      <c r="O2567" s="4"/>
    </row>
    <row r="2568" spans="1:15" x14ac:dyDescent="0.25">
      <c r="A2568" s="4"/>
      <c r="B2568" s="11"/>
      <c r="C2568" s="11"/>
      <c r="D2568" s="11"/>
      <c r="E2568" s="12"/>
      <c r="F2568" s="13"/>
      <c r="G2568" s="13"/>
      <c r="H2568" s="13"/>
      <c r="I2568" s="14"/>
      <c r="J2568" s="15"/>
      <c r="K2568" s="15"/>
      <c r="L2568" s="15"/>
      <c r="M2568" s="15"/>
      <c r="N2568" s="16"/>
      <c r="O2568" s="4"/>
    </row>
    <row r="2569" spans="1:15" x14ac:dyDescent="0.25">
      <c r="A2569" s="4"/>
      <c r="B2569" s="11"/>
      <c r="C2569" s="11"/>
      <c r="D2569" s="11"/>
      <c r="E2569" s="12"/>
      <c r="F2569" s="13"/>
      <c r="G2569" s="13"/>
      <c r="H2569" s="13"/>
      <c r="I2569" s="14"/>
      <c r="J2569" s="15"/>
      <c r="K2569" s="15"/>
      <c r="L2569" s="15"/>
      <c r="M2569" s="15"/>
      <c r="N2569" s="16"/>
      <c r="O2569" s="4"/>
    </row>
    <row r="2570" spans="1:15" x14ac:dyDescent="0.25">
      <c r="A2570" s="4"/>
      <c r="B2570" s="11"/>
      <c r="C2570" s="11"/>
      <c r="D2570" s="11"/>
      <c r="E2570" s="12"/>
      <c r="F2570" s="13"/>
      <c r="G2570" s="13"/>
      <c r="H2570" s="13"/>
      <c r="I2570" s="14"/>
      <c r="J2570" s="15"/>
      <c r="K2570" s="15"/>
      <c r="L2570" s="15"/>
      <c r="M2570" s="15"/>
      <c r="N2570" s="16"/>
      <c r="O2570" s="4"/>
    </row>
    <row r="2571" spans="1:15" x14ac:dyDescent="0.25">
      <c r="A2571" s="4"/>
      <c r="B2571" s="11"/>
      <c r="C2571" s="11"/>
      <c r="D2571" s="11"/>
      <c r="E2571" s="12"/>
      <c r="F2571" s="13"/>
      <c r="G2571" s="13"/>
      <c r="H2571" s="13"/>
      <c r="I2571" s="14"/>
      <c r="J2571" s="15"/>
      <c r="K2571" s="15"/>
      <c r="L2571" s="15"/>
      <c r="M2571" s="15"/>
      <c r="N2571" s="16"/>
      <c r="O2571" s="4"/>
    </row>
    <row r="2572" spans="1:15" x14ac:dyDescent="0.25">
      <c r="A2572" s="4"/>
      <c r="B2572" s="11"/>
      <c r="C2572" s="11"/>
      <c r="D2572" s="11"/>
      <c r="E2572" s="12"/>
      <c r="F2572" s="13"/>
      <c r="G2572" s="13"/>
      <c r="H2572" s="13"/>
      <c r="I2572" s="14"/>
      <c r="J2572" s="15"/>
      <c r="K2572" s="15"/>
      <c r="L2572" s="15"/>
      <c r="M2572" s="15"/>
      <c r="N2572" s="16"/>
      <c r="O2572" s="4"/>
    </row>
    <row r="2573" spans="1:15" x14ac:dyDescent="0.25">
      <c r="A2573" s="4"/>
      <c r="B2573" s="11"/>
      <c r="C2573" s="11"/>
      <c r="D2573" s="11"/>
      <c r="E2573" s="12"/>
      <c r="F2573" s="13"/>
      <c r="G2573" s="13"/>
      <c r="H2573" s="13"/>
      <c r="I2573" s="14"/>
      <c r="J2573" s="15"/>
      <c r="K2573" s="15"/>
      <c r="L2573" s="15"/>
      <c r="M2573" s="15"/>
      <c r="N2573" s="16"/>
      <c r="O2573" s="4"/>
    </row>
    <row r="2574" spans="1:15" x14ac:dyDescent="0.25">
      <c r="A2574" s="4"/>
      <c r="B2574" s="11"/>
      <c r="C2574" s="11"/>
      <c r="D2574" s="11"/>
      <c r="E2574" s="12"/>
      <c r="F2574" s="13"/>
      <c r="G2574" s="13"/>
      <c r="H2574" s="13"/>
      <c r="I2574" s="14"/>
      <c r="J2574" s="15"/>
      <c r="K2574" s="15"/>
      <c r="L2574" s="15"/>
      <c r="M2574" s="15"/>
      <c r="N2574" s="16"/>
      <c r="O2574" s="4"/>
    </row>
    <row r="2575" spans="1:15" x14ac:dyDescent="0.25">
      <c r="A2575" s="4"/>
      <c r="B2575" s="11"/>
      <c r="C2575" s="11"/>
      <c r="D2575" s="11"/>
      <c r="E2575" s="12"/>
      <c r="F2575" s="13"/>
      <c r="G2575" s="13"/>
      <c r="H2575" s="13"/>
      <c r="I2575" s="14"/>
      <c r="J2575" s="15"/>
      <c r="K2575" s="15"/>
      <c r="L2575" s="15"/>
      <c r="M2575" s="15"/>
      <c r="N2575" s="16"/>
      <c r="O2575" s="4"/>
    </row>
    <row r="2576" spans="1:15" x14ac:dyDescent="0.25">
      <c r="A2576" s="4"/>
      <c r="B2576" s="11"/>
      <c r="C2576" s="11"/>
      <c r="D2576" s="11"/>
      <c r="E2576" s="12"/>
      <c r="F2576" s="13"/>
      <c r="G2576" s="13"/>
      <c r="H2576" s="13"/>
      <c r="I2576" s="14"/>
      <c r="J2576" s="15"/>
      <c r="K2576" s="15"/>
      <c r="L2576" s="15"/>
      <c r="M2576" s="15"/>
      <c r="N2576" s="16"/>
      <c r="O2576" s="4"/>
    </row>
    <row r="2577" spans="1:15" x14ac:dyDescent="0.25">
      <c r="A2577" s="4"/>
      <c r="B2577" s="11"/>
      <c r="C2577" s="11"/>
      <c r="D2577" s="11"/>
      <c r="E2577" s="12"/>
      <c r="F2577" s="13"/>
      <c r="G2577" s="13"/>
      <c r="H2577" s="13"/>
      <c r="I2577" s="14"/>
      <c r="J2577" s="15"/>
      <c r="K2577" s="15"/>
      <c r="L2577" s="15"/>
      <c r="M2577" s="15"/>
      <c r="N2577" s="16"/>
      <c r="O2577" s="4"/>
    </row>
    <row r="2578" spans="1:15" x14ac:dyDescent="0.25">
      <c r="A2578" s="4"/>
      <c r="B2578" s="11"/>
      <c r="C2578" s="11"/>
      <c r="D2578" s="11"/>
      <c r="E2578" s="12"/>
      <c r="F2578" s="13"/>
      <c r="G2578" s="13"/>
      <c r="H2578" s="13"/>
      <c r="I2578" s="14"/>
      <c r="J2578" s="15"/>
      <c r="K2578" s="15"/>
      <c r="L2578" s="15"/>
      <c r="M2578" s="15"/>
      <c r="N2578" s="16"/>
      <c r="O2578" s="4"/>
    </row>
    <row r="2579" spans="1:15" x14ac:dyDescent="0.25">
      <c r="A2579" s="4"/>
      <c r="B2579" s="11"/>
      <c r="C2579" s="11"/>
      <c r="D2579" s="11"/>
      <c r="E2579" s="12"/>
      <c r="F2579" s="13"/>
      <c r="G2579" s="13"/>
      <c r="H2579" s="13"/>
      <c r="I2579" s="14"/>
      <c r="J2579" s="15"/>
      <c r="K2579" s="15"/>
      <c r="L2579" s="15"/>
      <c r="M2579" s="15"/>
      <c r="N2579" s="16"/>
      <c r="O2579" s="4"/>
    </row>
    <row r="2580" spans="1:15" x14ac:dyDescent="0.25">
      <c r="A2580" s="4"/>
      <c r="B2580" s="11"/>
      <c r="C2580" s="11"/>
      <c r="D2580" s="11"/>
      <c r="E2580" s="12"/>
      <c r="F2580" s="13"/>
      <c r="G2580" s="13"/>
      <c r="H2580" s="13"/>
      <c r="I2580" s="14"/>
      <c r="J2580" s="15"/>
      <c r="K2580" s="15"/>
      <c r="L2580" s="15"/>
      <c r="M2580" s="15"/>
      <c r="N2580" s="16"/>
      <c r="O2580" s="4"/>
    </row>
    <row r="2581" spans="1:15" x14ac:dyDescent="0.25">
      <c r="A2581" s="4"/>
      <c r="B2581" s="11"/>
      <c r="C2581" s="11"/>
      <c r="D2581" s="11"/>
      <c r="E2581" s="12"/>
      <c r="F2581" s="13"/>
      <c r="G2581" s="13"/>
      <c r="H2581" s="13"/>
      <c r="I2581" s="14"/>
      <c r="J2581" s="15"/>
      <c r="K2581" s="15"/>
      <c r="L2581" s="15"/>
      <c r="M2581" s="15"/>
      <c r="N2581" s="16"/>
      <c r="O2581" s="4"/>
    </row>
    <row r="2582" spans="1:15" x14ac:dyDescent="0.25">
      <c r="A2582" s="4"/>
      <c r="B2582" s="11"/>
      <c r="C2582" s="11"/>
      <c r="D2582" s="11"/>
      <c r="E2582" s="12"/>
      <c r="F2582" s="13"/>
      <c r="G2582" s="13"/>
      <c r="H2582" s="13"/>
      <c r="I2582" s="14"/>
      <c r="J2582" s="15"/>
      <c r="K2582" s="15"/>
      <c r="L2582" s="15"/>
      <c r="M2582" s="15"/>
      <c r="N2582" s="16"/>
      <c r="O2582" s="4"/>
    </row>
    <row r="2583" spans="1:15" x14ac:dyDescent="0.25">
      <c r="A2583" s="4"/>
      <c r="B2583" s="11"/>
      <c r="C2583" s="11"/>
      <c r="D2583" s="11"/>
      <c r="E2583" s="12"/>
      <c r="F2583" s="13"/>
      <c r="G2583" s="13"/>
      <c r="H2583" s="13"/>
      <c r="I2583" s="14"/>
      <c r="J2583" s="15"/>
      <c r="K2583" s="15"/>
      <c r="L2583" s="15"/>
      <c r="M2583" s="15"/>
      <c r="N2583" s="16"/>
      <c r="O2583" s="4"/>
    </row>
    <row r="2584" spans="1:15" x14ac:dyDescent="0.25">
      <c r="A2584" s="4"/>
      <c r="B2584" s="11"/>
      <c r="C2584" s="11"/>
      <c r="D2584" s="11"/>
      <c r="E2584" s="12"/>
      <c r="F2584" s="13"/>
      <c r="G2584" s="13"/>
      <c r="H2584" s="13"/>
      <c r="I2584" s="14"/>
      <c r="J2584" s="15"/>
      <c r="K2584" s="15"/>
      <c r="L2584" s="15"/>
      <c r="M2584" s="15"/>
      <c r="N2584" s="16"/>
      <c r="O2584" s="4"/>
    </row>
    <row r="2585" spans="1:15" x14ac:dyDescent="0.25">
      <c r="A2585" s="4"/>
      <c r="B2585" s="11"/>
      <c r="C2585" s="11"/>
      <c r="D2585" s="11"/>
      <c r="E2585" s="12"/>
      <c r="F2585" s="13"/>
      <c r="G2585" s="13"/>
      <c r="H2585" s="13"/>
      <c r="I2585" s="14"/>
      <c r="J2585" s="15"/>
      <c r="K2585" s="15"/>
      <c r="L2585" s="15"/>
      <c r="M2585" s="15"/>
      <c r="N2585" s="16"/>
      <c r="O2585" s="4"/>
    </row>
    <row r="2586" spans="1:15" x14ac:dyDescent="0.25">
      <c r="A2586" s="4"/>
      <c r="B2586" s="11"/>
      <c r="C2586" s="11"/>
      <c r="D2586" s="11"/>
      <c r="E2586" s="12"/>
      <c r="F2586" s="13"/>
      <c r="G2586" s="13"/>
      <c r="H2586" s="13"/>
      <c r="I2586" s="14"/>
      <c r="J2586" s="15"/>
      <c r="K2586" s="15"/>
      <c r="L2586" s="15"/>
      <c r="M2586" s="15"/>
      <c r="N2586" s="16"/>
      <c r="O2586" s="4"/>
    </row>
    <row r="2587" spans="1:15" x14ac:dyDescent="0.25">
      <c r="A2587" s="4"/>
      <c r="B2587" s="11"/>
      <c r="C2587" s="11"/>
      <c r="D2587" s="11"/>
      <c r="E2587" s="12"/>
      <c r="F2587" s="13"/>
      <c r="G2587" s="13"/>
      <c r="H2587" s="13"/>
      <c r="I2587" s="14"/>
      <c r="J2587" s="15"/>
      <c r="K2587" s="15"/>
      <c r="L2587" s="15"/>
      <c r="M2587" s="15"/>
      <c r="N2587" s="16"/>
      <c r="O2587" s="4"/>
    </row>
    <row r="2588" spans="1:15" x14ac:dyDescent="0.25">
      <c r="A2588" s="4"/>
      <c r="B2588" s="11"/>
      <c r="C2588" s="11"/>
      <c r="D2588" s="11"/>
      <c r="E2588" s="12"/>
      <c r="F2588" s="13"/>
      <c r="G2588" s="13"/>
      <c r="H2588" s="13"/>
      <c r="I2588" s="14"/>
      <c r="J2588" s="15"/>
      <c r="K2588" s="15"/>
      <c r="L2588" s="15"/>
      <c r="M2588" s="15"/>
      <c r="N2588" s="16"/>
      <c r="O2588" s="4"/>
    </row>
    <row r="2589" spans="1:15" x14ac:dyDescent="0.25">
      <c r="A2589" s="4"/>
      <c r="B2589" s="11"/>
      <c r="C2589" s="11"/>
      <c r="D2589" s="11"/>
      <c r="E2589" s="12"/>
      <c r="F2589" s="13"/>
      <c r="G2589" s="13"/>
      <c r="H2589" s="13"/>
      <c r="I2589" s="14"/>
      <c r="J2589" s="15"/>
      <c r="K2589" s="15"/>
      <c r="L2589" s="15"/>
      <c r="M2589" s="15"/>
      <c r="N2589" s="16"/>
      <c r="O2589" s="4"/>
    </row>
    <row r="2590" spans="1:15" x14ac:dyDescent="0.25">
      <c r="A2590" s="4"/>
      <c r="B2590" s="11"/>
      <c r="C2590" s="11"/>
      <c r="D2590" s="11"/>
      <c r="E2590" s="12"/>
      <c r="F2590" s="13"/>
      <c r="G2590" s="13"/>
      <c r="H2590" s="13"/>
      <c r="I2590" s="14"/>
      <c r="J2590" s="15"/>
      <c r="K2590" s="15"/>
      <c r="L2590" s="15"/>
      <c r="M2590" s="15"/>
      <c r="N2590" s="16"/>
      <c r="O2590" s="4"/>
    </row>
    <row r="2591" spans="1:15" x14ac:dyDescent="0.25">
      <c r="A2591" s="4"/>
      <c r="B2591" s="11"/>
      <c r="C2591" s="11"/>
      <c r="D2591" s="11"/>
      <c r="E2591" s="12"/>
      <c r="F2591" s="13"/>
      <c r="G2591" s="13"/>
      <c r="H2591" s="13"/>
      <c r="I2591" s="14"/>
      <c r="J2591" s="15"/>
      <c r="K2591" s="15"/>
      <c r="L2591" s="15"/>
      <c r="M2591" s="15"/>
      <c r="N2591" s="16"/>
      <c r="O2591" s="4"/>
    </row>
    <row r="2592" spans="1:15" x14ac:dyDescent="0.25">
      <c r="A2592" s="4"/>
      <c r="B2592" s="11"/>
      <c r="C2592" s="11"/>
      <c r="D2592" s="11"/>
      <c r="E2592" s="12"/>
      <c r="F2592" s="13"/>
      <c r="G2592" s="13"/>
      <c r="H2592" s="13"/>
      <c r="I2592" s="14"/>
      <c r="J2592" s="15"/>
      <c r="K2592" s="15"/>
      <c r="L2592" s="15"/>
      <c r="M2592" s="15"/>
      <c r="N2592" s="16"/>
      <c r="O2592" s="4"/>
    </row>
    <row r="2593" spans="1:15" x14ac:dyDescent="0.25">
      <c r="A2593" s="4"/>
      <c r="B2593" s="11"/>
      <c r="C2593" s="11"/>
      <c r="D2593" s="11"/>
      <c r="E2593" s="12"/>
      <c r="F2593" s="13"/>
      <c r="G2593" s="13"/>
      <c r="H2593" s="13"/>
      <c r="I2593" s="14"/>
      <c r="J2593" s="15"/>
      <c r="K2593" s="15"/>
      <c r="L2593" s="15"/>
      <c r="M2593" s="15"/>
      <c r="N2593" s="16"/>
      <c r="O2593" s="4"/>
    </row>
    <row r="2594" spans="1:15" x14ac:dyDescent="0.25">
      <c r="A2594" s="4"/>
      <c r="B2594" s="11"/>
      <c r="C2594" s="11"/>
      <c r="D2594" s="11"/>
      <c r="E2594" s="12"/>
      <c r="F2594" s="13"/>
      <c r="G2594" s="13"/>
      <c r="H2594" s="13"/>
      <c r="I2594" s="14"/>
      <c r="J2594" s="15"/>
      <c r="K2594" s="15"/>
      <c r="L2594" s="15"/>
      <c r="M2594" s="15"/>
      <c r="N2594" s="16"/>
      <c r="O2594" s="4"/>
    </row>
    <row r="2595" spans="1:15" x14ac:dyDescent="0.25">
      <c r="A2595" s="4"/>
      <c r="B2595" s="11"/>
      <c r="C2595" s="11"/>
      <c r="D2595" s="11"/>
      <c r="E2595" s="12"/>
      <c r="F2595" s="13"/>
      <c r="G2595" s="13"/>
      <c r="H2595" s="13"/>
      <c r="I2595" s="14"/>
      <c r="J2595" s="15"/>
      <c r="K2595" s="15"/>
      <c r="L2595" s="15"/>
      <c r="M2595" s="15"/>
      <c r="N2595" s="16"/>
      <c r="O2595" s="4"/>
    </row>
    <row r="2596" spans="1:15" x14ac:dyDescent="0.25">
      <c r="A2596" s="4"/>
      <c r="B2596" s="11"/>
      <c r="C2596" s="11"/>
      <c r="D2596" s="11"/>
      <c r="E2596" s="12"/>
      <c r="F2596" s="13"/>
      <c r="G2596" s="13"/>
      <c r="H2596" s="13"/>
      <c r="I2596" s="14"/>
      <c r="J2596" s="15"/>
      <c r="K2596" s="15"/>
      <c r="L2596" s="15"/>
      <c r="M2596" s="15"/>
      <c r="N2596" s="16"/>
      <c r="O2596" s="4"/>
    </row>
    <row r="2597" spans="1:15" x14ac:dyDescent="0.25">
      <c r="A2597" s="4"/>
      <c r="B2597" s="11"/>
      <c r="C2597" s="11"/>
      <c r="D2597" s="11"/>
      <c r="E2597" s="12"/>
      <c r="F2597" s="13"/>
      <c r="G2597" s="13"/>
      <c r="H2597" s="13"/>
      <c r="I2597" s="14"/>
      <c r="J2597" s="15"/>
      <c r="K2597" s="15"/>
      <c r="L2597" s="15"/>
      <c r="M2597" s="15"/>
      <c r="N2597" s="16"/>
      <c r="O2597" s="4"/>
    </row>
    <row r="2598" spans="1:15" x14ac:dyDescent="0.25">
      <c r="A2598" s="4"/>
      <c r="B2598" s="11"/>
      <c r="C2598" s="11"/>
      <c r="D2598" s="11"/>
      <c r="E2598" s="12"/>
      <c r="F2598" s="13"/>
      <c r="G2598" s="13"/>
      <c r="H2598" s="13"/>
      <c r="I2598" s="14"/>
      <c r="J2598" s="15"/>
      <c r="K2598" s="15"/>
      <c r="L2598" s="15"/>
      <c r="M2598" s="15"/>
      <c r="N2598" s="16"/>
      <c r="O2598" s="4"/>
    </row>
    <row r="2599" spans="1:15" x14ac:dyDescent="0.25">
      <c r="A2599" s="4"/>
      <c r="B2599" s="11"/>
      <c r="C2599" s="11"/>
      <c r="D2599" s="11"/>
      <c r="E2599" s="12"/>
      <c r="F2599" s="13"/>
      <c r="G2599" s="13"/>
      <c r="H2599" s="13"/>
      <c r="I2599" s="14"/>
      <c r="J2599" s="15"/>
      <c r="K2599" s="15"/>
      <c r="L2599" s="15"/>
      <c r="M2599" s="15"/>
      <c r="N2599" s="16"/>
      <c r="O2599" s="4"/>
    </row>
    <row r="2600" spans="1:15" x14ac:dyDescent="0.25">
      <c r="A2600" s="4"/>
      <c r="B2600" s="11"/>
      <c r="C2600" s="11"/>
      <c r="D2600" s="11"/>
      <c r="E2600" s="12"/>
      <c r="F2600" s="13"/>
      <c r="G2600" s="13"/>
      <c r="H2600" s="13"/>
      <c r="I2600" s="14"/>
      <c r="J2600" s="15"/>
      <c r="K2600" s="15"/>
      <c r="L2600" s="15"/>
      <c r="M2600" s="15"/>
      <c r="N2600" s="16"/>
      <c r="O2600" s="4"/>
    </row>
    <row r="2601" spans="1:15" x14ac:dyDescent="0.25">
      <c r="A2601" s="4"/>
      <c r="B2601" s="11"/>
      <c r="C2601" s="11"/>
      <c r="D2601" s="11"/>
      <c r="E2601" s="12"/>
      <c r="F2601" s="13"/>
      <c r="G2601" s="13"/>
      <c r="H2601" s="13"/>
      <c r="I2601" s="14"/>
      <c r="J2601" s="15"/>
      <c r="K2601" s="15"/>
      <c r="L2601" s="15"/>
      <c r="M2601" s="15"/>
      <c r="N2601" s="16"/>
      <c r="O2601" s="4"/>
    </row>
    <row r="2602" spans="1:15" x14ac:dyDescent="0.25">
      <c r="A2602" s="4"/>
      <c r="B2602" s="11"/>
      <c r="C2602" s="11"/>
      <c r="D2602" s="11"/>
      <c r="E2602" s="12"/>
      <c r="F2602" s="13"/>
      <c r="G2602" s="13"/>
      <c r="H2602" s="13"/>
      <c r="I2602" s="14"/>
      <c r="J2602" s="15"/>
      <c r="K2602" s="15"/>
      <c r="L2602" s="15"/>
      <c r="M2602" s="15"/>
      <c r="N2602" s="16"/>
      <c r="O2602" s="4"/>
    </row>
    <row r="2603" spans="1:15" x14ac:dyDescent="0.25">
      <c r="A2603" s="4"/>
      <c r="B2603" s="11"/>
      <c r="C2603" s="11"/>
      <c r="D2603" s="11"/>
      <c r="E2603" s="12"/>
      <c r="F2603" s="13"/>
      <c r="G2603" s="13"/>
      <c r="H2603" s="13"/>
      <c r="I2603" s="14"/>
      <c r="J2603" s="15"/>
      <c r="K2603" s="15"/>
      <c r="L2603" s="15"/>
      <c r="M2603" s="15"/>
      <c r="N2603" s="16"/>
      <c r="O2603" s="4"/>
    </row>
    <row r="2604" spans="1:15" x14ac:dyDescent="0.25">
      <c r="A2604" s="4"/>
      <c r="B2604" s="11"/>
      <c r="C2604" s="11"/>
      <c r="D2604" s="11"/>
      <c r="E2604" s="12"/>
      <c r="F2604" s="13"/>
      <c r="G2604" s="13"/>
      <c r="H2604" s="13"/>
      <c r="I2604" s="14"/>
      <c r="J2604" s="15"/>
      <c r="K2604" s="15"/>
      <c r="L2604" s="15"/>
      <c r="M2604" s="15"/>
      <c r="N2604" s="16"/>
      <c r="O2604" s="4"/>
    </row>
    <row r="2605" spans="1:15" x14ac:dyDescent="0.25">
      <c r="A2605" s="4"/>
      <c r="B2605" s="11"/>
      <c r="C2605" s="11"/>
      <c r="D2605" s="11"/>
      <c r="E2605" s="12"/>
      <c r="F2605" s="13"/>
      <c r="G2605" s="13"/>
      <c r="H2605" s="13"/>
      <c r="I2605" s="14"/>
      <c r="J2605" s="15"/>
      <c r="K2605" s="15"/>
      <c r="L2605" s="15"/>
      <c r="M2605" s="15"/>
      <c r="N2605" s="16"/>
      <c r="O2605" s="4"/>
    </row>
    <row r="2606" spans="1:15" x14ac:dyDescent="0.25">
      <c r="A2606" s="4"/>
      <c r="B2606" s="11"/>
      <c r="C2606" s="11"/>
      <c r="D2606" s="11"/>
      <c r="E2606" s="12"/>
      <c r="F2606" s="13"/>
      <c r="G2606" s="13"/>
      <c r="H2606" s="13"/>
      <c r="I2606" s="14"/>
      <c r="J2606" s="15"/>
      <c r="K2606" s="15"/>
      <c r="L2606" s="15"/>
      <c r="M2606" s="15"/>
      <c r="N2606" s="16"/>
      <c r="O2606" s="4"/>
    </row>
    <row r="2607" spans="1:15" x14ac:dyDescent="0.25">
      <c r="A2607" s="4"/>
      <c r="B2607" s="11"/>
      <c r="C2607" s="11"/>
      <c r="D2607" s="11"/>
      <c r="E2607" s="12"/>
      <c r="F2607" s="13"/>
      <c r="G2607" s="13"/>
      <c r="H2607" s="13"/>
      <c r="I2607" s="14"/>
      <c r="J2607" s="15"/>
      <c r="K2607" s="15"/>
      <c r="L2607" s="15"/>
      <c r="M2607" s="15"/>
      <c r="N2607" s="16"/>
      <c r="O2607" s="4"/>
    </row>
    <row r="2608" spans="1:15" x14ac:dyDescent="0.25">
      <c r="A2608" s="4"/>
      <c r="B2608" s="11"/>
      <c r="C2608" s="11"/>
      <c r="D2608" s="11"/>
      <c r="E2608" s="12"/>
      <c r="F2608" s="13"/>
      <c r="G2608" s="13"/>
      <c r="H2608" s="13"/>
      <c r="I2608" s="14"/>
      <c r="J2608" s="15"/>
      <c r="K2608" s="15"/>
      <c r="L2608" s="15"/>
      <c r="M2608" s="15"/>
      <c r="N2608" s="16"/>
      <c r="O2608" s="4"/>
    </row>
    <row r="2609" spans="1:15" x14ac:dyDescent="0.25">
      <c r="A2609" s="4"/>
      <c r="B2609" s="11"/>
      <c r="C2609" s="11"/>
      <c r="D2609" s="11"/>
      <c r="E2609" s="12"/>
      <c r="F2609" s="13"/>
      <c r="G2609" s="13"/>
      <c r="H2609" s="13"/>
      <c r="I2609" s="14"/>
      <c r="J2609" s="15"/>
      <c r="K2609" s="15"/>
      <c r="L2609" s="15"/>
      <c r="M2609" s="15"/>
      <c r="N2609" s="16"/>
      <c r="O2609" s="4"/>
    </row>
    <row r="2610" spans="1:15" x14ac:dyDescent="0.25">
      <c r="A2610" s="4"/>
      <c r="B2610" s="11"/>
      <c r="C2610" s="11"/>
      <c r="D2610" s="11"/>
      <c r="E2610" s="12"/>
      <c r="F2610" s="13"/>
      <c r="G2610" s="13"/>
      <c r="H2610" s="13"/>
      <c r="I2610" s="14"/>
      <c r="J2610" s="15"/>
      <c r="K2610" s="15"/>
      <c r="L2610" s="15"/>
      <c r="M2610" s="15"/>
      <c r="N2610" s="16"/>
      <c r="O2610" s="4"/>
    </row>
    <row r="2611" spans="1:15" x14ac:dyDescent="0.25">
      <c r="A2611" s="4"/>
      <c r="B2611" s="11"/>
      <c r="C2611" s="11"/>
      <c r="D2611" s="11"/>
      <c r="E2611" s="12"/>
      <c r="F2611" s="13"/>
      <c r="G2611" s="13"/>
      <c r="H2611" s="13"/>
      <c r="I2611" s="14"/>
      <c r="J2611" s="15"/>
      <c r="K2611" s="15"/>
      <c r="L2611" s="15"/>
      <c r="M2611" s="15"/>
      <c r="N2611" s="16"/>
      <c r="O2611" s="4"/>
    </row>
    <row r="2612" spans="1:15" x14ac:dyDescent="0.25">
      <c r="A2612" s="4"/>
      <c r="B2612" s="11"/>
      <c r="C2612" s="11"/>
      <c r="D2612" s="11"/>
      <c r="E2612" s="12"/>
      <c r="F2612" s="13"/>
      <c r="G2612" s="13"/>
      <c r="H2612" s="13"/>
      <c r="I2612" s="14"/>
      <c r="J2612" s="15"/>
      <c r="K2612" s="15"/>
      <c r="L2612" s="15"/>
      <c r="M2612" s="15"/>
      <c r="N2612" s="16"/>
      <c r="O2612" s="4"/>
    </row>
    <row r="2613" spans="1:15" x14ac:dyDescent="0.25">
      <c r="A2613" s="4"/>
      <c r="B2613" s="11"/>
      <c r="C2613" s="11"/>
      <c r="D2613" s="11"/>
      <c r="E2613" s="12"/>
      <c r="F2613" s="13"/>
      <c r="G2613" s="13"/>
      <c r="H2613" s="13"/>
      <c r="I2613" s="14"/>
      <c r="J2613" s="15"/>
      <c r="K2613" s="15"/>
      <c r="L2613" s="15"/>
      <c r="M2613" s="15"/>
      <c r="N2613" s="16"/>
      <c r="O2613" s="4"/>
    </row>
    <row r="2614" spans="1:15" x14ac:dyDescent="0.25">
      <c r="A2614" s="4"/>
      <c r="B2614" s="11"/>
      <c r="C2614" s="11"/>
      <c r="D2614" s="11"/>
      <c r="E2614" s="12"/>
      <c r="F2614" s="13"/>
      <c r="G2614" s="13"/>
      <c r="H2614" s="13"/>
      <c r="I2614" s="14"/>
      <c r="J2614" s="15"/>
      <c r="K2614" s="15"/>
      <c r="L2614" s="15"/>
      <c r="M2614" s="15"/>
      <c r="N2614" s="16"/>
      <c r="O2614" s="4"/>
    </row>
    <row r="2615" spans="1:15" x14ac:dyDescent="0.25">
      <c r="A2615" s="4"/>
      <c r="B2615" s="11"/>
      <c r="C2615" s="11"/>
      <c r="D2615" s="11"/>
      <c r="E2615" s="12"/>
      <c r="F2615" s="13"/>
      <c r="G2615" s="13"/>
      <c r="H2615" s="13"/>
      <c r="I2615" s="14"/>
      <c r="J2615" s="15"/>
      <c r="K2615" s="15"/>
      <c r="L2615" s="15"/>
      <c r="M2615" s="15"/>
      <c r="N2615" s="16"/>
      <c r="O2615" s="4"/>
    </row>
    <row r="2616" spans="1:15" x14ac:dyDescent="0.25">
      <c r="A2616" s="4"/>
      <c r="B2616" s="11"/>
      <c r="C2616" s="11"/>
      <c r="D2616" s="11"/>
      <c r="E2616" s="12"/>
      <c r="F2616" s="13"/>
      <c r="G2616" s="13"/>
      <c r="H2616" s="13"/>
      <c r="I2616" s="14"/>
      <c r="J2616" s="15"/>
      <c r="K2616" s="15"/>
      <c r="L2616" s="15"/>
      <c r="M2616" s="15"/>
      <c r="N2616" s="16"/>
      <c r="O2616" s="4"/>
    </row>
    <row r="2617" spans="1:15" x14ac:dyDescent="0.25">
      <c r="A2617" s="4"/>
      <c r="B2617" s="11"/>
      <c r="C2617" s="11"/>
      <c r="D2617" s="11"/>
      <c r="E2617" s="12"/>
      <c r="F2617" s="13"/>
      <c r="G2617" s="13"/>
      <c r="H2617" s="13"/>
      <c r="I2617" s="14"/>
      <c r="J2617" s="15"/>
      <c r="K2617" s="15"/>
      <c r="L2617" s="15"/>
      <c r="M2617" s="15"/>
      <c r="N2617" s="16"/>
      <c r="O2617" s="4"/>
    </row>
    <row r="2618" spans="1:15" x14ac:dyDescent="0.25">
      <c r="A2618" s="4"/>
      <c r="B2618" s="11"/>
      <c r="C2618" s="11"/>
      <c r="D2618" s="11"/>
      <c r="E2618" s="12"/>
      <c r="F2618" s="13"/>
      <c r="G2618" s="13"/>
      <c r="H2618" s="13"/>
      <c r="I2618" s="14"/>
      <c r="J2618" s="15"/>
      <c r="K2618" s="15"/>
      <c r="L2618" s="15"/>
      <c r="M2618" s="15"/>
      <c r="N2618" s="16"/>
      <c r="O2618" s="4"/>
    </row>
    <row r="2619" spans="1:15" x14ac:dyDescent="0.25">
      <c r="A2619" s="4"/>
      <c r="B2619" s="11"/>
      <c r="C2619" s="11"/>
      <c r="D2619" s="11"/>
      <c r="E2619" s="12"/>
      <c r="F2619" s="13"/>
      <c r="G2619" s="13"/>
      <c r="H2619" s="13"/>
      <c r="I2619" s="14"/>
      <c r="J2619" s="15"/>
      <c r="K2619" s="15"/>
      <c r="L2619" s="15"/>
      <c r="M2619" s="15"/>
      <c r="N2619" s="16"/>
      <c r="O2619" s="4"/>
    </row>
    <row r="2620" spans="1:15" x14ac:dyDescent="0.25">
      <c r="A2620" s="4"/>
      <c r="B2620" s="11"/>
      <c r="C2620" s="11"/>
      <c r="D2620" s="11"/>
      <c r="E2620" s="12"/>
      <c r="F2620" s="13"/>
      <c r="G2620" s="13"/>
      <c r="H2620" s="13"/>
      <c r="I2620" s="14"/>
      <c r="J2620" s="15"/>
      <c r="K2620" s="15"/>
      <c r="L2620" s="15"/>
      <c r="M2620" s="15"/>
      <c r="N2620" s="16"/>
      <c r="O2620" s="4"/>
    </row>
    <row r="2621" spans="1:15" x14ac:dyDescent="0.25">
      <c r="A2621" s="4"/>
      <c r="B2621" s="11"/>
      <c r="C2621" s="11"/>
      <c r="D2621" s="11"/>
      <c r="E2621" s="12"/>
      <c r="F2621" s="13"/>
      <c r="G2621" s="13"/>
      <c r="H2621" s="13"/>
      <c r="I2621" s="14"/>
      <c r="J2621" s="15"/>
      <c r="K2621" s="15"/>
      <c r="L2621" s="15"/>
      <c r="M2621" s="15"/>
      <c r="N2621" s="16"/>
      <c r="O2621" s="4"/>
    </row>
    <row r="2622" spans="1:15" x14ac:dyDescent="0.25">
      <c r="A2622" s="4"/>
      <c r="B2622" s="11"/>
      <c r="C2622" s="11"/>
      <c r="D2622" s="11"/>
      <c r="E2622" s="12"/>
      <c r="F2622" s="13"/>
      <c r="G2622" s="13"/>
      <c r="H2622" s="13"/>
      <c r="I2622" s="14"/>
      <c r="J2622" s="15"/>
      <c r="K2622" s="15"/>
      <c r="L2622" s="15"/>
      <c r="M2622" s="15"/>
      <c r="N2622" s="16"/>
      <c r="O2622" s="4"/>
    </row>
    <row r="2623" spans="1:15" x14ac:dyDescent="0.25">
      <c r="A2623" s="4"/>
      <c r="B2623" s="11"/>
      <c r="C2623" s="11"/>
      <c r="D2623" s="11"/>
      <c r="E2623" s="12"/>
      <c r="F2623" s="13"/>
      <c r="G2623" s="13"/>
      <c r="H2623" s="13"/>
      <c r="I2623" s="14"/>
      <c r="J2623" s="15"/>
      <c r="K2623" s="15"/>
      <c r="L2623" s="15"/>
      <c r="M2623" s="15"/>
      <c r="N2623" s="16"/>
      <c r="O2623" s="4"/>
    </row>
    <row r="2624" spans="1:15" x14ac:dyDescent="0.25">
      <c r="A2624" s="4"/>
      <c r="B2624" s="11"/>
      <c r="C2624" s="11"/>
      <c r="D2624" s="11"/>
      <c r="E2624" s="12"/>
      <c r="F2624" s="13"/>
      <c r="G2624" s="13"/>
      <c r="H2624" s="13"/>
      <c r="I2624" s="14"/>
      <c r="J2624" s="15"/>
      <c r="K2624" s="15"/>
      <c r="L2624" s="15"/>
      <c r="M2624" s="15"/>
      <c r="N2624" s="16"/>
      <c r="O2624" s="4"/>
    </row>
    <row r="2625" spans="1:15" x14ac:dyDescent="0.25">
      <c r="A2625" s="4"/>
      <c r="B2625" s="11"/>
      <c r="C2625" s="11"/>
      <c r="D2625" s="11"/>
      <c r="E2625" s="12"/>
      <c r="F2625" s="13"/>
      <c r="G2625" s="13"/>
      <c r="H2625" s="13"/>
      <c r="I2625" s="14"/>
      <c r="J2625" s="15"/>
      <c r="K2625" s="15"/>
      <c r="L2625" s="15"/>
      <c r="M2625" s="15"/>
      <c r="N2625" s="16"/>
      <c r="O2625" s="4"/>
    </row>
    <row r="2626" spans="1:15" x14ac:dyDescent="0.25">
      <c r="A2626" s="4"/>
      <c r="B2626" s="11"/>
      <c r="C2626" s="11"/>
      <c r="D2626" s="11"/>
      <c r="E2626" s="12"/>
      <c r="F2626" s="13"/>
      <c r="G2626" s="13"/>
      <c r="H2626" s="13"/>
      <c r="I2626" s="14"/>
      <c r="J2626" s="15"/>
      <c r="K2626" s="15"/>
      <c r="L2626" s="15"/>
      <c r="M2626" s="15"/>
      <c r="N2626" s="16"/>
      <c r="O2626" s="4"/>
    </row>
    <row r="2627" spans="1:15" x14ac:dyDescent="0.25">
      <c r="A2627" s="4"/>
      <c r="B2627" s="11"/>
      <c r="C2627" s="11"/>
      <c r="D2627" s="11"/>
      <c r="E2627" s="12"/>
      <c r="F2627" s="13"/>
      <c r="G2627" s="13"/>
      <c r="H2627" s="13"/>
      <c r="I2627" s="14"/>
      <c r="J2627" s="15"/>
      <c r="K2627" s="15"/>
      <c r="L2627" s="15"/>
      <c r="M2627" s="15"/>
      <c r="N2627" s="16"/>
      <c r="O2627" s="4"/>
    </row>
    <row r="2628" spans="1:15" x14ac:dyDescent="0.25">
      <c r="A2628" s="4"/>
      <c r="B2628" s="11"/>
      <c r="C2628" s="11"/>
      <c r="D2628" s="11"/>
      <c r="E2628" s="12"/>
      <c r="F2628" s="13"/>
      <c r="G2628" s="13"/>
      <c r="H2628" s="13"/>
      <c r="I2628" s="14"/>
      <c r="J2628" s="15"/>
      <c r="K2628" s="15"/>
      <c r="L2628" s="15"/>
      <c r="M2628" s="15"/>
      <c r="N2628" s="16"/>
      <c r="O2628" s="4"/>
    </row>
    <row r="2629" spans="1:15" x14ac:dyDescent="0.25">
      <c r="A2629" s="4"/>
      <c r="B2629" s="11"/>
      <c r="C2629" s="11"/>
      <c r="D2629" s="11"/>
      <c r="E2629" s="12"/>
      <c r="F2629" s="13"/>
      <c r="G2629" s="13"/>
      <c r="H2629" s="13"/>
      <c r="I2629" s="14"/>
      <c r="J2629" s="15"/>
      <c r="K2629" s="15"/>
      <c r="L2629" s="15"/>
      <c r="M2629" s="15"/>
      <c r="N2629" s="16"/>
      <c r="O2629" s="4"/>
    </row>
    <row r="2630" spans="1:15" x14ac:dyDescent="0.25">
      <c r="A2630" s="4"/>
      <c r="B2630" s="11"/>
      <c r="C2630" s="11"/>
      <c r="D2630" s="11"/>
      <c r="E2630" s="12"/>
      <c r="F2630" s="13"/>
      <c r="G2630" s="13"/>
      <c r="H2630" s="13"/>
      <c r="I2630" s="14"/>
      <c r="J2630" s="15"/>
      <c r="K2630" s="15"/>
      <c r="L2630" s="15"/>
      <c r="M2630" s="15"/>
      <c r="N2630" s="16"/>
      <c r="O2630" s="4"/>
    </row>
    <row r="2631" spans="1:15" x14ac:dyDescent="0.25">
      <c r="A2631" s="4"/>
      <c r="B2631" s="11"/>
      <c r="C2631" s="11"/>
      <c r="D2631" s="11"/>
      <c r="E2631" s="12"/>
      <c r="F2631" s="13"/>
      <c r="G2631" s="13"/>
      <c r="H2631" s="13"/>
      <c r="I2631" s="14"/>
      <c r="J2631" s="15"/>
      <c r="K2631" s="15"/>
      <c r="L2631" s="15"/>
      <c r="M2631" s="15"/>
      <c r="N2631" s="16"/>
      <c r="O2631" s="4"/>
    </row>
    <row r="2632" spans="1:15" x14ac:dyDescent="0.25">
      <c r="A2632" s="4"/>
      <c r="B2632" s="11"/>
      <c r="C2632" s="11"/>
      <c r="D2632" s="11"/>
      <c r="E2632" s="12"/>
      <c r="F2632" s="13"/>
      <c r="G2632" s="13"/>
      <c r="H2632" s="13"/>
      <c r="I2632" s="14"/>
      <c r="J2632" s="15"/>
      <c r="K2632" s="15"/>
      <c r="L2632" s="15"/>
      <c r="M2632" s="15"/>
      <c r="N2632" s="16"/>
      <c r="O2632" s="4"/>
    </row>
    <row r="2633" spans="1:15" x14ac:dyDescent="0.25">
      <c r="A2633" s="4"/>
      <c r="B2633" s="11"/>
      <c r="C2633" s="11"/>
      <c r="D2633" s="11"/>
      <c r="E2633" s="12"/>
      <c r="F2633" s="13"/>
      <c r="G2633" s="13"/>
      <c r="H2633" s="13"/>
      <c r="I2633" s="14"/>
      <c r="J2633" s="15"/>
      <c r="K2633" s="15"/>
      <c r="L2633" s="15"/>
      <c r="M2633" s="15"/>
      <c r="N2633" s="16"/>
      <c r="O2633" s="4"/>
    </row>
    <row r="2634" spans="1:15" x14ac:dyDescent="0.25">
      <c r="A2634" s="4"/>
      <c r="B2634" s="11"/>
      <c r="C2634" s="11"/>
      <c r="D2634" s="11"/>
      <c r="E2634" s="12"/>
      <c r="F2634" s="13"/>
      <c r="G2634" s="13"/>
      <c r="H2634" s="13"/>
      <c r="I2634" s="14"/>
      <c r="J2634" s="15"/>
      <c r="K2634" s="15"/>
      <c r="L2634" s="15"/>
      <c r="M2634" s="15"/>
      <c r="N2634" s="16"/>
      <c r="O2634" s="4"/>
    </row>
    <row r="2635" spans="1:15" x14ac:dyDescent="0.25">
      <c r="A2635" s="4"/>
      <c r="B2635" s="11"/>
      <c r="C2635" s="11"/>
      <c r="D2635" s="11"/>
      <c r="E2635" s="12"/>
      <c r="F2635" s="13"/>
      <c r="G2635" s="13"/>
      <c r="H2635" s="13"/>
      <c r="I2635" s="14"/>
      <c r="J2635" s="15"/>
      <c r="K2635" s="15"/>
      <c r="L2635" s="15"/>
      <c r="M2635" s="15"/>
      <c r="N2635" s="16"/>
      <c r="O2635" s="4"/>
    </row>
    <row r="2636" spans="1:15" x14ac:dyDescent="0.25">
      <c r="A2636" s="4"/>
      <c r="B2636" s="11"/>
      <c r="C2636" s="11"/>
      <c r="D2636" s="11"/>
      <c r="E2636" s="12"/>
      <c r="F2636" s="13"/>
      <c r="G2636" s="13"/>
      <c r="H2636" s="13"/>
      <c r="I2636" s="14"/>
      <c r="J2636" s="15"/>
      <c r="K2636" s="15"/>
      <c r="L2636" s="15"/>
      <c r="M2636" s="15"/>
      <c r="N2636" s="16"/>
      <c r="O2636" s="4"/>
    </row>
    <row r="2637" spans="1:15" x14ac:dyDescent="0.25">
      <c r="A2637" s="4"/>
      <c r="B2637" s="11"/>
      <c r="C2637" s="11"/>
      <c r="D2637" s="11"/>
      <c r="E2637" s="12"/>
      <c r="F2637" s="13"/>
      <c r="G2637" s="13"/>
      <c r="H2637" s="13"/>
      <c r="I2637" s="14"/>
      <c r="J2637" s="15"/>
      <c r="K2637" s="15"/>
      <c r="L2637" s="15"/>
      <c r="M2637" s="15"/>
      <c r="N2637" s="16"/>
      <c r="O2637" s="4"/>
    </row>
    <row r="2638" spans="1:15" x14ac:dyDescent="0.25">
      <c r="A2638" s="4"/>
      <c r="B2638" s="11"/>
      <c r="C2638" s="11"/>
      <c r="D2638" s="11"/>
      <c r="E2638" s="12"/>
      <c r="F2638" s="13"/>
      <c r="G2638" s="13"/>
      <c r="H2638" s="13"/>
      <c r="I2638" s="14"/>
      <c r="J2638" s="15"/>
      <c r="K2638" s="15"/>
      <c r="L2638" s="15"/>
      <c r="M2638" s="15"/>
      <c r="N2638" s="16"/>
      <c r="O2638" s="4"/>
    </row>
    <row r="2639" spans="1:15" x14ac:dyDescent="0.25">
      <c r="A2639" s="4"/>
      <c r="B2639" s="11"/>
      <c r="C2639" s="11"/>
      <c r="D2639" s="11"/>
      <c r="E2639" s="12"/>
      <c r="F2639" s="13"/>
      <c r="G2639" s="13"/>
      <c r="H2639" s="13"/>
      <c r="I2639" s="14"/>
      <c r="J2639" s="15"/>
      <c r="K2639" s="15"/>
      <c r="L2639" s="15"/>
      <c r="M2639" s="15"/>
      <c r="N2639" s="16"/>
      <c r="O2639" s="4"/>
    </row>
    <row r="2640" spans="1:15" x14ac:dyDescent="0.25">
      <c r="A2640" s="4"/>
      <c r="B2640" s="11"/>
      <c r="C2640" s="11"/>
      <c r="D2640" s="11"/>
      <c r="E2640" s="12"/>
      <c r="F2640" s="13"/>
      <c r="G2640" s="13"/>
      <c r="H2640" s="13"/>
      <c r="I2640" s="14"/>
      <c r="J2640" s="15"/>
      <c r="K2640" s="15"/>
      <c r="L2640" s="15"/>
      <c r="M2640" s="15"/>
      <c r="N2640" s="16"/>
      <c r="O2640" s="4"/>
    </row>
    <row r="2641" spans="1:15" x14ac:dyDescent="0.25">
      <c r="A2641" s="4"/>
      <c r="B2641" s="11"/>
      <c r="C2641" s="11"/>
      <c r="D2641" s="11"/>
      <c r="E2641" s="12"/>
      <c r="F2641" s="13"/>
      <c r="G2641" s="13"/>
      <c r="H2641" s="13"/>
      <c r="I2641" s="14"/>
      <c r="J2641" s="15"/>
      <c r="K2641" s="15"/>
      <c r="L2641" s="15"/>
      <c r="M2641" s="15"/>
      <c r="N2641" s="16"/>
      <c r="O2641" s="4"/>
    </row>
    <row r="2642" spans="1:15" x14ac:dyDescent="0.25">
      <c r="A2642" s="4"/>
      <c r="B2642" s="11"/>
      <c r="C2642" s="11"/>
      <c r="D2642" s="11"/>
      <c r="E2642" s="12"/>
      <c r="F2642" s="13"/>
      <c r="G2642" s="13"/>
      <c r="H2642" s="13"/>
      <c r="I2642" s="14"/>
      <c r="J2642" s="15"/>
      <c r="K2642" s="15"/>
      <c r="L2642" s="15"/>
      <c r="M2642" s="15"/>
      <c r="N2642" s="16"/>
      <c r="O2642" s="4"/>
    </row>
    <row r="2643" spans="1:15" x14ac:dyDescent="0.25">
      <c r="A2643" s="4"/>
      <c r="B2643" s="11"/>
      <c r="C2643" s="11"/>
      <c r="D2643" s="11"/>
      <c r="E2643" s="12"/>
      <c r="F2643" s="13"/>
      <c r="G2643" s="13"/>
      <c r="H2643" s="13"/>
      <c r="I2643" s="14"/>
      <c r="J2643" s="15"/>
      <c r="K2643" s="15"/>
      <c r="L2643" s="15"/>
      <c r="M2643" s="15"/>
      <c r="N2643" s="16"/>
      <c r="O2643" s="4"/>
    </row>
    <row r="2644" spans="1:15" x14ac:dyDescent="0.25">
      <c r="A2644" s="4"/>
      <c r="B2644" s="11"/>
      <c r="C2644" s="11"/>
      <c r="D2644" s="11"/>
      <c r="E2644" s="12"/>
      <c r="F2644" s="13"/>
      <c r="G2644" s="13"/>
      <c r="H2644" s="13"/>
      <c r="I2644" s="14"/>
      <c r="J2644" s="15"/>
      <c r="K2644" s="15"/>
      <c r="L2644" s="15"/>
      <c r="M2644" s="15"/>
      <c r="N2644" s="16"/>
      <c r="O2644" s="4"/>
    </row>
    <row r="2645" spans="1:15" x14ac:dyDescent="0.25">
      <c r="A2645" s="4"/>
      <c r="B2645" s="11"/>
      <c r="C2645" s="11"/>
      <c r="D2645" s="11"/>
      <c r="E2645" s="12"/>
      <c r="F2645" s="13"/>
      <c r="G2645" s="13"/>
      <c r="H2645" s="13"/>
      <c r="I2645" s="14"/>
      <c r="J2645" s="15"/>
      <c r="K2645" s="15"/>
      <c r="L2645" s="15"/>
      <c r="M2645" s="15"/>
      <c r="N2645" s="16"/>
      <c r="O2645" s="4"/>
    </row>
    <row r="2646" spans="1:15" x14ac:dyDescent="0.25">
      <c r="A2646" s="4"/>
      <c r="B2646" s="11"/>
      <c r="C2646" s="11"/>
      <c r="D2646" s="11"/>
      <c r="E2646" s="12"/>
      <c r="F2646" s="13"/>
      <c r="G2646" s="13"/>
      <c r="H2646" s="13"/>
      <c r="I2646" s="14"/>
      <c r="J2646" s="15"/>
      <c r="K2646" s="15"/>
      <c r="L2646" s="15"/>
      <c r="M2646" s="15"/>
      <c r="N2646" s="16"/>
      <c r="O2646" s="4"/>
    </row>
    <row r="2647" spans="1:15" x14ac:dyDescent="0.25">
      <c r="A2647" s="4"/>
      <c r="B2647" s="11"/>
      <c r="C2647" s="11"/>
      <c r="D2647" s="11"/>
      <c r="E2647" s="12"/>
      <c r="F2647" s="13"/>
      <c r="G2647" s="13"/>
      <c r="H2647" s="13"/>
      <c r="I2647" s="14"/>
      <c r="J2647" s="15"/>
      <c r="K2647" s="15"/>
      <c r="L2647" s="15"/>
      <c r="M2647" s="15"/>
      <c r="N2647" s="16"/>
      <c r="O2647" s="4"/>
    </row>
    <row r="2648" spans="1:15" x14ac:dyDescent="0.25">
      <c r="A2648" s="4"/>
      <c r="B2648" s="11"/>
      <c r="C2648" s="11"/>
      <c r="D2648" s="11"/>
      <c r="E2648" s="12"/>
      <c r="F2648" s="13"/>
      <c r="G2648" s="13"/>
      <c r="H2648" s="13"/>
      <c r="I2648" s="14"/>
      <c r="J2648" s="15"/>
      <c r="K2648" s="15"/>
      <c r="L2648" s="15"/>
      <c r="M2648" s="15"/>
      <c r="N2648" s="16"/>
      <c r="O2648" s="4"/>
    </row>
    <row r="2649" spans="1:15" x14ac:dyDescent="0.25">
      <c r="A2649" s="4"/>
      <c r="B2649" s="11"/>
      <c r="C2649" s="11"/>
      <c r="D2649" s="11"/>
      <c r="E2649" s="12"/>
      <c r="F2649" s="13"/>
      <c r="G2649" s="13"/>
      <c r="H2649" s="13"/>
      <c r="I2649" s="14"/>
      <c r="J2649" s="15"/>
      <c r="K2649" s="15"/>
      <c r="L2649" s="15"/>
      <c r="M2649" s="15"/>
      <c r="N2649" s="16"/>
      <c r="O2649" s="4"/>
    </row>
    <row r="2650" spans="1:15" x14ac:dyDescent="0.25">
      <c r="A2650" s="4"/>
      <c r="B2650" s="11"/>
      <c r="C2650" s="11"/>
      <c r="D2650" s="11"/>
      <c r="E2650" s="12"/>
      <c r="F2650" s="13"/>
      <c r="G2650" s="13"/>
      <c r="H2650" s="13"/>
      <c r="I2650" s="14"/>
      <c r="J2650" s="15"/>
      <c r="K2650" s="15"/>
      <c r="L2650" s="15"/>
      <c r="M2650" s="15"/>
      <c r="N2650" s="16"/>
      <c r="O2650" s="4"/>
    </row>
    <row r="2651" spans="1:15" x14ac:dyDescent="0.25">
      <c r="A2651" s="4"/>
      <c r="B2651" s="11"/>
      <c r="C2651" s="11"/>
      <c r="D2651" s="11"/>
      <c r="E2651" s="12"/>
      <c r="F2651" s="13"/>
      <c r="G2651" s="13"/>
      <c r="H2651" s="13"/>
      <c r="I2651" s="14"/>
      <c r="J2651" s="15"/>
      <c r="K2651" s="15"/>
      <c r="L2651" s="15"/>
      <c r="M2651" s="15"/>
      <c r="N2651" s="16"/>
      <c r="O2651" s="4"/>
    </row>
    <row r="2652" spans="1:15" x14ac:dyDescent="0.25">
      <c r="A2652" s="4"/>
      <c r="B2652" s="11"/>
      <c r="C2652" s="11"/>
      <c r="D2652" s="11"/>
      <c r="E2652" s="12"/>
      <c r="F2652" s="13"/>
      <c r="G2652" s="13"/>
      <c r="H2652" s="13"/>
      <c r="I2652" s="14"/>
      <c r="J2652" s="15"/>
      <c r="K2652" s="15"/>
      <c r="L2652" s="15"/>
      <c r="M2652" s="15"/>
      <c r="N2652" s="16"/>
      <c r="O2652" s="4"/>
    </row>
    <row r="2653" spans="1:15" x14ac:dyDescent="0.25">
      <c r="A2653" s="4"/>
      <c r="B2653" s="11"/>
      <c r="C2653" s="11"/>
      <c r="D2653" s="11"/>
      <c r="E2653" s="12"/>
      <c r="F2653" s="13"/>
      <c r="G2653" s="13"/>
      <c r="H2653" s="13"/>
      <c r="I2653" s="14"/>
      <c r="J2653" s="15"/>
      <c r="K2653" s="15"/>
      <c r="L2653" s="15"/>
      <c r="M2653" s="15"/>
      <c r="N2653" s="16"/>
      <c r="O2653" s="4"/>
    </row>
    <row r="2654" spans="1:15" x14ac:dyDescent="0.25">
      <c r="A2654" s="4"/>
      <c r="B2654" s="11"/>
      <c r="C2654" s="11"/>
      <c r="D2654" s="11"/>
      <c r="E2654" s="12"/>
      <c r="F2654" s="13"/>
      <c r="G2654" s="13"/>
      <c r="H2654" s="13"/>
      <c r="I2654" s="14"/>
      <c r="J2654" s="15"/>
      <c r="K2654" s="15"/>
      <c r="L2654" s="15"/>
      <c r="M2654" s="15"/>
      <c r="N2654" s="16"/>
      <c r="O2654" s="4"/>
    </row>
    <row r="2655" spans="1:15" x14ac:dyDescent="0.25">
      <c r="A2655" s="4"/>
      <c r="B2655" s="11"/>
      <c r="C2655" s="11"/>
      <c r="D2655" s="11"/>
      <c r="E2655" s="12"/>
      <c r="F2655" s="13"/>
      <c r="G2655" s="13"/>
      <c r="H2655" s="13"/>
      <c r="I2655" s="14"/>
      <c r="J2655" s="15"/>
      <c r="K2655" s="15"/>
      <c r="L2655" s="15"/>
      <c r="M2655" s="15"/>
      <c r="N2655" s="16"/>
      <c r="O2655" s="4"/>
    </row>
    <row r="2656" spans="1:15" x14ac:dyDescent="0.25">
      <c r="A2656" s="4"/>
      <c r="B2656" s="11"/>
      <c r="C2656" s="11"/>
      <c r="D2656" s="11"/>
      <c r="E2656" s="12"/>
      <c r="F2656" s="13"/>
      <c r="G2656" s="13"/>
      <c r="H2656" s="13"/>
      <c r="I2656" s="14"/>
      <c r="J2656" s="15"/>
      <c r="K2656" s="15"/>
      <c r="L2656" s="15"/>
      <c r="M2656" s="15"/>
      <c r="N2656" s="16"/>
      <c r="O2656" s="4"/>
    </row>
    <row r="2657" spans="1:15" x14ac:dyDescent="0.25">
      <c r="A2657" s="4"/>
      <c r="B2657" s="11"/>
      <c r="C2657" s="11"/>
      <c r="D2657" s="11"/>
      <c r="E2657" s="12"/>
      <c r="F2657" s="13"/>
      <c r="G2657" s="13"/>
      <c r="H2657" s="13"/>
      <c r="I2657" s="14"/>
      <c r="J2657" s="15"/>
      <c r="K2657" s="15"/>
      <c r="L2657" s="15"/>
      <c r="M2657" s="15"/>
      <c r="N2657" s="16"/>
      <c r="O2657" s="4"/>
    </row>
    <row r="2658" spans="1:15" x14ac:dyDescent="0.25">
      <c r="A2658" s="4"/>
      <c r="B2658" s="11"/>
      <c r="C2658" s="11"/>
      <c r="D2658" s="11"/>
      <c r="E2658" s="12"/>
      <c r="F2658" s="13"/>
      <c r="G2658" s="13"/>
      <c r="H2658" s="13"/>
      <c r="I2658" s="14"/>
      <c r="J2658" s="15"/>
      <c r="K2658" s="15"/>
      <c r="L2658" s="15"/>
      <c r="M2658" s="15"/>
      <c r="N2658" s="16"/>
      <c r="O2658" s="4"/>
    </row>
    <row r="2659" spans="1:15" x14ac:dyDescent="0.25">
      <c r="A2659" s="4"/>
      <c r="B2659" s="11"/>
      <c r="C2659" s="11"/>
      <c r="D2659" s="11"/>
      <c r="E2659" s="12"/>
      <c r="F2659" s="13"/>
      <c r="G2659" s="13"/>
      <c r="H2659" s="13"/>
      <c r="I2659" s="14"/>
      <c r="J2659" s="15"/>
      <c r="K2659" s="15"/>
      <c r="L2659" s="15"/>
      <c r="M2659" s="15"/>
      <c r="N2659" s="16"/>
      <c r="O2659" s="4"/>
    </row>
    <row r="2660" spans="1:15" x14ac:dyDescent="0.25">
      <c r="A2660" s="4"/>
      <c r="B2660" s="11"/>
      <c r="C2660" s="11"/>
      <c r="D2660" s="11"/>
      <c r="E2660" s="12"/>
      <c r="F2660" s="13"/>
      <c r="G2660" s="13"/>
      <c r="H2660" s="13"/>
      <c r="I2660" s="14"/>
      <c r="J2660" s="15"/>
      <c r="K2660" s="15"/>
      <c r="L2660" s="15"/>
      <c r="M2660" s="15"/>
      <c r="N2660" s="16"/>
      <c r="O2660" s="4"/>
    </row>
    <row r="2661" spans="1:15" x14ac:dyDescent="0.25">
      <c r="A2661" s="4"/>
      <c r="B2661" s="11"/>
      <c r="C2661" s="11"/>
      <c r="D2661" s="11"/>
      <c r="E2661" s="12"/>
      <c r="F2661" s="13"/>
      <c r="G2661" s="13"/>
      <c r="H2661" s="13"/>
      <c r="I2661" s="14"/>
      <c r="J2661" s="15"/>
      <c r="K2661" s="15"/>
      <c r="L2661" s="15"/>
      <c r="M2661" s="15"/>
      <c r="N2661" s="16"/>
      <c r="O2661" s="4"/>
    </row>
    <row r="2662" spans="1:15" x14ac:dyDescent="0.25">
      <c r="A2662" s="4"/>
      <c r="B2662" s="11"/>
      <c r="C2662" s="11"/>
      <c r="D2662" s="11"/>
      <c r="E2662" s="12"/>
      <c r="F2662" s="13"/>
      <c r="G2662" s="13"/>
      <c r="H2662" s="13"/>
      <c r="I2662" s="14"/>
      <c r="J2662" s="15"/>
      <c r="K2662" s="15"/>
      <c r="L2662" s="15"/>
      <c r="M2662" s="15"/>
      <c r="N2662" s="16"/>
      <c r="O2662" s="4"/>
    </row>
    <row r="2663" spans="1:15" x14ac:dyDescent="0.25">
      <c r="A2663" s="4"/>
      <c r="B2663" s="11"/>
      <c r="C2663" s="11"/>
      <c r="D2663" s="11"/>
      <c r="E2663" s="12"/>
      <c r="F2663" s="13"/>
      <c r="G2663" s="13"/>
      <c r="H2663" s="13"/>
      <c r="I2663" s="14"/>
      <c r="J2663" s="15"/>
      <c r="K2663" s="15"/>
      <c r="L2663" s="15"/>
      <c r="M2663" s="15"/>
      <c r="N2663" s="16"/>
      <c r="O2663" s="4"/>
    </row>
    <row r="2664" spans="1:15" x14ac:dyDescent="0.25">
      <c r="A2664" s="4"/>
      <c r="B2664" s="11"/>
      <c r="C2664" s="11"/>
      <c r="D2664" s="11"/>
      <c r="E2664" s="12"/>
      <c r="F2664" s="13"/>
      <c r="G2664" s="13"/>
      <c r="H2664" s="13"/>
      <c r="I2664" s="14"/>
      <c r="J2664" s="15"/>
      <c r="K2664" s="15"/>
      <c r="L2664" s="15"/>
      <c r="M2664" s="15"/>
      <c r="N2664" s="16"/>
      <c r="O2664" s="4"/>
    </row>
    <row r="2665" spans="1:15" x14ac:dyDescent="0.25">
      <c r="A2665" s="4"/>
      <c r="B2665" s="11"/>
      <c r="C2665" s="11"/>
      <c r="D2665" s="11"/>
      <c r="E2665" s="12"/>
      <c r="F2665" s="13"/>
      <c r="G2665" s="13"/>
      <c r="H2665" s="13"/>
      <c r="I2665" s="14"/>
      <c r="J2665" s="15"/>
      <c r="K2665" s="15"/>
      <c r="L2665" s="15"/>
      <c r="M2665" s="15"/>
      <c r="N2665" s="16"/>
      <c r="O2665" s="4"/>
    </row>
    <row r="2666" spans="1:15" x14ac:dyDescent="0.25">
      <c r="A2666" s="4"/>
      <c r="B2666" s="11"/>
      <c r="C2666" s="11"/>
      <c r="D2666" s="11"/>
      <c r="E2666" s="12"/>
      <c r="F2666" s="13"/>
      <c r="G2666" s="13"/>
      <c r="H2666" s="13"/>
      <c r="I2666" s="14"/>
      <c r="J2666" s="15"/>
      <c r="K2666" s="15"/>
      <c r="L2666" s="15"/>
      <c r="M2666" s="15"/>
      <c r="N2666" s="16"/>
      <c r="O2666" s="4"/>
    </row>
    <row r="2667" spans="1:15" x14ac:dyDescent="0.25">
      <c r="A2667" s="4"/>
      <c r="B2667" s="11"/>
      <c r="C2667" s="11"/>
      <c r="D2667" s="11"/>
      <c r="E2667" s="12"/>
      <c r="F2667" s="13"/>
      <c r="G2667" s="13"/>
      <c r="H2667" s="13"/>
      <c r="I2667" s="14"/>
      <c r="J2667" s="15"/>
      <c r="K2667" s="15"/>
      <c r="L2667" s="15"/>
      <c r="M2667" s="15"/>
      <c r="N2667" s="16"/>
      <c r="O2667" s="4"/>
    </row>
    <row r="2668" spans="1:15" x14ac:dyDescent="0.25">
      <c r="A2668" s="4"/>
      <c r="B2668" s="11"/>
      <c r="C2668" s="11"/>
      <c r="D2668" s="11"/>
      <c r="E2668" s="12"/>
      <c r="F2668" s="13"/>
      <c r="G2668" s="13"/>
      <c r="H2668" s="13"/>
      <c r="I2668" s="14"/>
      <c r="J2668" s="15"/>
      <c r="K2668" s="15"/>
      <c r="L2668" s="15"/>
      <c r="M2668" s="15"/>
      <c r="N2668" s="16"/>
      <c r="O2668" s="4"/>
    </row>
    <row r="2669" spans="1:15" x14ac:dyDescent="0.25">
      <c r="A2669" s="4"/>
      <c r="B2669" s="11"/>
      <c r="C2669" s="11"/>
      <c r="D2669" s="11"/>
      <c r="E2669" s="12"/>
      <c r="F2669" s="13"/>
      <c r="G2669" s="13"/>
      <c r="H2669" s="13"/>
      <c r="I2669" s="14"/>
      <c r="J2669" s="15"/>
      <c r="K2669" s="15"/>
      <c r="L2669" s="15"/>
      <c r="M2669" s="15"/>
      <c r="N2669" s="16"/>
      <c r="O2669" s="4"/>
    </row>
    <row r="2670" spans="1:15" x14ac:dyDescent="0.25">
      <c r="A2670" s="4"/>
      <c r="B2670" s="11"/>
      <c r="C2670" s="11"/>
      <c r="D2670" s="11"/>
      <c r="E2670" s="12"/>
      <c r="F2670" s="13"/>
      <c r="G2670" s="13"/>
      <c r="H2670" s="13"/>
      <c r="I2670" s="14"/>
      <c r="J2670" s="15"/>
      <c r="K2670" s="15"/>
      <c r="L2670" s="15"/>
      <c r="M2670" s="15"/>
      <c r="N2670" s="16"/>
      <c r="O2670" s="4"/>
    </row>
    <row r="2671" spans="1:15" x14ac:dyDescent="0.25">
      <c r="A2671" s="4"/>
      <c r="B2671" s="11"/>
      <c r="C2671" s="11"/>
      <c r="D2671" s="11"/>
      <c r="E2671" s="12"/>
      <c r="F2671" s="13"/>
      <c r="G2671" s="13"/>
      <c r="H2671" s="13"/>
      <c r="I2671" s="14"/>
      <c r="J2671" s="15"/>
      <c r="K2671" s="15"/>
      <c r="L2671" s="15"/>
      <c r="M2671" s="15"/>
      <c r="N2671" s="16"/>
      <c r="O2671" s="4"/>
    </row>
    <row r="2672" spans="1:15" x14ac:dyDescent="0.25">
      <c r="A2672" s="4"/>
      <c r="B2672" s="11"/>
      <c r="C2672" s="11"/>
      <c r="D2672" s="11"/>
      <c r="E2672" s="12"/>
      <c r="F2672" s="13"/>
      <c r="G2672" s="13"/>
      <c r="H2672" s="13"/>
      <c r="I2672" s="14"/>
      <c r="J2672" s="15"/>
      <c r="K2672" s="15"/>
      <c r="L2672" s="15"/>
      <c r="M2672" s="15"/>
      <c r="N2672" s="16"/>
      <c r="O2672" s="4"/>
    </row>
    <row r="2673" spans="1:15" x14ac:dyDescent="0.25">
      <c r="A2673" s="4"/>
      <c r="B2673" s="11"/>
      <c r="C2673" s="11"/>
      <c r="D2673" s="11"/>
      <c r="E2673" s="12"/>
      <c r="F2673" s="13"/>
      <c r="G2673" s="13"/>
      <c r="H2673" s="13"/>
      <c r="I2673" s="14"/>
      <c r="J2673" s="15"/>
      <c r="K2673" s="15"/>
      <c r="L2673" s="15"/>
      <c r="M2673" s="15"/>
      <c r="N2673" s="16"/>
      <c r="O2673" s="4"/>
    </row>
    <row r="2674" spans="1:15" x14ac:dyDescent="0.25">
      <c r="A2674" s="4"/>
      <c r="B2674" s="11"/>
      <c r="C2674" s="11"/>
      <c r="D2674" s="11"/>
      <c r="E2674" s="12"/>
      <c r="F2674" s="13"/>
      <c r="G2674" s="13"/>
      <c r="H2674" s="13"/>
      <c r="I2674" s="14"/>
      <c r="J2674" s="15"/>
      <c r="K2674" s="15"/>
      <c r="L2674" s="15"/>
      <c r="M2674" s="15"/>
      <c r="N2674" s="16"/>
      <c r="O2674" s="4"/>
    </row>
    <row r="2675" spans="1:15" x14ac:dyDescent="0.25">
      <c r="A2675" s="4"/>
      <c r="B2675" s="11"/>
      <c r="C2675" s="11"/>
      <c r="D2675" s="11"/>
      <c r="E2675" s="12"/>
      <c r="F2675" s="13"/>
      <c r="G2675" s="13"/>
      <c r="H2675" s="13"/>
      <c r="I2675" s="14"/>
      <c r="J2675" s="15"/>
      <c r="K2675" s="15"/>
      <c r="L2675" s="15"/>
      <c r="M2675" s="15"/>
      <c r="N2675" s="16"/>
      <c r="O2675" s="4"/>
    </row>
    <row r="2676" spans="1:15" x14ac:dyDescent="0.25">
      <c r="A2676" s="4"/>
      <c r="B2676" s="11"/>
      <c r="C2676" s="11"/>
      <c r="D2676" s="11"/>
      <c r="E2676" s="12"/>
      <c r="F2676" s="13"/>
      <c r="G2676" s="13"/>
      <c r="H2676" s="13"/>
      <c r="I2676" s="14"/>
      <c r="J2676" s="15"/>
      <c r="K2676" s="15"/>
      <c r="L2676" s="15"/>
      <c r="M2676" s="15"/>
      <c r="N2676" s="16"/>
      <c r="O2676" s="4"/>
    </row>
    <row r="2677" spans="1:15" x14ac:dyDescent="0.25">
      <c r="A2677" s="4"/>
      <c r="B2677" s="11"/>
      <c r="C2677" s="11"/>
      <c r="D2677" s="11"/>
      <c r="E2677" s="12"/>
      <c r="F2677" s="13"/>
      <c r="G2677" s="13"/>
      <c r="H2677" s="13"/>
      <c r="I2677" s="14"/>
      <c r="J2677" s="15"/>
      <c r="K2677" s="15"/>
      <c r="L2677" s="15"/>
      <c r="M2677" s="15"/>
      <c r="N2677" s="16"/>
      <c r="O2677" s="4"/>
    </row>
    <row r="2678" spans="1:15" x14ac:dyDescent="0.25">
      <c r="A2678" s="4"/>
      <c r="B2678" s="11"/>
      <c r="C2678" s="11"/>
      <c r="D2678" s="11"/>
      <c r="E2678" s="12"/>
      <c r="F2678" s="13"/>
      <c r="G2678" s="13"/>
      <c r="H2678" s="13"/>
      <c r="I2678" s="14"/>
      <c r="J2678" s="15"/>
      <c r="K2678" s="15"/>
      <c r="L2678" s="15"/>
      <c r="M2678" s="15"/>
      <c r="N2678" s="16"/>
      <c r="O2678" s="4"/>
    </row>
    <row r="2679" spans="1:15" x14ac:dyDescent="0.25">
      <c r="A2679" s="4"/>
      <c r="B2679" s="11"/>
      <c r="C2679" s="11"/>
      <c r="D2679" s="11"/>
      <c r="E2679" s="12"/>
      <c r="F2679" s="13"/>
      <c r="G2679" s="13"/>
      <c r="H2679" s="13"/>
      <c r="I2679" s="14"/>
      <c r="J2679" s="15"/>
      <c r="K2679" s="15"/>
      <c r="L2679" s="15"/>
      <c r="M2679" s="15"/>
      <c r="N2679" s="16"/>
      <c r="O2679" s="4"/>
    </row>
    <row r="2680" spans="1:15" x14ac:dyDescent="0.25">
      <c r="A2680" s="4"/>
      <c r="B2680" s="11"/>
      <c r="C2680" s="11"/>
      <c r="D2680" s="11"/>
      <c r="E2680" s="12"/>
      <c r="F2680" s="13"/>
      <c r="G2680" s="13"/>
      <c r="H2680" s="13"/>
      <c r="I2680" s="14"/>
      <c r="J2680" s="15"/>
      <c r="K2680" s="15"/>
      <c r="L2680" s="15"/>
      <c r="M2680" s="15"/>
      <c r="N2680" s="16"/>
      <c r="O2680" s="4"/>
    </row>
    <row r="2681" spans="1:15" x14ac:dyDescent="0.25">
      <c r="A2681" s="4"/>
      <c r="B2681" s="11"/>
      <c r="C2681" s="11"/>
      <c r="D2681" s="11"/>
      <c r="E2681" s="12"/>
      <c r="F2681" s="13"/>
      <c r="G2681" s="13"/>
      <c r="H2681" s="13"/>
      <c r="I2681" s="14"/>
      <c r="J2681" s="15"/>
      <c r="K2681" s="15"/>
      <c r="L2681" s="15"/>
      <c r="M2681" s="15"/>
      <c r="N2681" s="16"/>
      <c r="O2681" s="4"/>
    </row>
    <row r="2682" spans="1:15" x14ac:dyDescent="0.25">
      <c r="A2682" s="4"/>
      <c r="B2682" s="11"/>
      <c r="C2682" s="11"/>
      <c r="D2682" s="11"/>
      <c r="E2682" s="12"/>
      <c r="F2682" s="13"/>
      <c r="G2682" s="13"/>
      <c r="H2682" s="13"/>
      <c r="I2682" s="14"/>
      <c r="J2682" s="15"/>
      <c r="K2682" s="15"/>
      <c r="L2682" s="15"/>
      <c r="M2682" s="15"/>
      <c r="N2682" s="16"/>
      <c r="O2682" s="4"/>
    </row>
  </sheetData>
  <mergeCells count="1">
    <mergeCell ref="B2:E2"/>
  </mergeCells>
  <conditionalFormatting sqref="B5:I2682">
    <cfRule type="expression" dxfId="1" priority="2">
      <formula>$O5=1</formula>
    </cfRule>
  </conditionalFormatting>
  <conditionalFormatting sqref="J5:M2682">
    <cfRule type="expression" dxfId="0" priority="1">
      <formula>$O5=1</formula>
    </cfRule>
  </conditionalFormatting>
  <dataValidations count="2">
    <dataValidation type="list" allowBlank="1" showInputMessage="1" showErrorMessage="1" sqref="H2">
      <formula1>INDIRECT(DATO)</formula1>
    </dataValidation>
    <dataValidation type="list" allowBlank="1" showInputMessage="1" showErrorMessage="1" sqref="F2">
      <formula1>REGIO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79"/>
  <sheetViews>
    <sheetView workbookViewId="0">
      <selection activeCell="F9" sqref="F9"/>
    </sheetView>
  </sheetViews>
  <sheetFormatPr baseColWidth="10"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108</v>
      </c>
      <c r="E1" s="1" t="s">
        <v>4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1" t="s">
        <v>121</v>
      </c>
      <c r="S1" s="1" t="s">
        <v>122</v>
      </c>
      <c r="T1" s="1" t="s">
        <v>123</v>
      </c>
      <c r="U1" s="1" t="s">
        <v>124</v>
      </c>
      <c r="V1" s="1" t="s">
        <v>13</v>
      </c>
    </row>
    <row r="2" spans="1:22" x14ac:dyDescent="0.25">
      <c r="A2" s="3" t="s">
        <v>15</v>
      </c>
      <c r="B2" s="3" t="s">
        <v>24</v>
      </c>
      <c r="C2" s="3" t="s">
        <v>46</v>
      </c>
      <c r="D2" s="3">
        <v>533199</v>
      </c>
      <c r="E2" s="3" t="s">
        <v>125</v>
      </c>
      <c r="F2" s="3">
        <v>533199</v>
      </c>
      <c r="G2" s="3" t="s">
        <v>125</v>
      </c>
      <c r="H2" s="3">
        <v>312</v>
      </c>
      <c r="I2" s="3">
        <v>1</v>
      </c>
      <c r="J2" s="3">
        <v>0</v>
      </c>
      <c r="K2" s="3">
        <v>533199</v>
      </c>
      <c r="L2" s="3" t="s">
        <v>125</v>
      </c>
      <c r="M2" s="3">
        <v>19350904</v>
      </c>
      <c r="N2" s="3" t="s">
        <v>126</v>
      </c>
      <c r="O2" s="3">
        <v>19810301</v>
      </c>
      <c r="P2" s="3" t="s">
        <v>127</v>
      </c>
      <c r="Q2" s="3">
        <v>278400</v>
      </c>
      <c r="R2" s="3" t="s">
        <v>128</v>
      </c>
      <c r="S2" s="3" t="s">
        <v>19</v>
      </c>
      <c r="T2" s="3">
        <v>20171230</v>
      </c>
      <c r="U2" s="3" t="s">
        <v>129</v>
      </c>
      <c r="V2" s="3" t="s">
        <v>130</v>
      </c>
    </row>
    <row r="3" spans="1:22" x14ac:dyDescent="0.25">
      <c r="A3" s="3" t="s">
        <v>15</v>
      </c>
      <c r="B3" s="3" t="s">
        <v>24</v>
      </c>
      <c r="C3" s="3" t="s">
        <v>46</v>
      </c>
      <c r="D3" s="3">
        <v>533199</v>
      </c>
      <c r="E3" s="3" t="s">
        <v>125</v>
      </c>
      <c r="F3" s="3">
        <v>533199</v>
      </c>
      <c r="G3" s="3" t="s">
        <v>125</v>
      </c>
      <c r="H3" s="3">
        <v>312</v>
      </c>
      <c r="I3" s="3">
        <v>1</v>
      </c>
      <c r="J3" s="3">
        <v>1</v>
      </c>
      <c r="K3" s="3">
        <v>21375448</v>
      </c>
      <c r="L3" s="3" t="s">
        <v>131</v>
      </c>
      <c r="M3" s="3">
        <v>19440124</v>
      </c>
      <c r="N3" s="3" t="s">
        <v>132</v>
      </c>
      <c r="O3" s="3">
        <v>19810301</v>
      </c>
      <c r="P3" s="3" t="s">
        <v>133</v>
      </c>
      <c r="Q3" s="3">
        <v>278400</v>
      </c>
      <c r="R3" s="3" t="s">
        <v>128</v>
      </c>
      <c r="S3" s="3" t="s">
        <v>19</v>
      </c>
      <c r="T3" s="3">
        <v>20171230</v>
      </c>
      <c r="U3" s="3" t="s">
        <v>129</v>
      </c>
      <c r="V3" s="3" t="s">
        <v>130</v>
      </c>
    </row>
    <row r="4" spans="1:22" x14ac:dyDescent="0.25">
      <c r="A4" s="3" t="s">
        <v>15</v>
      </c>
      <c r="B4" s="3" t="s">
        <v>24</v>
      </c>
      <c r="C4" s="3" t="s">
        <v>134</v>
      </c>
      <c r="D4" s="3">
        <v>533199</v>
      </c>
      <c r="E4" s="3" t="s">
        <v>125</v>
      </c>
      <c r="F4" s="3">
        <v>533199</v>
      </c>
      <c r="G4" s="3" t="s">
        <v>125</v>
      </c>
      <c r="H4" s="3">
        <v>87541</v>
      </c>
      <c r="I4" s="3">
        <v>1</v>
      </c>
      <c r="J4" s="3">
        <v>1</v>
      </c>
      <c r="K4" s="3">
        <v>98559560</v>
      </c>
      <c r="L4" s="3" t="s">
        <v>135</v>
      </c>
      <c r="M4" s="3">
        <v>19720810</v>
      </c>
      <c r="N4" s="3" t="s">
        <v>126</v>
      </c>
      <c r="O4" s="3">
        <v>19810301</v>
      </c>
      <c r="P4" s="3" t="s">
        <v>136</v>
      </c>
      <c r="Q4" s="3">
        <v>225700</v>
      </c>
      <c r="R4" s="3" t="s">
        <v>128</v>
      </c>
      <c r="S4" s="3" t="s">
        <v>19</v>
      </c>
      <c r="T4" s="3">
        <v>20171230</v>
      </c>
      <c r="U4" s="3" t="s">
        <v>129</v>
      </c>
      <c r="V4" s="3" t="s">
        <v>130</v>
      </c>
    </row>
    <row r="5" spans="1:22" x14ac:dyDescent="0.25">
      <c r="A5" s="3" t="s">
        <v>15</v>
      </c>
      <c r="B5" s="3" t="s">
        <v>24</v>
      </c>
      <c r="C5" s="3" t="s">
        <v>17</v>
      </c>
      <c r="D5" s="3">
        <v>1410197</v>
      </c>
      <c r="E5" s="3" t="s">
        <v>137</v>
      </c>
      <c r="F5" s="3">
        <v>1410197</v>
      </c>
      <c r="G5" s="3" t="s">
        <v>138</v>
      </c>
      <c r="H5" s="3">
        <v>880</v>
      </c>
      <c r="I5" s="3">
        <v>1</v>
      </c>
      <c r="J5" s="3">
        <v>4</v>
      </c>
      <c r="K5" s="3">
        <v>71745481</v>
      </c>
      <c r="L5" s="3" t="s">
        <v>139</v>
      </c>
      <c r="M5" s="3">
        <v>19740411</v>
      </c>
      <c r="N5" s="3" t="s">
        <v>126</v>
      </c>
      <c r="O5" s="3">
        <v>19910212</v>
      </c>
      <c r="P5" s="3" t="s">
        <v>140</v>
      </c>
      <c r="Q5" s="3">
        <v>126200</v>
      </c>
      <c r="R5" s="3" t="s">
        <v>141</v>
      </c>
      <c r="S5" s="3" t="s">
        <v>19</v>
      </c>
      <c r="T5" s="3">
        <v>20171230</v>
      </c>
      <c r="U5" s="3" t="s">
        <v>142</v>
      </c>
      <c r="V5" s="3" t="s">
        <v>143</v>
      </c>
    </row>
    <row r="6" spans="1:22" x14ac:dyDescent="0.25">
      <c r="A6" s="3" t="s">
        <v>15</v>
      </c>
      <c r="B6" s="3" t="s">
        <v>24</v>
      </c>
      <c r="C6" s="3" t="s">
        <v>46</v>
      </c>
      <c r="D6" s="3">
        <v>1410197</v>
      </c>
      <c r="E6" s="3" t="s">
        <v>137</v>
      </c>
      <c r="F6" s="3">
        <v>1410197</v>
      </c>
      <c r="G6" s="3" t="s">
        <v>138</v>
      </c>
      <c r="H6" s="3">
        <v>887</v>
      </c>
      <c r="I6" s="3">
        <v>1</v>
      </c>
      <c r="J6" s="3">
        <v>0</v>
      </c>
      <c r="K6" s="3">
        <v>1410197</v>
      </c>
      <c r="L6" s="3" t="s">
        <v>138</v>
      </c>
      <c r="M6" s="3">
        <v>19400517</v>
      </c>
      <c r="N6" s="3" t="s">
        <v>126</v>
      </c>
      <c r="O6" s="3">
        <v>19910212</v>
      </c>
      <c r="P6" s="3" t="s">
        <v>127</v>
      </c>
      <c r="Q6" s="3">
        <v>278400</v>
      </c>
      <c r="R6" s="3" t="s">
        <v>128</v>
      </c>
      <c r="S6" s="3" t="s">
        <v>19</v>
      </c>
      <c r="T6" s="3">
        <v>20171230</v>
      </c>
      <c r="U6" s="3" t="s">
        <v>142</v>
      </c>
      <c r="V6" s="3" t="s">
        <v>143</v>
      </c>
    </row>
    <row r="7" spans="1:22" x14ac:dyDescent="0.25">
      <c r="A7" s="3" t="s">
        <v>15</v>
      </c>
      <c r="B7" s="3" t="s">
        <v>24</v>
      </c>
      <c r="C7" s="3" t="s">
        <v>46</v>
      </c>
      <c r="D7" s="3">
        <v>1410197</v>
      </c>
      <c r="E7" s="3" t="s">
        <v>137</v>
      </c>
      <c r="F7" s="3">
        <v>1410197</v>
      </c>
      <c r="G7" s="3" t="s">
        <v>138</v>
      </c>
      <c r="H7" s="3">
        <v>887</v>
      </c>
      <c r="I7" s="3">
        <v>1</v>
      </c>
      <c r="J7" s="3">
        <v>1</v>
      </c>
      <c r="K7" s="3">
        <v>21318920</v>
      </c>
      <c r="L7" s="3" t="s">
        <v>144</v>
      </c>
      <c r="M7" s="3">
        <v>19360417</v>
      </c>
      <c r="N7" s="3" t="s">
        <v>132</v>
      </c>
      <c r="O7" s="3">
        <v>19910212</v>
      </c>
      <c r="P7" s="3" t="s">
        <v>133</v>
      </c>
      <c r="Q7" s="3">
        <v>278400</v>
      </c>
      <c r="R7" s="3" t="s">
        <v>128</v>
      </c>
      <c r="S7" s="3" t="s">
        <v>19</v>
      </c>
      <c r="T7" s="3">
        <v>20171230</v>
      </c>
      <c r="U7" s="3" t="s">
        <v>142</v>
      </c>
      <c r="V7" s="3" t="s">
        <v>143</v>
      </c>
    </row>
    <row r="8" spans="1:22" x14ac:dyDescent="0.25">
      <c r="A8" s="3" t="s">
        <v>15</v>
      </c>
      <c r="B8" s="3" t="s">
        <v>24</v>
      </c>
      <c r="C8" s="3" t="s">
        <v>46</v>
      </c>
      <c r="D8" s="3">
        <v>3320099</v>
      </c>
      <c r="E8" s="3" t="s">
        <v>145</v>
      </c>
      <c r="F8" s="3">
        <v>3320099</v>
      </c>
      <c r="G8" s="3" t="s">
        <v>145</v>
      </c>
      <c r="H8" s="3">
        <v>2166</v>
      </c>
      <c r="I8" s="3">
        <v>1</v>
      </c>
      <c r="J8" s="3">
        <v>1</v>
      </c>
      <c r="K8" s="3">
        <v>21393364</v>
      </c>
      <c r="L8" s="3" t="s">
        <v>146</v>
      </c>
      <c r="M8" s="3">
        <v>19410611</v>
      </c>
      <c r="N8" s="3" t="s">
        <v>132</v>
      </c>
      <c r="O8" s="3">
        <v>19890501</v>
      </c>
      <c r="P8" s="3" t="s">
        <v>133</v>
      </c>
      <c r="Q8" s="3">
        <v>278400</v>
      </c>
      <c r="R8" s="3" t="s">
        <v>141</v>
      </c>
      <c r="S8" s="3" t="s">
        <v>19</v>
      </c>
      <c r="T8" s="3">
        <v>20171230</v>
      </c>
      <c r="U8" s="3" t="s">
        <v>147</v>
      </c>
      <c r="V8" s="3" t="s">
        <v>148</v>
      </c>
    </row>
    <row r="9" spans="1:22" x14ac:dyDescent="0.25">
      <c r="A9" s="3" t="s">
        <v>15</v>
      </c>
      <c r="B9" s="3" t="s">
        <v>24</v>
      </c>
      <c r="C9" s="3" t="s">
        <v>46</v>
      </c>
      <c r="D9" s="3">
        <v>3329850</v>
      </c>
      <c r="E9" s="3" t="s">
        <v>149</v>
      </c>
      <c r="F9" s="3">
        <v>3329850</v>
      </c>
      <c r="G9" s="3" t="s">
        <v>149</v>
      </c>
      <c r="H9" s="3">
        <v>2312</v>
      </c>
      <c r="I9" s="3">
        <v>1</v>
      </c>
      <c r="J9" s="3">
        <v>0</v>
      </c>
      <c r="K9" s="3">
        <v>3329850</v>
      </c>
      <c r="L9" s="3" t="s">
        <v>149</v>
      </c>
      <c r="M9" s="3">
        <v>19390401</v>
      </c>
      <c r="N9" s="3" t="s">
        <v>126</v>
      </c>
      <c r="O9" s="3">
        <v>19840401</v>
      </c>
      <c r="P9" s="3" t="s">
        <v>127</v>
      </c>
      <c r="Q9" s="3">
        <v>278400</v>
      </c>
      <c r="R9" s="3" t="s">
        <v>150</v>
      </c>
      <c r="S9" s="3" t="s">
        <v>19</v>
      </c>
      <c r="T9" s="3">
        <v>20171230</v>
      </c>
      <c r="U9" s="3" t="s">
        <v>151</v>
      </c>
      <c r="V9" s="3" t="s">
        <v>152</v>
      </c>
    </row>
    <row r="10" spans="1:22" x14ac:dyDescent="0.25">
      <c r="A10" s="3" t="s">
        <v>15</v>
      </c>
      <c r="B10" s="3" t="s">
        <v>24</v>
      </c>
      <c r="C10" s="3" t="s">
        <v>46</v>
      </c>
      <c r="D10" s="3">
        <v>3343649</v>
      </c>
      <c r="E10" s="3" t="s">
        <v>153</v>
      </c>
      <c r="F10" s="3">
        <v>3343649</v>
      </c>
      <c r="G10" s="3" t="s">
        <v>154</v>
      </c>
      <c r="H10" s="3">
        <v>2495</v>
      </c>
      <c r="I10" s="3">
        <v>1</v>
      </c>
      <c r="J10" s="3">
        <v>0</v>
      </c>
      <c r="K10" s="3">
        <v>3343649</v>
      </c>
      <c r="L10" s="3" t="s">
        <v>154</v>
      </c>
      <c r="M10" s="3">
        <v>19400507</v>
      </c>
      <c r="N10" s="3" t="s">
        <v>126</v>
      </c>
      <c r="O10" s="3">
        <v>19920301</v>
      </c>
      <c r="P10" s="3" t="s">
        <v>127</v>
      </c>
      <c r="Q10" s="3">
        <v>278400</v>
      </c>
      <c r="R10" s="3" t="s">
        <v>128</v>
      </c>
      <c r="S10" s="3" t="s">
        <v>19</v>
      </c>
      <c r="T10" s="3">
        <v>20171230</v>
      </c>
      <c r="U10" s="3" t="s">
        <v>155</v>
      </c>
      <c r="V10" s="3" t="s">
        <v>156</v>
      </c>
    </row>
    <row r="11" spans="1:22" x14ac:dyDescent="0.25">
      <c r="A11" s="3" t="s">
        <v>15</v>
      </c>
      <c r="B11" s="3" t="s">
        <v>24</v>
      </c>
      <c r="C11" s="3" t="s">
        <v>46</v>
      </c>
      <c r="D11" s="3">
        <v>3343649</v>
      </c>
      <c r="E11" s="3" t="s">
        <v>153</v>
      </c>
      <c r="F11" s="3">
        <v>3343649</v>
      </c>
      <c r="G11" s="3" t="s">
        <v>154</v>
      </c>
      <c r="H11" s="3">
        <v>2495</v>
      </c>
      <c r="I11" s="3">
        <v>1</v>
      </c>
      <c r="J11" s="3">
        <v>1</v>
      </c>
      <c r="K11" s="3">
        <v>29868051</v>
      </c>
      <c r="L11" s="3" t="s">
        <v>157</v>
      </c>
      <c r="M11" s="3">
        <v>19450914</v>
      </c>
      <c r="N11" s="3" t="s">
        <v>132</v>
      </c>
      <c r="O11" s="3">
        <v>19920301</v>
      </c>
      <c r="P11" s="3" t="s">
        <v>133</v>
      </c>
      <c r="Q11" s="3">
        <v>278400</v>
      </c>
      <c r="R11" s="3" t="s">
        <v>128</v>
      </c>
      <c r="S11" s="3" t="s">
        <v>19</v>
      </c>
      <c r="T11" s="3">
        <v>20171230</v>
      </c>
      <c r="U11" s="3" t="s">
        <v>155</v>
      </c>
      <c r="V11" s="3" t="s">
        <v>156</v>
      </c>
    </row>
    <row r="12" spans="1:22" x14ac:dyDescent="0.25">
      <c r="A12" s="3" t="s">
        <v>15</v>
      </c>
      <c r="B12" s="3" t="s">
        <v>24</v>
      </c>
      <c r="C12" s="3" t="s">
        <v>46</v>
      </c>
      <c r="D12" s="3">
        <v>3406639</v>
      </c>
      <c r="E12" s="3" t="s">
        <v>158</v>
      </c>
      <c r="F12" s="3">
        <v>3406639</v>
      </c>
      <c r="G12" s="3" t="s">
        <v>158</v>
      </c>
      <c r="H12" s="3">
        <v>138484</v>
      </c>
      <c r="I12" s="3">
        <v>1</v>
      </c>
      <c r="J12" s="3">
        <v>0</v>
      </c>
      <c r="K12" s="3">
        <v>3406639</v>
      </c>
      <c r="L12" s="3" t="s">
        <v>158</v>
      </c>
      <c r="M12" s="3">
        <v>19410909</v>
      </c>
      <c r="N12" s="3" t="s">
        <v>126</v>
      </c>
      <c r="O12" s="3">
        <v>19930901</v>
      </c>
      <c r="P12" s="3" t="s">
        <v>127</v>
      </c>
      <c r="Q12" s="3">
        <v>278400</v>
      </c>
      <c r="R12" s="3" t="s">
        <v>128</v>
      </c>
      <c r="S12" s="3" t="s">
        <v>19</v>
      </c>
      <c r="T12" s="3">
        <v>20171230</v>
      </c>
      <c r="U12" s="3" t="s">
        <v>159</v>
      </c>
      <c r="V12" s="3" t="s">
        <v>160</v>
      </c>
    </row>
    <row r="13" spans="1:22" x14ac:dyDescent="0.25">
      <c r="A13" s="3" t="s">
        <v>15</v>
      </c>
      <c r="B13" s="3" t="s">
        <v>24</v>
      </c>
      <c r="C13" s="3" t="s">
        <v>46</v>
      </c>
      <c r="D13" s="3">
        <v>8027200</v>
      </c>
      <c r="E13" s="3" t="s">
        <v>161</v>
      </c>
      <c r="F13" s="3">
        <v>8027200</v>
      </c>
      <c r="G13" s="3" t="s">
        <v>161</v>
      </c>
      <c r="H13" s="3">
        <v>104085</v>
      </c>
      <c r="I13" s="3">
        <v>1</v>
      </c>
      <c r="J13" s="3">
        <v>0</v>
      </c>
      <c r="K13" s="3">
        <v>8027200</v>
      </c>
      <c r="L13" s="3" t="s">
        <v>161</v>
      </c>
      <c r="M13" s="3">
        <v>19841221</v>
      </c>
      <c r="N13" s="3" t="s">
        <v>126</v>
      </c>
      <c r="O13" s="3">
        <v>19881201</v>
      </c>
      <c r="P13" s="3" t="s">
        <v>127</v>
      </c>
      <c r="Q13" s="3">
        <v>229200</v>
      </c>
      <c r="R13" s="3" t="s">
        <v>128</v>
      </c>
      <c r="S13" s="3" t="s">
        <v>19</v>
      </c>
      <c r="T13" s="3">
        <v>20171230</v>
      </c>
      <c r="U13" s="3" t="s">
        <v>162</v>
      </c>
      <c r="V13" s="3" t="s">
        <v>163</v>
      </c>
    </row>
    <row r="14" spans="1:22" x14ac:dyDescent="0.25">
      <c r="A14" s="3" t="s">
        <v>15</v>
      </c>
      <c r="B14" s="3" t="s">
        <v>24</v>
      </c>
      <c r="C14" s="3" t="s">
        <v>46</v>
      </c>
      <c r="D14" s="3">
        <v>8029101</v>
      </c>
      <c r="E14" s="3" t="s">
        <v>164</v>
      </c>
      <c r="F14" s="3">
        <v>8029101</v>
      </c>
      <c r="G14" s="3" t="s">
        <v>164</v>
      </c>
      <c r="H14" s="3">
        <v>118462</v>
      </c>
      <c r="I14" s="3">
        <v>1</v>
      </c>
      <c r="J14" s="3">
        <v>0</v>
      </c>
      <c r="K14" s="3">
        <v>8029101</v>
      </c>
      <c r="L14" s="3" t="s">
        <v>164</v>
      </c>
      <c r="M14" s="3">
        <v>19850530</v>
      </c>
      <c r="N14" s="3" t="s">
        <v>126</v>
      </c>
      <c r="O14" s="3">
        <v>19821001</v>
      </c>
      <c r="P14" s="3" t="s">
        <v>127</v>
      </c>
      <c r="Q14" s="3">
        <v>229200</v>
      </c>
      <c r="R14" s="3" t="s">
        <v>128</v>
      </c>
      <c r="S14" s="3" t="s">
        <v>19</v>
      </c>
      <c r="T14" s="3">
        <v>20171230</v>
      </c>
      <c r="U14" s="3" t="s">
        <v>165</v>
      </c>
      <c r="V14" s="3" t="s">
        <v>166</v>
      </c>
    </row>
    <row r="15" spans="1:22" x14ac:dyDescent="0.25">
      <c r="A15" s="3" t="s">
        <v>15</v>
      </c>
      <c r="B15" s="3" t="s">
        <v>24</v>
      </c>
      <c r="C15" s="3" t="s">
        <v>46</v>
      </c>
      <c r="D15" s="3">
        <v>8103848</v>
      </c>
      <c r="E15" s="3" t="s">
        <v>167</v>
      </c>
      <c r="F15" s="3">
        <v>8103848</v>
      </c>
      <c r="G15" s="3" t="s">
        <v>167</v>
      </c>
      <c r="H15" s="3">
        <v>78936</v>
      </c>
      <c r="I15" s="3">
        <v>1</v>
      </c>
      <c r="J15" s="3">
        <v>0</v>
      </c>
      <c r="K15" s="3">
        <v>8103848</v>
      </c>
      <c r="L15" s="3" t="s">
        <v>167</v>
      </c>
      <c r="M15" s="3">
        <v>19840210</v>
      </c>
      <c r="N15" s="3" t="s">
        <v>126</v>
      </c>
      <c r="O15" s="3">
        <v>19860601</v>
      </c>
      <c r="P15" s="3" t="s">
        <v>127</v>
      </c>
      <c r="Q15" s="3">
        <v>229200</v>
      </c>
      <c r="R15" s="3" t="s">
        <v>128</v>
      </c>
      <c r="S15" s="3" t="s">
        <v>19</v>
      </c>
      <c r="T15" s="3">
        <v>20171230</v>
      </c>
      <c r="U15" s="3" t="s">
        <v>168</v>
      </c>
      <c r="V15" s="3" t="s">
        <v>169</v>
      </c>
    </row>
    <row r="16" spans="1:22" x14ac:dyDescent="0.25">
      <c r="A16" s="3" t="s">
        <v>15</v>
      </c>
      <c r="B16" s="3" t="s">
        <v>24</v>
      </c>
      <c r="C16" s="3" t="s">
        <v>46</v>
      </c>
      <c r="D16" s="3">
        <v>8103848</v>
      </c>
      <c r="E16" s="3" t="s">
        <v>167</v>
      </c>
      <c r="F16" s="3">
        <v>8103848</v>
      </c>
      <c r="G16" s="3" t="s">
        <v>167</v>
      </c>
      <c r="H16" s="3">
        <v>78936</v>
      </c>
      <c r="I16" s="3">
        <v>1</v>
      </c>
      <c r="J16" s="3">
        <v>1</v>
      </c>
      <c r="K16" s="3">
        <v>17189983</v>
      </c>
      <c r="L16" s="3" t="s">
        <v>170</v>
      </c>
      <c r="M16" s="3">
        <v>19480131</v>
      </c>
      <c r="N16" s="3" t="s">
        <v>126</v>
      </c>
      <c r="O16" s="3">
        <v>20030601</v>
      </c>
      <c r="P16" s="3" t="s">
        <v>171</v>
      </c>
      <c r="Q16" s="3">
        <v>278400</v>
      </c>
      <c r="R16" s="3" t="s">
        <v>128</v>
      </c>
      <c r="S16" s="3" t="s">
        <v>19</v>
      </c>
      <c r="T16" s="3">
        <v>20171230</v>
      </c>
      <c r="U16" s="3" t="s">
        <v>168</v>
      </c>
      <c r="V16" s="3" t="s">
        <v>169</v>
      </c>
    </row>
    <row r="17" spans="1:22" x14ac:dyDescent="0.25">
      <c r="A17" s="3" t="s">
        <v>15</v>
      </c>
      <c r="B17" s="3" t="s">
        <v>24</v>
      </c>
      <c r="C17" s="3" t="s">
        <v>46</v>
      </c>
      <c r="D17" s="3">
        <v>8103848</v>
      </c>
      <c r="E17" s="3" t="s">
        <v>167</v>
      </c>
      <c r="F17" s="3">
        <v>8103848</v>
      </c>
      <c r="G17" s="3" t="s">
        <v>167</v>
      </c>
      <c r="H17" s="3">
        <v>78936</v>
      </c>
      <c r="I17" s="3">
        <v>1</v>
      </c>
      <c r="J17" s="3">
        <v>2</v>
      </c>
      <c r="K17" s="3">
        <v>32493891</v>
      </c>
      <c r="L17" s="3" t="s">
        <v>172</v>
      </c>
      <c r="M17" s="3">
        <v>19521014</v>
      </c>
      <c r="N17" s="3" t="s">
        <v>132</v>
      </c>
      <c r="O17" s="3">
        <v>20030601</v>
      </c>
      <c r="P17" s="3" t="s">
        <v>173</v>
      </c>
      <c r="Q17" s="3">
        <v>268600</v>
      </c>
      <c r="R17" s="3" t="s">
        <v>174</v>
      </c>
      <c r="S17" s="3" t="s">
        <v>19</v>
      </c>
      <c r="T17" s="3">
        <v>20171230</v>
      </c>
      <c r="U17" s="3" t="s">
        <v>168</v>
      </c>
      <c r="V17" s="3" t="s">
        <v>169</v>
      </c>
    </row>
    <row r="18" spans="1:22" x14ac:dyDescent="0.25">
      <c r="A18" s="3" t="s">
        <v>15</v>
      </c>
      <c r="B18" s="3" t="s">
        <v>24</v>
      </c>
      <c r="C18" s="3" t="s">
        <v>46</v>
      </c>
      <c r="D18" s="3">
        <v>8104653</v>
      </c>
      <c r="E18" s="3" t="s">
        <v>175</v>
      </c>
      <c r="F18" s="3">
        <v>8104653</v>
      </c>
      <c r="G18" s="3" t="s">
        <v>175</v>
      </c>
      <c r="H18" s="3">
        <v>133141</v>
      </c>
      <c r="I18" s="3">
        <v>1</v>
      </c>
      <c r="J18" s="3">
        <v>0</v>
      </c>
      <c r="K18" s="3">
        <v>8104653</v>
      </c>
      <c r="L18" s="3" t="s">
        <v>175</v>
      </c>
      <c r="M18" s="3">
        <v>19840308</v>
      </c>
      <c r="N18" s="3" t="s">
        <v>126</v>
      </c>
      <c r="O18" s="3">
        <v>19910410</v>
      </c>
      <c r="P18" s="3" t="s">
        <v>127</v>
      </c>
      <c r="Q18" s="3">
        <v>229200</v>
      </c>
      <c r="R18" s="3" t="s">
        <v>128</v>
      </c>
      <c r="S18" s="3" t="s">
        <v>19</v>
      </c>
      <c r="T18" s="3">
        <v>20171230</v>
      </c>
      <c r="U18" s="3" t="s">
        <v>176</v>
      </c>
      <c r="V18" s="3" t="s">
        <v>177</v>
      </c>
    </row>
    <row r="19" spans="1:22" x14ac:dyDescent="0.25">
      <c r="A19" s="3" t="s">
        <v>15</v>
      </c>
      <c r="B19" s="3" t="s">
        <v>24</v>
      </c>
      <c r="C19" s="3" t="s">
        <v>46</v>
      </c>
      <c r="D19" s="3">
        <v>8104653</v>
      </c>
      <c r="E19" s="3" t="s">
        <v>175</v>
      </c>
      <c r="F19" s="3">
        <v>8104653</v>
      </c>
      <c r="G19" s="3" t="s">
        <v>175</v>
      </c>
      <c r="H19" s="3">
        <v>133141</v>
      </c>
      <c r="I19" s="3">
        <v>1</v>
      </c>
      <c r="J19" s="3">
        <v>1</v>
      </c>
      <c r="K19" s="3">
        <v>1128267998</v>
      </c>
      <c r="L19" s="3" t="s">
        <v>178</v>
      </c>
      <c r="M19" s="3">
        <v>19870209</v>
      </c>
      <c r="N19" s="3" t="s">
        <v>132</v>
      </c>
      <c r="O19" s="3">
        <v>20151231</v>
      </c>
      <c r="P19" s="3" t="s">
        <v>133</v>
      </c>
      <c r="Q19" s="3">
        <v>229200</v>
      </c>
      <c r="R19" s="3" t="s">
        <v>179</v>
      </c>
      <c r="S19" s="3" t="s">
        <v>19</v>
      </c>
      <c r="T19" s="3">
        <v>20171230</v>
      </c>
      <c r="U19" s="3" t="s">
        <v>176</v>
      </c>
      <c r="V19" s="3" t="s">
        <v>177</v>
      </c>
    </row>
    <row r="20" spans="1:22" x14ac:dyDescent="0.25">
      <c r="A20" s="3" t="s">
        <v>15</v>
      </c>
      <c r="B20" s="3" t="s">
        <v>24</v>
      </c>
      <c r="C20" s="3" t="s">
        <v>180</v>
      </c>
      <c r="D20" s="3">
        <v>8104653</v>
      </c>
      <c r="E20" s="3" t="s">
        <v>175</v>
      </c>
      <c r="F20" s="3">
        <v>8104653</v>
      </c>
      <c r="G20" s="3" t="s">
        <v>175</v>
      </c>
      <c r="H20" s="3">
        <v>133672</v>
      </c>
      <c r="I20" s="3">
        <v>1</v>
      </c>
      <c r="J20" s="3">
        <v>0</v>
      </c>
      <c r="K20" s="3">
        <v>8104653</v>
      </c>
      <c r="L20" s="3" t="s">
        <v>175</v>
      </c>
      <c r="M20" s="3">
        <v>19840308</v>
      </c>
      <c r="N20" s="3" t="s">
        <v>126</v>
      </c>
      <c r="O20" s="3">
        <v>19911003</v>
      </c>
      <c r="P20" s="3" t="s">
        <v>127</v>
      </c>
      <c r="Q20" s="3">
        <v>38400</v>
      </c>
      <c r="R20" s="3" t="s">
        <v>128</v>
      </c>
      <c r="S20" s="3" t="s">
        <v>19</v>
      </c>
      <c r="T20" s="3">
        <v>20171230</v>
      </c>
      <c r="U20" s="3" t="s">
        <v>176</v>
      </c>
      <c r="V20" s="3" t="s">
        <v>177</v>
      </c>
    </row>
    <row r="21" spans="1:22" x14ac:dyDescent="0.25">
      <c r="A21" s="3" t="s">
        <v>15</v>
      </c>
      <c r="B21" s="3" t="s">
        <v>24</v>
      </c>
      <c r="C21" s="3" t="s">
        <v>28</v>
      </c>
      <c r="D21" s="3">
        <v>8104653</v>
      </c>
      <c r="E21" s="3" t="s">
        <v>175</v>
      </c>
      <c r="F21" s="3">
        <v>8104653</v>
      </c>
      <c r="G21" s="3" t="s">
        <v>175</v>
      </c>
      <c r="H21" s="3">
        <v>133686</v>
      </c>
      <c r="I21" s="3">
        <v>1</v>
      </c>
      <c r="J21" s="3">
        <v>0</v>
      </c>
      <c r="K21" s="3">
        <v>8104653</v>
      </c>
      <c r="L21" s="3" t="s">
        <v>175</v>
      </c>
      <c r="M21" s="3">
        <v>19840308</v>
      </c>
      <c r="N21" s="3" t="s">
        <v>126</v>
      </c>
      <c r="O21" s="3">
        <v>20120630</v>
      </c>
      <c r="P21" s="3" t="s">
        <v>127</v>
      </c>
      <c r="Q21" s="3">
        <v>32100</v>
      </c>
      <c r="R21" s="3" t="s">
        <v>128</v>
      </c>
      <c r="S21" s="3" t="s">
        <v>19</v>
      </c>
      <c r="T21" s="3">
        <v>20171230</v>
      </c>
      <c r="U21" s="3" t="s">
        <v>176</v>
      </c>
      <c r="V21" s="3" t="s">
        <v>177</v>
      </c>
    </row>
    <row r="22" spans="1:22" x14ac:dyDescent="0.25">
      <c r="A22" s="3" t="s">
        <v>15</v>
      </c>
      <c r="B22" s="3" t="s">
        <v>24</v>
      </c>
      <c r="C22" s="3" t="s">
        <v>46</v>
      </c>
      <c r="D22" s="3">
        <v>8161626</v>
      </c>
      <c r="E22" s="3" t="s">
        <v>181</v>
      </c>
      <c r="F22" s="3">
        <v>8161626</v>
      </c>
      <c r="G22" s="3" t="s">
        <v>181</v>
      </c>
      <c r="H22" s="3">
        <v>139621</v>
      </c>
      <c r="I22" s="3">
        <v>1</v>
      </c>
      <c r="J22" s="3">
        <v>0</v>
      </c>
      <c r="K22" s="3">
        <v>8161626</v>
      </c>
      <c r="L22" s="3" t="s">
        <v>181</v>
      </c>
      <c r="M22" s="3">
        <v>19820621</v>
      </c>
      <c r="N22" s="3" t="s">
        <v>126</v>
      </c>
      <c r="O22" s="3">
        <v>19970301</v>
      </c>
      <c r="P22" s="3" t="s">
        <v>127</v>
      </c>
      <c r="Q22" s="3">
        <v>229200</v>
      </c>
      <c r="R22" s="3" t="s">
        <v>128</v>
      </c>
      <c r="S22" s="3" t="s">
        <v>19</v>
      </c>
      <c r="T22" s="3">
        <v>20171230</v>
      </c>
      <c r="U22" s="3" t="s">
        <v>182</v>
      </c>
      <c r="V22" s="3" t="s">
        <v>183</v>
      </c>
    </row>
    <row r="23" spans="1:22" x14ac:dyDescent="0.25">
      <c r="A23" s="3" t="s">
        <v>15</v>
      </c>
      <c r="B23" s="3" t="s">
        <v>24</v>
      </c>
      <c r="C23" s="3" t="s">
        <v>46</v>
      </c>
      <c r="D23" s="3">
        <v>8164491</v>
      </c>
      <c r="E23" s="3" t="s">
        <v>184</v>
      </c>
      <c r="F23" s="3">
        <v>8164491</v>
      </c>
      <c r="G23" s="3" t="s">
        <v>184</v>
      </c>
      <c r="H23" s="3">
        <v>139075</v>
      </c>
      <c r="I23" s="3">
        <v>1</v>
      </c>
      <c r="J23" s="3">
        <v>1</v>
      </c>
      <c r="K23" s="3">
        <v>37246242</v>
      </c>
      <c r="L23" s="3" t="s">
        <v>185</v>
      </c>
      <c r="M23" s="3">
        <v>19541207</v>
      </c>
      <c r="N23" s="3" t="s">
        <v>132</v>
      </c>
      <c r="O23" s="3">
        <v>19991001</v>
      </c>
      <c r="P23" s="3" t="s">
        <v>173</v>
      </c>
      <c r="Q23" s="3">
        <v>242800</v>
      </c>
      <c r="R23" s="3" t="s">
        <v>128</v>
      </c>
      <c r="S23" s="3" t="s">
        <v>19</v>
      </c>
      <c r="T23" s="3">
        <v>20171214</v>
      </c>
      <c r="U23" s="3" t="s">
        <v>186</v>
      </c>
      <c r="V23" s="3" t="s">
        <v>187</v>
      </c>
    </row>
    <row r="24" spans="1:22" x14ac:dyDescent="0.25">
      <c r="A24" s="3" t="s">
        <v>15</v>
      </c>
      <c r="B24" s="3" t="s">
        <v>24</v>
      </c>
      <c r="C24" s="3" t="s">
        <v>46</v>
      </c>
      <c r="D24" s="3">
        <v>8212045</v>
      </c>
      <c r="E24" s="3" t="s">
        <v>188</v>
      </c>
      <c r="F24" s="3">
        <v>8212045</v>
      </c>
      <c r="G24" s="3" t="s">
        <v>188</v>
      </c>
      <c r="H24" s="3">
        <v>137725</v>
      </c>
      <c r="I24" s="3">
        <v>1</v>
      </c>
      <c r="J24" s="3">
        <v>0</v>
      </c>
      <c r="K24" s="3">
        <v>8212045</v>
      </c>
      <c r="L24" s="3" t="s">
        <v>188</v>
      </c>
      <c r="M24" s="3">
        <v>19390302</v>
      </c>
      <c r="N24" s="3" t="s">
        <v>126</v>
      </c>
      <c r="O24" s="3">
        <v>19810501</v>
      </c>
      <c r="P24" s="3" t="s">
        <v>127</v>
      </c>
      <c r="Q24" s="3">
        <v>278400</v>
      </c>
      <c r="R24" s="3" t="s">
        <v>150</v>
      </c>
      <c r="S24" s="3" t="s">
        <v>19</v>
      </c>
      <c r="T24" s="3">
        <v>20171230</v>
      </c>
      <c r="U24" s="3" t="s">
        <v>189</v>
      </c>
      <c r="V24" s="3" t="s">
        <v>190</v>
      </c>
    </row>
    <row r="25" spans="1:22" x14ac:dyDescent="0.25">
      <c r="A25" s="3" t="s">
        <v>15</v>
      </c>
      <c r="B25" s="3" t="s">
        <v>24</v>
      </c>
      <c r="C25" s="3" t="s">
        <v>46</v>
      </c>
      <c r="D25" s="3">
        <v>8212045</v>
      </c>
      <c r="E25" s="3" t="s">
        <v>188</v>
      </c>
      <c r="F25" s="3">
        <v>8212045</v>
      </c>
      <c r="G25" s="3" t="s">
        <v>188</v>
      </c>
      <c r="H25" s="3">
        <v>137725</v>
      </c>
      <c r="I25" s="3">
        <v>1</v>
      </c>
      <c r="J25" s="3">
        <v>1</v>
      </c>
      <c r="K25" s="3">
        <v>88152244</v>
      </c>
      <c r="L25" s="3" t="s">
        <v>191</v>
      </c>
      <c r="M25" s="3">
        <v>19641009</v>
      </c>
      <c r="N25" s="3" t="s">
        <v>126</v>
      </c>
      <c r="O25" s="3">
        <v>19810701</v>
      </c>
      <c r="P25" s="3" t="s">
        <v>140</v>
      </c>
      <c r="Q25" s="3">
        <v>269300</v>
      </c>
      <c r="R25" s="3" t="s">
        <v>128</v>
      </c>
      <c r="S25" s="3" t="s">
        <v>19</v>
      </c>
      <c r="T25" s="3">
        <v>20171230</v>
      </c>
      <c r="U25" s="3" t="s">
        <v>189</v>
      </c>
      <c r="V25" s="3" t="s">
        <v>190</v>
      </c>
    </row>
    <row r="26" spans="1:22" x14ac:dyDescent="0.25">
      <c r="A26" s="3" t="s">
        <v>15</v>
      </c>
      <c r="B26" s="3" t="s">
        <v>24</v>
      </c>
      <c r="C26" s="3" t="s">
        <v>46</v>
      </c>
      <c r="D26" s="3">
        <v>8212045</v>
      </c>
      <c r="E26" s="3" t="s">
        <v>188</v>
      </c>
      <c r="F26" s="3">
        <v>8212045</v>
      </c>
      <c r="G26" s="3" t="s">
        <v>188</v>
      </c>
      <c r="H26" s="3">
        <v>137725</v>
      </c>
      <c r="I26" s="3">
        <v>1</v>
      </c>
      <c r="J26" s="3">
        <v>2</v>
      </c>
      <c r="K26" s="3">
        <v>43608419</v>
      </c>
      <c r="L26" s="3" t="s">
        <v>192</v>
      </c>
      <c r="M26" s="3">
        <v>19770106</v>
      </c>
      <c r="N26" s="3" t="s">
        <v>132</v>
      </c>
      <c r="O26" s="3">
        <v>20100801</v>
      </c>
      <c r="P26" s="3" t="s">
        <v>193</v>
      </c>
      <c r="Q26" s="3">
        <v>229200</v>
      </c>
      <c r="R26" s="3" t="s">
        <v>150</v>
      </c>
      <c r="S26" s="3" t="s">
        <v>19</v>
      </c>
      <c r="T26" s="3">
        <v>20171230</v>
      </c>
      <c r="U26" s="3" t="s">
        <v>189</v>
      </c>
      <c r="V26" s="3" t="s">
        <v>190</v>
      </c>
    </row>
    <row r="27" spans="1:22" x14ac:dyDescent="0.25">
      <c r="A27" s="3" t="s">
        <v>15</v>
      </c>
      <c r="B27" s="3" t="s">
        <v>24</v>
      </c>
      <c r="C27" s="3" t="s">
        <v>46</v>
      </c>
      <c r="D27" s="3">
        <v>8212045</v>
      </c>
      <c r="E27" s="3" t="s">
        <v>188</v>
      </c>
      <c r="F27" s="3">
        <v>8212045</v>
      </c>
      <c r="G27" s="3" t="s">
        <v>188</v>
      </c>
      <c r="H27" s="3">
        <v>137725</v>
      </c>
      <c r="I27" s="3">
        <v>1</v>
      </c>
      <c r="J27" s="3">
        <v>4</v>
      </c>
      <c r="K27" s="3">
        <v>1000756363</v>
      </c>
      <c r="L27" s="3" t="s">
        <v>194</v>
      </c>
      <c r="M27" s="3">
        <v>20000926</v>
      </c>
      <c r="N27" s="3" t="s">
        <v>132</v>
      </c>
      <c r="O27" s="3">
        <v>20100801</v>
      </c>
      <c r="P27" s="3" t="s">
        <v>193</v>
      </c>
      <c r="Q27" s="3">
        <v>229200</v>
      </c>
      <c r="R27" s="3" t="s">
        <v>150</v>
      </c>
      <c r="S27" s="3" t="s">
        <v>19</v>
      </c>
      <c r="T27" s="3">
        <v>20171230</v>
      </c>
      <c r="U27" s="3" t="s">
        <v>189</v>
      </c>
      <c r="V27" s="3" t="s">
        <v>190</v>
      </c>
    </row>
    <row r="28" spans="1:22" x14ac:dyDescent="0.25">
      <c r="A28" s="3" t="s">
        <v>15</v>
      </c>
      <c r="B28" s="3" t="s">
        <v>24</v>
      </c>
      <c r="C28" s="3" t="s">
        <v>46</v>
      </c>
      <c r="D28" s="3">
        <v>8212045</v>
      </c>
      <c r="E28" s="3" t="s">
        <v>188</v>
      </c>
      <c r="F28" s="3">
        <v>8212045</v>
      </c>
      <c r="G28" s="3" t="s">
        <v>188</v>
      </c>
      <c r="H28" s="3">
        <v>137725</v>
      </c>
      <c r="I28" s="3">
        <v>1</v>
      </c>
      <c r="J28" s="3">
        <v>5</v>
      </c>
      <c r="K28" s="3">
        <v>1034993570</v>
      </c>
      <c r="L28" s="3" t="s">
        <v>195</v>
      </c>
      <c r="M28" s="3">
        <v>20081018</v>
      </c>
      <c r="N28" s="3" t="s">
        <v>126</v>
      </c>
      <c r="O28" s="3">
        <v>20100801</v>
      </c>
      <c r="P28" s="3" t="s">
        <v>136</v>
      </c>
      <c r="Q28" s="3">
        <v>229200</v>
      </c>
      <c r="R28" s="3" t="s">
        <v>150</v>
      </c>
      <c r="S28" s="3" t="s">
        <v>19</v>
      </c>
      <c r="T28" s="3">
        <v>20171230</v>
      </c>
      <c r="U28" s="3" t="s">
        <v>189</v>
      </c>
      <c r="V28" s="3" t="s">
        <v>190</v>
      </c>
    </row>
    <row r="29" spans="1:22" x14ac:dyDescent="0.25">
      <c r="A29" s="3" t="s">
        <v>15</v>
      </c>
      <c r="B29" s="3" t="s">
        <v>24</v>
      </c>
      <c r="C29" s="3" t="s">
        <v>46</v>
      </c>
      <c r="D29" s="3">
        <v>8212045</v>
      </c>
      <c r="E29" s="3" t="s">
        <v>188</v>
      </c>
      <c r="F29" s="3">
        <v>8212045</v>
      </c>
      <c r="G29" s="3" t="s">
        <v>188</v>
      </c>
      <c r="H29" s="3">
        <v>137725</v>
      </c>
      <c r="I29" s="3">
        <v>1</v>
      </c>
      <c r="J29" s="3">
        <v>6</v>
      </c>
      <c r="K29" s="3">
        <v>43590816</v>
      </c>
      <c r="L29" s="3" t="s">
        <v>196</v>
      </c>
      <c r="M29" s="3">
        <v>19741014</v>
      </c>
      <c r="N29" s="3" t="s">
        <v>132</v>
      </c>
      <c r="O29" s="3">
        <v>19810701</v>
      </c>
      <c r="P29" s="3" t="s">
        <v>193</v>
      </c>
      <c r="Q29" s="3">
        <v>229200</v>
      </c>
      <c r="R29" s="3" t="s">
        <v>128</v>
      </c>
      <c r="S29" s="3" t="s">
        <v>19</v>
      </c>
      <c r="T29" s="3">
        <v>20171230</v>
      </c>
      <c r="U29" s="3" t="s">
        <v>189</v>
      </c>
      <c r="V29" s="3" t="s">
        <v>190</v>
      </c>
    </row>
    <row r="30" spans="1:22" x14ac:dyDescent="0.25">
      <c r="A30" s="3" t="s">
        <v>15</v>
      </c>
      <c r="B30" s="3" t="s">
        <v>24</v>
      </c>
      <c r="C30" s="3" t="s">
        <v>46</v>
      </c>
      <c r="D30" s="3">
        <v>8212045</v>
      </c>
      <c r="E30" s="3" t="s">
        <v>188</v>
      </c>
      <c r="F30" s="3">
        <v>8212045</v>
      </c>
      <c r="G30" s="3" t="s">
        <v>188</v>
      </c>
      <c r="H30" s="3">
        <v>137725</v>
      </c>
      <c r="I30" s="3">
        <v>1</v>
      </c>
      <c r="J30" s="3">
        <v>7</v>
      </c>
      <c r="K30" s="3">
        <v>32399071</v>
      </c>
      <c r="L30" s="3" t="s">
        <v>197</v>
      </c>
      <c r="M30" s="3">
        <v>19440622</v>
      </c>
      <c r="N30" s="3" t="s">
        <v>132</v>
      </c>
      <c r="O30" s="3">
        <v>19971101</v>
      </c>
      <c r="P30" s="3" t="s">
        <v>133</v>
      </c>
      <c r="Q30" s="3">
        <v>278400</v>
      </c>
      <c r="R30" s="3" t="s">
        <v>150</v>
      </c>
      <c r="S30" s="3" t="s">
        <v>19</v>
      </c>
      <c r="T30" s="3">
        <v>20171230</v>
      </c>
      <c r="U30" s="3" t="s">
        <v>189</v>
      </c>
      <c r="V30" s="3" t="s">
        <v>190</v>
      </c>
    </row>
    <row r="31" spans="1:22" x14ac:dyDescent="0.25">
      <c r="A31" s="3" t="s">
        <v>15</v>
      </c>
      <c r="B31" s="3" t="s">
        <v>24</v>
      </c>
      <c r="C31" s="3" t="s">
        <v>46</v>
      </c>
      <c r="D31" s="3">
        <v>8233949</v>
      </c>
      <c r="E31" s="3" t="s">
        <v>198</v>
      </c>
      <c r="F31" s="3">
        <v>8233949</v>
      </c>
      <c r="G31" s="3" t="s">
        <v>198</v>
      </c>
      <c r="H31" s="3">
        <v>34463</v>
      </c>
      <c r="I31" s="3">
        <v>1</v>
      </c>
      <c r="J31" s="3">
        <v>0</v>
      </c>
      <c r="K31" s="3">
        <v>8233949</v>
      </c>
      <c r="L31" s="3" t="s">
        <v>198</v>
      </c>
      <c r="M31" s="3">
        <v>19420115</v>
      </c>
      <c r="N31" s="3" t="s">
        <v>126</v>
      </c>
      <c r="O31" s="3">
        <v>19880401</v>
      </c>
      <c r="P31" s="3" t="s">
        <v>127</v>
      </c>
      <c r="Q31" s="3">
        <v>278400</v>
      </c>
      <c r="R31" s="3" t="s">
        <v>128</v>
      </c>
      <c r="S31" s="3" t="s">
        <v>19</v>
      </c>
      <c r="T31" s="3">
        <v>20171214</v>
      </c>
      <c r="U31" s="3" t="s">
        <v>199</v>
      </c>
      <c r="V31" s="3" t="s">
        <v>200</v>
      </c>
    </row>
    <row r="32" spans="1:22" x14ac:dyDescent="0.25">
      <c r="A32" s="3" t="s">
        <v>15</v>
      </c>
      <c r="B32" s="3" t="s">
        <v>24</v>
      </c>
      <c r="C32" s="3" t="s">
        <v>17</v>
      </c>
      <c r="D32" s="3">
        <v>8233949</v>
      </c>
      <c r="E32" s="3" t="s">
        <v>198</v>
      </c>
      <c r="F32" s="3">
        <v>8233949</v>
      </c>
      <c r="G32" s="3" t="s">
        <v>201</v>
      </c>
      <c r="H32" s="3">
        <v>34464</v>
      </c>
      <c r="I32" s="3">
        <v>1</v>
      </c>
      <c r="J32" s="3">
        <v>1</v>
      </c>
      <c r="K32" s="3">
        <v>32453409</v>
      </c>
      <c r="L32" s="3" t="s">
        <v>202</v>
      </c>
      <c r="M32" s="3">
        <v>19481201</v>
      </c>
      <c r="N32" s="3" t="s">
        <v>132</v>
      </c>
      <c r="O32" s="3">
        <v>19891231</v>
      </c>
      <c r="P32" s="3" t="s">
        <v>133</v>
      </c>
      <c r="Q32" s="3">
        <v>135900</v>
      </c>
      <c r="R32" s="3" t="s">
        <v>128</v>
      </c>
      <c r="S32" s="3" t="s">
        <v>19</v>
      </c>
      <c r="T32" s="3">
        <v>20171214</v>
      </c>
      <c r="U32" s="3" t="s">
        <v>199</v>
      </c>
      <c r="V32" s="3" t="s">
        <v>200</v>
      </c>
    </row>
    <row r="33" spans="1:22" x14ac:dyDescent="0.25">
      <c r="A33" s="3" t="s">
        <v>15</v>
      </c>
      <c r="B33" s="3" t="s">
        <v>24</v>
      </c>
      <c r="C33" s="3" t="s">
        <v>46</v>
      </c>
      <c r="D33" s="3">
        <v>8234167</v>
      </c>
      <c r="E33" s="3" t="s">
        <v>203</v>
      </c>
      <c r="F33" s="3">
        <v>8234167</v>
      </c>
      <c r="G33" s="3" t="s">
        <v>204</v>
      </c>
      <c r="H33" s="3">
        <v>4838</v>
      </c>
      <c r="I33" s="3">
        <v>1</v>
      </c>
      <c r="J33" s="3">
        <v>0</v>
      </c>
      <c r="K33" s="3">
        <v>8234167</v>
      </c>
      <c r="L33" s="3" t="s">
        <v>204</v>
      </c>
      <c r="M33" s="3">
        <v>19420226</v>
      </c>
      <c r="N33" s="3" t="s">
        <v>126</v>
      </c>
      <c r="O33" s="3">
        <v>19800701</v>
      </c>
      <c r="P33" s="3" t="s">
        <v>127</v>
      </c>
      <c r="Q33" s="3">
        <v>278400</v>
      </c>
      <c r="R33" s="3" t="s">
        <v>128</v>
      </c>
      <c r="S33" s="3" t="s">
        <v>19</v>
      </c>
      <c r="T33" s="3">
        <v>20171230</v>
      </c>
      <c r="U33" s="3" t="s">
        <v>205</v>
      </c>
      <c r="V33" s="3" t="s">
        <v>206</v>
      </c>
    </row>
    <row r="34" spans="1:22" x14ac:dyDescent="0.25">
      <c r="A34" s="3" t="s">
        <v>15</v>
      </c>
      <c r="B34" s="3" t="s">
        <v>24</v>
      </c>
      <c r="C34" s="3" t="s">
        <v>46</v>
      </c>
      <c r="D34" s="3">
        <v>8234167</v>
      </c>
      <c r="E34" s="3" t="s">
        <v>203</v>
      </c>
      <c r="F34" s="3">
        <v>8234167</v>
      </c>
      <c r="G34" s="3" t="s">
        <v>204</v>
      </c>
      <c r="H34" s="3">
        <v>4838</v>
      </c>
      <c r="I34" s="3">
        <v>1</v>
      </c>
      <c r="J34" s="3">
        <v>1</v>
      </c>
      <c r="K34" s="3">
        <v>32421490</v>
      </c>
      <c r="L34" s="3" t="s">
        <v>207</v>
      </c>
      <c r="M34" s="3">
        <v>19470721</v>
      </c>
      <c r="N34" s="3" t="s">
        <v>132</v>
      </c>
      <c r="O34" s="3">
        <v>19800701</v>
      </c>
      <c r="P34" s="3" t="s">
        <v>133</v>
      </c>
      <c r="Q34" s="3">
        <v>278400</v>
      </c>
      <c r="R34" s="3" t="s">
        <v>128</v>
      </c>
      <c r="S34" s="3" t="s">
        <v>19</v>
      </c>
      <c r="T34" s="3">
        <v>20171230</v>
      </c>
      <c r="U34" s="3" t="s">
        <v>205</v>
      </c>
      <c r="V34" s="3" t="s">
        <v>206</v>
      </c>
    </row>
    <row r="35" spans="1:22" x14ac:dyDescent="0.25">
      <c r="A35" s="3" t="s">
        <v>15</v>
      </c>
      <c r="B35" s="3" t="s">
        <v>24</v>
      </c>
      <c r="C35" s="3" t="s">
        <v>17</v>
      </c>
      <c r="D35" s="3">
        <v>8235388</v>
      </c>
      <c r="E35" s="3" t="s">
        <v>208</v>
      </c>
      <c r="F35" s="3">
        <v>8235388</v>
      </c>
      <c r="G35" s="3" t="s">
        <v>208</v>
      </c>
      <c r="H35" s="3">
        <v>4858</v>
      </c>
      <c r="I35" s="3">
        <v>1</v>
      </c>
      <c r="J35" s="3">
        <v>9</v>
      </c>
      <c r="K35" s="3">
        <v>21296773</v>
      </c>
      <c r="L35" s="3" t="s">
        <v>209</v>
      </c>
      <c r="M35" s="3">
        <v>19320721</v>
      </c>
      <c r="N35" s="3" t="s">
        <v>132</v>
      </c>
      <c r="O35" s="3">
        <v>19830901</v>
      </c>
      <c r="P35" s="3" t="s">
        <v>210</v>
      </c>
      <c r="Q35" s="3">
        <v>135900</v>
      </c>
      <c r="R35" s="3" t="s">
        <v>141</v>
      </c>
      <c r="S35" s="3" t="s">
        <v>19</v>
      </c>
      <c r="T35" s="3">
        <v>20171230</v>
      </c>
      <c r="U35" s="3" t="s">
        <v>211</v>
      </c>
      <c r="V35" s="3" t="s">
        <v>212</v>
      </c>
    </row>
    <row r="36" spans="1:22" x14ac:dyDescent="0.25">
      <c r="A36" s="3" t="s">
        <v>15</v>
      </c>
      <c r="B36" s="3" t="s">
        <v>24</v>
      </c>
      <c r="C36" s="3" t="s">
        <v>46</v>
      </c>
      <c r="D36" s="3">
        <v>8235388</v>
      </c>
      <c r="E36" s="3" t="s">
        <v>208</v>
      </c>
      <c r="F36" s="3">
        <v>8235388</v>
      </c>
      <c r="G36" s="3" t="s">
        <v>208</v>
      </c>
      <c r="H36" s="3">
        <v>4860</v>
      </c>
      <c r="I36" s="3">
        <v>1</v>
      </c>
      <c r="J36" s="3">
        <v>0</v>
      </c>
      <c r="K36" s="3">
        <v>8235388</v>
      </c>
      <c r="L36" s="3" t="s">
        <v>208</v>
      </c>
      <c r="M36" s="3">
        <v>19420609</v>
      </c>
      <c r="N36" s="3" t="s">
        <v>126</v>
      </c>
      <c r="O36" s="3">
        <v>19811201</v>
      </c>
      <c r="P36" s="3" t="s">
        <v>127</v>
      </c>
      <c r="Q36" s="3">
        <v>278400</v>
      </c>
      <c r="R36" s="3" t="s">
        <v>128</v>
      </c>
      <c r="S36" s="3" t="s">
        <v>19</v>
      </c>
      <c r="T36" s="3">
        <v>20171230</v>
      </c>
      <c r="U36" s="3" t="s">
        <v>211</v>
      </c>
      <c r="V36" s="3" t="s">
        <v>212</v>
      </c>
    </row>
    <row r="37" spans="1:22" x14ac:dyDescent="0.25">
      <c r="A37" s="3" t="s">
        <v>15</v>
      </c>
      <c r="B37" s="3" t="s">
        <v>24</v>
      </c>
      <c r="C37" s="3" t="s">
        <v>46</v>
      </c>
      <c r="D37" s="3">
        <v>8235388</v>
      </c>
      <c r="E37" s="3" t="s">
        <v>208</v>
      </c>
      <c r="F37" s="3">
        <v>8235388</v>
      </c>
      <c r="G37" s="3" t="s">
        <v>208</v>
      </c>
      <c r="H37" s="3">
        <v>4860</v>
      </c>
      <c r="I37" s="3">
        <v>1</v>
      </c>
      <c r="J37" s="3">
        <v>1</v>
      </c>
      <c r="K37" s="3">
        <v>32517927</v>
      </c>
      <c r="L37" s="3" t="s">
        <v>213</v>
      </c>
      <c r="M37" s="3">
        <v>19540609</v>
      </c>
      <c r="N37" s="3" t="s">
        <v>132</v>
      </c>
      <c r="O37" s="3">
        <v>19811201</v>
      </c>
      <c r="P37" s="3" t="s">
        <v>133</v>
      </c>
      <c r="Q37" s="3">
        <v>250900</v>
      </c>
      <c r="R37" s="3" t="s">
        <v>128</v>
      </c>
      <c r="S37" s="3" t="s">
        <v>19</v>
      </c>
      <c r="T37" s="3">
        <v>20171230</v>
      </c>
      <c r="U37" s="3" t="s">
        <v>211</v>
      </c>
      <c r="V37" s="3" t="s">
        <v>212</v>
      </c>
    </row>
    <row r="38" spans="1:22" x14ac:dyDescent="0.25">
      <c r="A38" s="3" t="s">
        <v>15</v>
      </c>
      <c r="B38" s="3" t="s">
        <v>24</v>
      </c>
      <c r="C38" s="3" t="s">
        <v>46</v>
      </c>
      <c r="D38" s="3">
        <v>8235388</v>
      </c>
      <c r="E38" s="3" t="s">
        <v>208</v>
      </c>
      <c r="F38" s="3">
        <v>8235388</v>
      </c>
      <c r="G38" s="3" t="s">
        <v>208</v>
      </c>
      <c r="H38" s="3">
        <v>4860</v>
      </c>
      <c r="I38" s="3">
        <v>1</v>
      </c>
      <c r="J38" s="3">
        <v>6</v>
      </c>
      <c r="K38" s="3">
        <v>21347625</v>
      </c>
      <c r="L38" s="3" t="s">
        <v>214</v>
      </c>
      <c r="M38" s="3">
        <v>19410226</v>
      </c>
      <c r="N38" s="3" t="s">
        <v>132</v>
      </c>
      <c r="O38" s="3">
        <v>19860901</v>
      </c>
      <c r="P38" s="3" t="s">
        <v>210</v>
      </c>
      <c r="Q38" s="3">
        <v>278400</v>
      </c>
      <c r="R38" s="3" t="s">
        <v>128</v>
      </c>
      <c r="S38" s="3" t="s">
        <v>19</v>
      </c>
      <c r="T38" s="3">
        <v>20171230</v>
      </c>
      <c r="U38" s="3" t="s">
        <v>211</v>
      </c>
      <c r="V38" s="3" t="s">
        <v>212</v>
      </c>
    </row>
    <row r="39" spans="1:22" x14ac:dyDescent="0.25">
      <c r="A39" s="3" t="s">
        <v>15</v>
      </c>
      <c r="B39" s="3" t="s">
        <v>24</v>
      </c>
      <c r="C39" s="3" t="s">
        <v>46</v>
      </c>
      <c r="D39" s="3">
        <v>8242114</v>
      </c>
      <c r="E39" s="3" t="s">
        <v>215</v>
      </c>
      <c r="F39" s="3">
        <v>8242114</v>
      </c>
      <c r="G39" s="3" t="s">
        <v>215</v>
      </c>
      <c r="H39" s="3">
        <v>5149</v>
      </c>
      <c r="I39" s="3">
        <v>1</v>
      </c>
      <c r="J39" s="3">
        <v>0</v>
      </c>
      <c r="K39" s="3">
        <v>8242114</v>
      </c>
      <c r="L39" s="3" t="s">
        <v>215</v>
      </c>
      <c r="M39" s="3">
        <v>19411101</v>
      </c>
      <c r="N39" s="3" t="s">
        <v>126</v>
      </c>
      <c r="O39" s="3">
        <v>19840701</v>
      </c>
      <c r="P39" s="3" t="s">
        <v>127</v>
      </c>
      <c r="Q39" s="3">
        <v>278400</v>
      </c>
      <c r="R39" s="3" t="s">
        <v>128</v>
      </c>
      <c r="S39" s="3" t="s">
        <v>19</v>
      </c>
      <c r="T39" s="3">
        <v>20171230</v>
      </c>
      <c r="U39" s="3" t="s">
        <v>216</v>
      </c>
      <c r="V39" s="3" t="s">
        <v>217</v>
      </c>
    </row>
    <row r="40" spans="1:22" x14ac:dyDescent="0.25">
      <c r="A40" s="3" t="s">
        <v>15</v>
      </c>
      <c r="B40" s="3" t="s">
        <v>24</v>
      </c>
      <c r="C40" s="3" t="s">
        <v>46</v>
      </c>
      <c r="D40" s="3">
        <v>8242114</v>
      </c>
      <c r="E40" s="3" t="s">
        <v>215</v>
      </c>
      <c r="F40" s="3">
        <v>8242114</v>
      </c>
      <c r="G40" s="3" t="s">
        <v>215</v>
      </c>
      <c r="H40" s="3">
        <v>5149</v>
      </c>
      <c r="I40" s="3">
        <v>1</v>
      </c>
      <c r="J40" s="3">
        <v>1</v>
      </c>
      <c r="K40" s="3">
        <v>32405937</v>
      </c>
      <c r="L40" s="3" t="s">
        <v>218</v>
      </c>
      <c r="M40" s="3">
        <v>19440727</v>
      </c>
      <c r="N40" s="3" t="s">
        <v>132</v>
      </c>
      <c r="O40" s="3">
        <v>19840701</v>
      </c>
      <c r="P40" s="3" t="s">
        <v>133</v>
      </c>
      <c r="Q40" s="3">
        <v>278400</v>
      </c>
      <c r="R40" s="3" t="s">
        <v>128</v>
      </c>
      <c r="S40" s="3" t="s">
        <v>19</v>
      </c>
      <c r="T40" s="3">
        <v>20171230</v>
      </c>
      <c r="U40" s="3" t="s">
        <v>216</v>
      </c>
      <c r="V40" s="3" t="s">
        <v>217</v>
      </c>
    </row>
    <row r="41" spans="1:22" x14ac:dyDescent="0.25">
      <c r="A41" s="3" t="s">
        <v>15</v>
      </c>
      <c r="B41" s="3" t="s">
        <v>24</v>
      </c>
      <c r="C41" s="3" t="s">
        <v>46</v>
      </c>
      <c r="D41" s="3">
        <v>8242114</v>
      </c>
      <c r="E41" s="3" t="s">
        <v>215</v>
      </c>
      <c r="F41" s="3">
        <v>8242114</v>
      </c>
      <c r="G41" s="3" t="s">
        <v>215</v>
      </c>
      <c r="H41" s="3">
        <v>5149</v>
      </c>
      <c r="I41" s="3">
        <v>1</v>
      </c>
      <c r="J41" s="3">
        <v>2</v>
      </c>
      <c r="K41" s="3">
        <v>98554313</v>
      </c>
      <c r="L41" s="3" t="s">
        <v>219</v>
      </c>
      <c r="M41" s="3">
        <v>19710307</v>
      </c>
      <c r="N41" s="3" t="s">
        <v>126</v>
      </c>
      <c r="O41" s="3">
        <v>20090601</v>
      </c>
      <c r="P41" s="3" t="s">
        <v>140</v>
      </c>
      <c r="Q41" s="3">
        <v>269300</v>
      </c>
      <c r="R41" s="3" t="s">
        <v>128</v>
      </c>
      <c r="S41" s="3" t="s">
        <v>19</v>
      </c>
      <c r="T41" s="3">
        <v>20171230</v>
      </c>
      <c r="U41" s="3" t="s">
        <v>216</v>
      </c>
      <c r="V41" s="3" t="s">
        <v>217</v>
      </c>
    </row>
    <row r="42" spans="1:22" x14ac:dyDescent="0.25">
      <c r="A42" s="3" t="s">
        <v>15</v>
      </c>
      <c r="B42" s="3" t="s">
        <v>24</v>
      </c>
      <c r="C42" s="3" t="s">
        <v>46</v>
      </c>
      <c r="D42" s="3">
        <v>8246114</v>
      </c>
      <c r="E42" s="3" t="s">
        <v>220</v>
      </c>
      <c r="F42" s="3">
        <v>8246114</v>
      </c>
      <c r="G42" s="3" t="s">
        <v>220</v>
      </c>
      <c r="H42" s="3">
        <v>69704</v>
      </c>
      <c r="I42" s="3">
        <v>1</v>
      </c>
      <c r="J42" s="3">
        <v>0</v>
      </c>
      <c r="K42" s="3">
        <v>8246114</v>
      </c>
      <c r="L42" s="3" t="s">
        <v>220</v>
      </c>
      <c r="M42" s="3">
        <v>19431024</v>
      </c>
      <c r="N42" s="3" t="s">
        <v>126</v>
      </c>
      <c r="O42" s="3">
        <v>20030801</v>
      </c>
      <c r="P42" s="3" t="s">
        <v>127</v>
      </c>
      <c r="Q42" s="3">
        <v>278400</v>
      </c>
      <c r="R42" s="3" t="s">
        <v>128</v>
      </c>
      <c r="S42" s="3" t="s">
        <v>19</v>
      </c>
      <c r="T42" s="3">
        <v>20171230</v>
      </c>
      <c r="U42" s="3" t="s">
        <v>221</v>
      </c>
      <c r="V42" s="3" t="s">
        <v>222</v>
      </c>
    </row>
    <row r="43" spans="1:22" x14ac:dyDescent="0.25">
      <c r="A43" s="3" t="s">
        <v>15</v>
      </c>
      <c r="B43" s="3" t="s">
        <v>24</v>
      </c>
      <c r="C43" s="3" t="s">
        <v>46</v>
      </c>
      <c r="D43" s="3">
        <v>8246114</v>
      </c>
      <c r="E43" s="3" t="s">
        <v>220</v>
      </c>
      <c r="F43" s="3">
        <v>8246114</v>
      </c>
      <c r="G43" s="3" t="s">
        <v>220</v>
      </c>
      <c r="H43" s="3">
        <v>69704</v>
      </c>
      <c r="I43" s="3">
        <v>1</v>
      </c>
      <c r="J43" s="3">
        <v>1</v>
      </c>
      <c r="K43" s="3">
        <v>32416692</v>
      </c>
      <c r="L43" s="3" t="s">
        <v>223</v>
      </c>
      <c r="M43" s="3">
        <v>19470124</v>
      </c>
      <c r="N43" s="3" t="s">
        <v>132</v>
      </c>
      <c r="O43" s="3">
        <v>20011201</v>
      </c>
      <c r="P43" s="3" t="s">
        <v>133</v>
      </c>
      <c r="Q43" s="3">
        <v>278400</v>
      </c>
      <c r="R43" s="3" t="s">
        <v>128</v>
      </c>
      <c r="S43" s="3" t="s">
        <v>19</v>
      </c>
      <c r="T43" s="3">
        <v>20171230</v>
      </c>
      <c r="U43" s="3" t="s">
        <v>221</v>
      </c>
      <c r="V43" s="3" t="s">
        <v>222</v>
      </c>
    </row>
    <row r="44" spans="1:22" x14ac:dyDescent="0.25">
      <c r="A44" s="3" t="s">
        <v>15</v>
      </c>
      <c r="B44" s="3" t="s">
        <v>24</v>
      </c>
      <c r="C44" s="3" t="s">
        <v>46</v>
      </c>
      <c r="D44" s="3">
        <v>8249485</v>
      </c>
      <c r="E44" s="3" t="s">
        <v>224</v>
      </c>
      <c r="F44" s="3">
        <v>8249485</v>
      </c>
      <c r="G44" s="3" t="s">
        <v>224</v>
      </c>
      <c r="H44" s="3">
        <v>39398</v>
      </c>
      <c r="I44" s="3">
        <v>1</v>
      </c>
      <c r="J44" s="3">
        <v>0</v>
      </c>
      <c r="K44" s="3">
        <v>8249485</v>
      </c>
      <c r="L44" s="3" t="s">
        <v>224</v>
      </c>
      <c r="M44" s="3">
        <v>19440217</v>
      </c>
      <c r="N44" s="3" t="s">
        <v>126</v>
      </c>
      <c r="O44" s="3">
        <v>19830701</v>
      </c>
      <c r="P44" s="3" t="s">
        <v>127</v>
      </c>
      <c r="Q44" s="3">
        <v>278400</v>
      </c>
      <c r="R44" s="3" t="s">
        <v>128</v>
      </c>
      <c r="S44" s="3" t="s">
        <v>19</v>
      </c>
      <c r="T44" s="3">
        <v>20171230</v>
      </c>
      <c r="U44" s="3" t="s">
        <v>225</v>
      </c>
      <c r="V44" s="3" t="s">
        <v>226</v>
      </c>
    </row>
    <row r="45" spans="1:22" x14ac:dyDescent="0.25">
      <c r="A45" s="3" t="s">
        <v>15</v>
      </c>
      <c r="B45" s="3" t="s">
        <v>24</v>
      </c>
      <c r="C45" s="3" t="s">
        <v>46</v>
      </c>
      <c r="D45" s="3">
        <v>8249485</v>
      </c>
      <c r="E45" s="3" t="s">
        <v>224</v>
      </c>
      <c r="F45" s="3">
        <v>8249485</v>
      </c>
      <c r="G45" s="3" t="s">
        <v>224</v>
      </c>
      <c r="H45" s="3">
        <v>39398</v>
      </c>
      <c r="I45" s="3">
        <v>1</v>
      </c>
      <c r="J45" s="3">
        <v>1</v>
      </c>
      <c r="K45" s="3">
        <v>21342036</v>
      </c>
      <c r="L45" s="3" t="s">
        <v>227</v>
      </c>
      <c r="M45" s="3">
        <v>19410328</v>
      </c>
      <c r="N45" s="3" t="s">
        <v>132</v>
      </c>
      <c r="O45" s="3">
        <v>19830701</v>
      </c>
      <c r="P45" s="3" t="s">
        <v>133</v>
      </c>
      <c r="Q45" s="3">
        <v>278400</v>
      </c>
      <c r="R45" s="3" t="s">
        <v>128</v>
      </c>
      <c r="S45" s="3" t="s">
        <v>19</v>
      </c>
      <c r="T45" s="3">
        <v>20171230</v>
      </c>
      <c r="U45" s="3" t="s">
        <v>225</v>
      </c>
      <c r="V45" s="3" t="s">
        <v>226</v>
      </c>
    </row>
    <row r="46" spans="1:22" x14ac:dyDescent="0.25">
      <c r="A46" s="3" t="s">
        <v>15</v>
      </c>
      <c r="B46" s="3" t="s">
        <v>24</v>
      </c>
      <c r="C46" s="3" t="s">
        <v>28</v>
      </c>
      <c r="D46" s="3">
        <v>8249485</v>
      </c>
      <c r="E46" s="3" t="s">
        <v>224</v>
      </c>
      <c r="F46" s="3">
        <v>8249485</v>
      </c>
      <c r="G46" s="3" t="s">
        <v>224</v>
      </c>
      <c r="H46" s="3">
        <v>39401</v>
      </c>
      <c r="I46" s="3">
        <v>1</v>
      </c>
      <c r="J46" s="3">
        <v>0</v>
      </c>
      <c r="K46" s="3">
        <v>8249485</v>
      </c>
      <c r="L46" s="3" t="s">
        <v>224</v>
      </c>
      <c r="M46" s="3">
        <v>19440217</v>
      </c>
      <c r="N46" s="3" t="s">
        <v>126</v>
      </c>
      <c r="O46" s="3">
        <v>20020518</v>
      </c>
      <c r="P46" s="3" t="s">
        <v>127</v>
      </c>
      <c r="Q46" s="3">
        <v>32100</v>
      </c>
      <c r="R46" s="3" t="s">
        <v>128</v>
      </c>
      <c r="S46" s="3" t="s">
        <v>19</v>
      </c>
      <c r="T46" s="3">
        <v>20171230</v>
      </c>
      <c r="U46" s="3" t="s">
        <v>225</v>
      </c>
      <c r="V46" s="3" t="s">
        <v>226</v>
      </c>
    </row>
    <row r="47" spans="1:22" x14ac:dyDescent="0.25">
      <c r="A47" s="3" t="s">
        <v>15</v>
      </c>
      <c r="B47" s="3" t="s">
        <v>24</v>
      </c>
      <c r="C47" s="3" t="s">
        <v>28</v>
      </c>
      <c r="D47" s="3">
        <v>8249485</v>
      </c>
      <c r="E47" s="3" t="s">
        <v>224</v>
      </c>
      <c r="F47" s="3">
        <v>8249485</v>
      </c>
      <c r="G47" s="3" t="s">
        <v>224</v>
      </c>
      <c r="H47" s="3">
        <v>39401</v>
      </c>
      <c r="I47" s="3">
        <v>1</v>
      </c>
      <c r="J47" s="3">
        <v>1</v>
      </c>
      <c r="K47" s="3">
        <v>21342036</v>
      </c>
      <c r="L47" s="3" t="s">
        <v>227</v>
      </c>
      <c r="M47" s="3">
        <v>19410328</v>
      </c>
      <c r="N47" s="3" t="s">
        <v>132</v>
      </c>
      <c r="O47" s="3">
        <v>20020518</v>
      </c>
      <c r="P47" s="3" t="s">
        <v>133</v>
      </c>
      <c r="Q47" s="3">
        <v>32100</v>
      </c>
      <c r="R47" s="3" t="s">
        <v>128</v>
      </c>
      <c r="S47" s="3" t="s">
        <v>19</v>
      </c>
      <c r="T47" s="3">
        <v>20171230</v>
      </c>
      <c r="U47" s="3" t="s">
        <v>225</v>
      </c>
      <c r="V47" s="3" t="s">
        <v>226</v>
      </c>
    </row>
    <row r="48" spans="1:22" x14ac:dyDescent="0.25">
      <c r="A48" s="3" t="s">
        <v>15</v>
      </c>
      <c r="B48" s="3" t="s">
        <v>24</v>
      </c>
      <c r="C48" s="3" t="s">
        <v>228</v>
      </c>
      <c r="D48" s="3">
        <v>8249879</v>
      </c>
      <c r="E48" s="3" t="s">
        <v>229</v>
      </c>
      <c r="F48" s="3">
        <v>8249879</v>
      </c>
      <c r="G48" s="3" t="s">
        <v>230</v>
      </c>
      <c r="H48" s="3">
        <v>5495</v>
      </c>
      <c r="I48" s="3">
        <v>1</v>
      </c>
      <c r="J48" s="3">
        <v>0</v>
      </c>
      <c r="K48" s="3">
        <v>8249879</v>
      </c>
      <c r="L48" s="3" t="s">
        <v>230</v>
      </c>
      <c r="M48" s="3">
        <v>19431001</v>
      </c>
      <c r="N48" s="3" t="s">
        <v>126</v>
      </c>
      <c r="O48" s="3">
        <v>19901016</v>
      </c>
      <c r="P48" s="3" t="s">
        <v>127</v>
      </c>
      <c r="Q48" s="3">
        <v>35700</v>
      </c>
      <c r="R48" s="3" t="s">
        <v>128</v>
      </c>
      <c r="S48" s="3" t="s">
        <v>19</v>
      </c>
      <c r="T48" s="3">
        <v>20171230</v>
      </c>
      <c r="U48" s="3" t="s">
        <v>231</v>
      </c>
      <c r="V48" s="3" t="s">
        <v>232</v>
      </c>
    </row>
    <row r="49" spans="1:22" x14ac:dyDescent="0.25">
      <c r="A49" s="3" t="s">
        <v>15</v>
      </c>
      <c r="B49" s="3" t="s">
        <v>24</v>
      </c>
      <c r="C49" s="3" t="s">
        <v>228</v>
      </c>
      <c r="D49" s="3">
        <v>8249879</v>
      </c>
      <c r="E49" s="3" t="s">
        <v>229</v>
      </c>
      <c r="F49" s="3">
        <v>8249879</v>
      </c>
      <c r="G49" s="3" t="s">
        <v>230</v>
      </c>
      <c r="H49" s="3">
        <v>5495</v>
      </c>
      <c r="I49" s="3">
        <v>1</v>
      </c>
      <c r="J49" s="3">
        <v>1</v>
      </c>
      <c r="K49" s="3">
        <v>32079499</v>
      </c>
      <c r="L49" s="3" t="s">
        <v>233</v>
      </c>
      <c r="M49" s="3">
        <v>19420601</v>
      </c>
      <c r="N49" s="3" t="s">
        <v>132</v>
      </c>
      <c r="O49" s="3">
        <v>19901016</v>
      </c>
      <c r="P49" s="3" t="s">
        <v>133</v>
      </c>
      <c r="Q49" s="3">
        <v>35700</v>
      </c>
      <c r="R49" s="3" t="s">
        <v>128</v>
      </c>
      <c r="S49" s="3" t="s">
        <v>19</v>
      </c>
      <c r="T49" s="3">
        <v>20171230</v>
      </c>
      <c r="U49" s="3" t="s">
        <v>231</v>
      </c>
      <c r="V49" s="3" t="s">
        <v>232</v>
      </c>
    </row>
    <row r="50" spans="1:22" x14ac:dyDescent="0.25">
      <c r="A50" s="3" t="s">
        <v>15</v>
      </c>
      <c r="B50" s="3" t="s">
        <v>24</v>
      </c>
      <c r="C50" s="3" t="s">
        <v>46</v>
      </c>
      <c r="D50" s="3">
        <v>8249879</v>
      </c>
      <c r="E50" s="3" t="s">
        <v>229</v>
      </c>
      <c r="F50" s="3">
        <v>8249879</v>
      </c>
      <c r="G50" s="3" t="s">
        <v>230</v>
      </c>
      <c r="H50" s="3">
        <v>5498</v>
      </c>
      <c r="I50" s="3">
        <v>1</v>
      </c>
      <c r="J50" s="3">
        <v>0</v>
      </c>
      <c r="K50" s="3">
        <v>8249879</v>
      </c>
      <c r="L50" s="3" t="s">
        <v>230</v>
      </c>
      <c r="M50" s="3">
        <v>19431011</v>
      </c>
      <c r="N50" s="3" t="s">
        <v>126</v>
      </c>
      <c r="O50" s="3">
        <v>19890701</v>
      </c>
      <c r="P50" s="3" t="s">
        <v>127</v>
      </c>
      <c r="Q50" s="3">
        <v>278400</v>
      </c>
      <c r="R50" s="3" t="s">
        <v>128</v>
      </c>
      <c r="S50" s="3" t="s">
        <v>19</v>
      </c>
      <c r="T50" s="3">
        <v>20171230</v>
      </c>
      <c r="U50" s="3" t="s">
        <v>231</v>
      </c>
      <c r="V50" s="3" t="s">
        <v>232</v>
      </c>
    </row>
    <row r="51" spans="1:22" x14ac:dyDescent="0.25">
      <c r="A51" s="3" t="s">
        <v>15</v>
      </c>
      <c r="B51" s="3" t="s">
        <v>24</v>
      </c>
      <c r="C51" s="3" t="s">
        <v>46</v>
      </c>
      <c r="D51" s="3">
        <v>8249879</v>
      </c>
      <c r="E51" s="3" t="s">
        <v>229</v>
      </c>
      <c r="F51" s="3">
        <v>8249879</v>
      </c>
      <c r="G51" s="3" t="s">
        <v>230</v>
      </c>
      <c r="H51" s="3">
        <v>5498</v>
      </c>
      <c r="I51" s="3">
        <v>1</v>
      </c>
      <c r="J51" s="3">
        <v>2</v>
      </c>
      <c r="K51" s="3">
        <v>32079499</v>
      </c>
      <c r="L51" s="3" t="s">
        <v>233</v>
      </c>
      <c r="M51" s="3">
        <v>19420623</v>
      </c>
      <c r="N51" s="3" t="s">
        <v>132</v>
      </c>
      <c r="O51" s="3">
        <v>19890701</v>
      </c>
      <c r="P51" s="3" t="s">
        <v>133</v>
      </c>
      <c r="Q51" s="3">
        <v>278400</v>
      </c>
      <c r="R51" s="3" t="s">
        <v>128</v>
      </c>
      <c r="S51" s="3" t="s">
        <v>19</v>
      </c>
      <c r="T51" s="3">
        <v>20171230</v>
      </c>
      <c r="U51" s="3" t="s">
        <v>231</v>
      </c>
      <c r="V51" s="3" t="s">
        <v>232</v>
      </c>
    </row>
    <row r="52" spans="1:22" x14ac:dyDescent="0.25">
      <c r="A52" s="3" t="s">
        <v>15</v>
      </c>
      <c r="B52" s="3" t="s">
        <v>24</v>
      </c>
      <c r="C52" s="3" t="s">
        <v>46</v>
      </c>
      <c r="D52" s="3">
        <v>8261954</v>
      </c>
      <c r="E52" s="3" t="s">
        <v>234</v>
      </c>
      <c r="F52" s="3">
        <v>8261954</v>
      </c>
      <c r="G52" s="3" t="s">
        <v>234</v>
      </c>
      <c r="H52" s="3">
        <v>6358</v>
      </c>
      <c r="I52" s="3">
        <v>1</v>
      </c>
      <c r="J52" s="3">
        <v>0</v>
      </c>
      <c r="K52" s="3">
        <v>8261954</v>
      </c>
      <c r="L52" s="3" t="s">
        <v>234</v>
      </c>
      <c r="M52" s="3">
        <v>19451123</v>
      </c>
      <c r="N52" s="3" t="s">
        <v>126</v>
      </c>
      <c r="O52" s="3">
        <v>20030101</v>
      </c>
      <c r="P52" s="3" t="s">
        <v>127</v>
      </c>
      <c r="Q52" s="3">
        <v>278400</v>
      </c>
      <c r="R52" s="3" t="s">
        <v>128</v>
      </c>
      <c r="S52" s="3" t="s">
        <v>19</v>
      </c>
      <c r="T52" s="3">
        <v>20171214</v>
      </c>
      <c r="U52" s="3" t="s">
        <v>235</v>
      </c>
      <c r="V52" s="3" t="s">
        <v>236</v>
      </c>
    </row>
    <row r="53" spans="1:22" x14ac:dyDescent="0.25">
      <c r="A53" s="3" t="s">
        <v>15</v>
      </c>
      <c r="B53" s="3" t="s">
        <v>24</v>
      </c>
      <c r="C53" s="3" t="s">
        <v>46</v>
      </c>
      <c r="D53" s="3">
        <v>8261954</v>
      </c>
      <c r="E53" s="3" t="s">
        <v>234</v>
      </c>
      <c r="F53" s="3">
        <v>8261954</v>
      </c>
      <c r="G53" s="3" t="s">
        <v>234</v>
      </c>
      <c r="H53" s="3">
        <v>6358</v>
      </c>
      <c r="I53" s="3">
        <v>1</v>
      </c>
      <c r="J53" s="3">
        <v>4</v>
      </c>
      <c r="K53" s="3">
        <v>32442626</v>
      </c>
      <c r="L53" s="3" t="s">
        <v>237</v>
      </c>
      <c r="M53" s="3">
        <v>19490928</v>
      </c>
      <c r="N53" s="3" t="s">
        <v>132</v>
      </c>
      <c r="O53" s="3">
        <v>19801101</v>
      </c>
      <c r="P53" s="3" t="s">
        <v>133</v>
      </c>
      <c r="Q53" s="3">
        <v>278400</v>
      </c>
      <c r="R53" s="3" t="s">
        <v>128</v>
      </c>
      <c r="S53" s="3" t="s">
        <v>19</v>
      </c>
      <c r="T53" s="3">
        <v>20171214</v>
      </c>
      <c r="U53" s="3" t="s">
        <v>235</v>
      </c>
      <c r="V53" s="3" t="s">
        <v>236</v>
      </c>
    </row>
    <row r="54" spans="1:22" x14ac:dyDescent="0.25">
      <c r="A54" s="3" t="s">
        <v>15</v>
      </c>
      <c r="B54" s="3" t="s">
        <v>24</v>
      </c>
      <c r="C54" s="3" t="s">
        <v>46</v>
      </c>
      <c r="D54" s="3">
        <v>8261954</v>
      </c>
      <c r="E54" s="3" t="s">
        <v>234</v>
      </c>
      <c r="F54" s="3">
        <v>8261954</v>
      </c>
      <c r="G54" s="3" t="s">
        <v>234</v>
      </c>
      <c r="H54" s="3">
        <v>6358</v>
      </c>
      <c r="I54" s="3">
        <v>1</v>
      </c>
      <c r="J54" s="3">
        <v>21</v>
      </c>
      <c r="K54" s="3">
        <v>43002314</v>
      </c>
      <c r="L54" s="3" t="s">
        <v>238</v>
      </c>
      <c r="M54" s="3">
        <v>19570709</v>
      </c>
      <c r="N54" s="3" t="s">
        <v>132</v>
      </c>
      <c r="O54" s="3">
        <v>19920618</v>
      </c>
      <c r="P54" s="3" t="s">
        <v>140</v>
      </c>
      <c r="Q54" s="3">
        <v>269300</v>
      </c>
      <c r="R54" s="3" t="s">
        <v>128</v>
      </c>
      <c r="S54" s="3" t="s">
        <v>19</v>
      </c>
      <c r="T54" s="3">
        <v>20171214</v>
      </c>
      <c r="U54" s="3" t="s">
        <v>235</v>
      </c>
      <c r="V54" s="3" t="s">
        <v>236</v>
      </c>
    </row>
    <row r="55" spans="1:22" x14ac:dyDescent="0.25">
      <c r="A55" s="3" t="s">
        <v>15</v>
      </c>
      <c r="B55" s="3" t="s">
        <v>24</v>
      </c>
      <c r="C55" s="3" t="s">
        <v>41</v>
      </c>
      <c r="D55" s="3">
        <v>8261954</v>
      </c>
      <c r="E55" s="3" t="s">
        <v>234</v>
      </c>
      <c r="F55" s="3">
        <v>8261954</v>
      </c>
      <c r="G55" s="3" t="s">
        <v>234</v>
      </c>
      <c r="H55" s="3">
        <v>43150</v>
      </c>
      <c r="I55" s="3">
        <v>1</v>
      </c>
      <c r="J55" s="3">
        <v>0</v>
      </c>
      <c r="K55" s="3">
        <v>8261954</v>
      </c>
      <c r="L55" s="3" t="s">
        <v>234</v>
      </c>
      <c r="M55" s="3">
        <v>19451123</v>
      </c>
      <c r="N55" s="3" t="s">
        <v>126</v>
      </c>
      <c r="O55" s="3">
        <v>20021206</v>
      </c>
      <c r="P55" s="3" t="s">
        <v>127</v>
      </c>
      <c r="Q55" s="3">
        <v>38100</v>
      </c>
      <c r="R55" s="3" t="s">
        <v>128</v>
      </c>
      <c r="S55" s="3" t="s">
        <v>19</v>
      </c>
      <c r="T55" s="3">
        <v>20171214</v>
      </c>
      <c r="U55" s="3" t="s">
        <v>235</v>
      </c>
      <c r="V55" s="3" t="s">
        <v>236</v>
      </c>
    </row>
    <row r="56" spans="1:22" x14ac:dyDescent="0.25">
      <c r="A56" s="3" t="s">
        <v>15</v>
      </c>
      <c r="B56" s="3" t="s">
        <v>24</v>
      </c>
      <c r="C56" s="3" t="s">
        <v>239</v>
      </c>
      <c r="D56" s="3">
        <v>8261954</v>
      </c>
      <c r="E56" s="3" t="s">
        <v>234</v>
      </c>
      <c r="F56" s="3">
        <v>8261954</v>
      </c>
      <c r="G56" s="3" t="s">
        <v>234</v>
      </c>
      <c r="H56" s="3">
        <v>43151</v>
      </c>
      <c r="I56" s="3">
        <v>1</v>
      </c>
      <c r="J56" s="3">
        <v>1</v>
      </c>
      <c r="K56" s="3">
        <v>32442626</v>
      </c>
      <c r="L56" s="3" t="s">
        <v>237</v>
      </c>
      <c r="M56" s="3">
        <v>19490928</v>
      </c>
      <c r="N56" s="3" t="s">
        <v>132</v>
      </c>
      <c r="O56" s="3">
        <v>20021206</v>
      </c>
      <c r="P56" s="3" t="s">
        <v>133</v>
      </c>
      <c r="Q56" s="3">
        <v>38400</v>
      </c>
      <c r="R56" s="3" t="s">
        <v>128</v>
      </c>
      <c r="S56" s="3" t="s">
        <v>19</v>
      </c>
      <c r="T56" s="3">
        <v>20171214</v>
      </c>
      <c r="U56" s="3" t="s">
        <v>235</v>
      </c>
      <c r="V56" s="3" t="s">
        <v>236</v>
      </c>
    </row>
    <row r="57" spans="1:22" x14ac:dyDescent="0.25">
      <c r="A57" s="3" t="s">
        <v>15</v>
      </c>
      <c r="B57" s="3" t="s">
        <v>24</v>
      </c>
      <c r="C57" s="3" t="s">
        <v>17</v>
      </c>
      <c r="D57" s="3">
        <v>8266792</v>
      </c>
      <c r="E57" s="3" t="s">
        <v>240</v>
      </c>
      <c r="F57" s="3">
        <v>8266792</v>
      </c>
      <c r="G57" s="3" t="s">
        <v>240</v>
      </c>
      <c r="H57" s="3">
        <v>6569</v>
      </c>
      <c r="I57" s="3">
        <v>1</v>
      </c>
      <c r="J57" s="3">
        <v>0</v>
      </c>
      <c r="K57" s="3">
        <v>8266792</v>
      </c>
      <c r="L57" s="3" t="s">
        <v>240</v>
      </c>
      <c r="M57" s="3">
        <v>19460516</v>
      </c>
      <c r="N57" s="3" t="s">
        <v>126</v>
      </c>
      <c r="O57" s="3">
        <v>19841201</v>
      </c>
      <c r="P57" s="3" t="s">
        <v>127</v>
      </c>
      <c r="Q57" s="3">
        <v>135900</v>
      </c>
      <c r="R57" s="3" t="s">
        <v>128</v>
      </c>
      <c r="S57" s="3" t="s">
        <v>19</v>
      </c>
      <c r="T57" s="3">
        <v>20171214</v>
      </c>
      <c r="U57" s="3" t="s">
        <v>241</v>
      </c>
      <c r="V57" s="3" t="s">
        <v>242</v>
      </c>
    </row>
    <row r="58" spans="1:22" x14ac:dyDescent="0.25">
      <c r="A58" s="3" t="s">
        <v>15</v>
      </c>
      <c r="B58" s="3" t="s">
        <v>24</v>
      </c>
      <c r="C58" s="3" t="s">
        <v>17</v>
      </c>
      <c r="D58" s="3">
        <v>8266792</v>
      </c>
      <c r="E58" s="3" t="s">
        <v>240</v>
      </c>
      <c r="F58" s="3">
        <v>8266792</v>
      </c>
      <c r="G58" s="3" t="s">
        <v>240</v>
      </c>
      <c r="H58" s="3">
        <v>6569</v>
      </c>
      <c r="I58" s="3">
        <v>1</v>
      </c>
      <c r="J58" s="3">
        <v>1</v>
      </c>
      <c r="K58" s="3">
        <v>32446175</v>
      </c>
      <c r="L58" s="3" t="s">
        <v>243</v>
      </c>
      <c r="M58" s="3">
        <v>19490512</v>
      </c>
      <c r="N58" s="3" t="s">
        <v>132</v>
      </c>
      <c r="O58" s="3">
        <v>19841201</v>
      </c>
      <c r="P58" s="3" t="s">
        <v>133</v>
      </c>
      <c r="Q58" s="3">
        <v>135900</v>
      </c>
      <c r="R58" s="3" t="s">
        <v>128</v>
      </c>
      <c r="S58" s="3" t="s">
        <v>19</v>
      </c>
      <c r="T58" s="3">
        <v>20171214</v>
      </c>
      <c r="U58" s="3" t="s">
        <v>241</v>
      </c>
      <c r="V58" s="3" t="s">
        <v>242</v>
      </c>
    </row>
    <row r="59" spans="1:22" x14ac:dyDescent="0.25">
      <c r="A59" s="3" t="s">
        <v>15</v>
      </c>
      <c r="B59" s="3" t="s">
        <v>24</v>
      </c>
      <c r="C59" s="3" t="s">
        <v>28</v>
      </c>
      <c r="D59" s="3">
        <v>8266792</v>
      </c>
      <c r="E59" s="3" t="s">
        <v>240</v>
      </c>
      <c r="F59" s="3">
        <v>8266792</v>
      </c>
      <c r="G59" s="3" t="s">
        <v>240</v>
      </c>
      <c r="H59" s="3">
        <v>103959</v>
      </c>
      <c r="I59" s="3">
        <v>1</v>
      </c>
      <c r="J59" s="3">
        <v>0</v>
      </c>
      <c r="K59" s="3">
        <v>8266792</v>
      </c>
      <c r="L59" s="3" t="s">
        <v>240</v>
      </c>
      <c r="M59" s="3">
        <v>19460516</v>
      </c>
      <c r="N59" s="3" t="s">
        <v>126</v>
      </c>
      <c r="O59" s="3">
        <v>20111116</v>
      </c>
      <c r="P59" s="3" t="s">
        <v>127</v>
      </c>
      <c r="Q59" s="3">
        <v>32100</v>
      </c>
      <c r="R59" s="3" t="s">
        <v>128</v>
      </c>
      <c r="S59" s="3" t="s">
        <v>19</v>
      </c>
      <c r="T59" s="3">
        <v>20171214</v>
      </c>
      <c r="U59" s="3" t="s">
        <v>241</v>
      </c>
      <c r="V59" s="3" t="s">
        <v>242</v>
      </c>
    </row>
    <row r="60" spans="1:22" x14ac:dyDescent="0.25">
      <c r="A60" s="3" t="s">
        <v>15</v>
      </c>
      <c r="B60" s="3" t="s">
        <v>24</v>
      </c>
      <c r="C60" s="3" t="s">
        <v>28</v>
      </c>
      <c r="D60" s="3">
        <v>8266792</v>
      </c>
      <c r="E60" s="3" t="s">
        <v>240</v>
      </c>
      <c r="F60" s="3">
        <v>8266792</v>
      </c>
      <c r="G60" s="3" t="s">
        <v>240</v>
      </c>
      <c r="H60" s="3">
        <v>103959</v>
      </c>
      <c r="I60" s="3">
        <v>1</v>
      </c>
      <c r="J60" s="3">
        <v>1</v>
      </c>
      <c r="K60" s="3">
        <v>32446175</v>
      </c>
      <c r="L60" s="3" t="s">
        <v>243</v>
      </c>
      <c r="M60" s="3">
        <v>19490518</v>
      </c>
      <c r="N60" s="3" t="s">
        <v>132</v>
      </c>
      <c r="O60" s="3">
        <v>20111116</v>
      </c>
      <c r="P60" s="3" t="s">
        <v>133</v>
      </c>
      <c r="Q60" s="3">
        <v>32100</v>
      </c>
      <c r="R60" s="3" t="s">
        <v>128</v>
      </c>
      <c r="S60" s="3" t="s">
        <v>19</v>
      </c>
      <c r="T60" s="3">
        <v>20171214</v>
      </c>
      <c r="U60" s="3" t="s">
        <v>241</v>
      </c>
      <c r="V60" s="3" t="s">
        <v>242</v>
      </c>
    </row>
    <row r="61" spans="1:22" x14ac:dyDescent="0.25">
      <c r="A61" s="3" t="s">
        <v>15</v>
      </c>
      <c r="B61" s="3" t="s">
        <v>24</v>
      </c>
      <c r="C61" s="3" t="s">
        <v>25</v>
      </c>
      <c r="D61" s="3">
        <v>8270403</v>
      </c>
      <c r="E61" s="3" t="s">
        <v>244</v>
      </c>
      <c r="F61" s="3">
        <v>8270403</v>
      </c>
      <c r="G61" s="3" t="s">
        <v>244</v>
      </c>
      <c r="H61" s="3">
        <v>6775</v>
      </c>
      <c r="I61" s="3">
        <v>1</v>
      </c>
      <c r="J61" s="3">
        <v>0</v>
      </c>
      <c r="K61" s="3">
        <v>8270403</v>
      </c>
      <c r="L61" s="3" t="s">
        <v>244</v>
      </c>
      <c r="M61" s="3">
        <v>19461024</v>
      </c>
      <c r="N61" s="3" t="s">
        <v>126</v>
      </c>
      <c r="O61" s="3">
        <v>19930101</v>
      </c>
      <c r="P61" s="3" t="s">
        <v>127</v>
      </c>
      <c r="Q61" s="3">
        <v>166100</v>
      </c>
      <c r="R61" s="3" t="s">
        <v>128</v>
      </c>
      <c r="S61" s="3" t="s">
        <v>19</v>
      </c>
      <c r="T61" s="3">
        <v>20171230</v>
      </c>
      <c r="U61" s="3" t="s">
        <v>245</v>
      </c>
      <c r="V61" s="3" t="s">
        <v>246</v>
      </c>
    </row>
    <row r="62" spans="1:22" x14ac:dyDescent="0.25">
      <c r="A62" s="3" t="s">
        <v>15</v>
      </c>
      <c r="B62" s="3" t="s">
        <v>24</v>
      </c>
      <c r="C62" s="3" t="s">
        <v>134</v>
      </c>
      <c r="D62" s="3">
        <v>8270403</v>
      </c>
      <c r="E62" s="3" t="s">
        <v>244</v>
      </c>
      <c r="F62" s="3">
        <v>8270403</v>
      </c>
      <c r="G62" s="3" t="s">
        <v>244</v>
      </c>
      <c r="H62" s="3">
        <v>125340</v>
      </c>
      <c r="I62" s="3">
        <v>1</v>
      </c>
      <c r="J62" s="3">
        <v>1</v>
      </c>
      <c r="K62" s="3">
        <v>1017143645</v>
      </c>
      <c r="L62" s="3" t="s">
        <v>247</v>
      </c>
      <c r="M62" s="3">
        <v>19870122</v>
      </c>
      <c r="N62" s="3" t="s">
        <v>126</v>
      </c>
      <c r="O62" s="3">
        <v>19870301</v>
      </c>
      <c r="P62" s="3" t="s">
        <v>136</v>
      </c>
      <c r="Q62" s="3">
        <v>205300</v>
      </c>
      <c r="R62" s="3" t="s">
        <v>248</v>
      </c>
      <c r="S62" s="3" t="s">
        <v>19</v>
      </c>
      <c r="T62" s="3">
        <v>20171230</v>
      </c>
      <c r="U62" s="3" t="s">
        <v>245</v>
      </c>
      <c r="V62" s="3" t="s">
        <v>246</v>
      </c>
    </row>
    <row r="63" spans="1:22" x14ac:dyDescent="0.25">
      <c r="A63" s="3" t="s">
        <v>15</v>
      </c>
      <c r="B63" s="3" t="s">
        <v>24</v>
      </c>
      <c r="C63" s="3" t="s">
        <v>31</v>
      </c>
      <c r="D63" s="3">
        <v>8270403</v>
      </c>
      <c r="E63" s="3" t="s">
        <v>244</v>
      </c>
      <c r="F63" s="3">
        <v>8270403</v>
      </c>
      <c r="G63" s="3" t="s">
        <v>244</v>
      </c>
      <c r="H63" s="3">
        <v>132403</v>
      </c>
      <c r="I63" s="3">
        <v>1</v>
      </c>
      <c r="J63" s="3">
        <v>0</v>
      </c>
      <c r="K63" s="3">
        <v>8270403</v>
      </c>
      <c r="L63" s="3" t="s">
        <v>244</v>
      </c>
      <c r="M63" s="3">
        <v>19461024</v>
      </c>
      <c r="N63" s="3" t="s">
        <v>126</v>
      </c>
      <c r="O63" s="3">
        <v>19960901</v>
      </c>
      <c r="P63" s="3" t="s">
        <v>127</v>
      </c>
      <c r="Q63" s="3">
        <v>51600</v>
      </c>
      <c r="R63" s="3" t="s">
        <v>128</v>
      </c>
      <c r="S63" s="3" t="s">
        <v>19</v>
      </c>
      <c r="T63" s="3">
        <v>20171230</v>
      </c>
      <c r="U63" s="3" t="s">
        <v>245</v>
      </c>
      <c r="V63" s="3" t="s">
        <v>246</v>
      </c>
    </row>
    <row r="64" spans="1:22" x14ac:dyDescent="0.25">
      <c r="A64" s="3" t="s">
        <v>15</v>
      </c>
      <c r="B64" s="3" t="s">
        <v>24</v>
      </c>
      <c r="C64" s="3" t="s">
        <v>249</v>
      </c>
      <c r="D64" s="3">
        <v>8273572</v>
      </c>
      <c r="E64" s="3" t="s">
        <v>250</v>
      </c>
      <c r="F64" s="3">
        <v>8273572</v>
      </c>
      <c r="G64" s="3" t="s">
        <v>250</v>
      </c>
      <c r="H64" s="3">
        <v>6944</v>
      </c>
      <c r="I64" s="3">
        <v>1</v>
      </c>
      <c r="J64" s="3">
        <v>7</v>
      </c>
      <c r="K64" s="3">
        <v>21834376</v>
      </c>
      <c r="L64" s="3" t="s">
        <v>251</v>
      </c>
      <c r="M64" s="3">
        <v>19180801</v>
      </c>
      <c r="N64" s="3" t="s">
        <v>132</v>
      </c>
      <c r="O64" s="3">
        <v>19900202</v>
      </c>
      <c r="P64" s="3" t="s">
        <v>193</v>
      </c>
      <c r="Q64" s="3">
        <v>391200</v>
      </c>
      <c r="R64" s="3" t="s">
        <v>128</v>
      </c>
      <c r="S64" s="3" t="s">
        <v>19</v>
      </c>
      <c r="T64" s="3">
        <v>20171230</v>
      </c>
      <c r="U64" s="3" t="s">
        <v>252</v>
      </c>
      <c r="V64" s="3" t="s">
        <v>253</v>
      </c>
    </row>
    <row r="65" spans="1:22" x14ac:dyDescent="0.25">
      <c r="A65" s="3" t="s">
        <v>15</v>
      </c>
      <c r="B65" s="3" t="s">
        <v>24</v>
      </c>
      <c r="C65" s="3" t="s">
        <v>46</v>
      </c>
      <c r="D65" s="3">
        <v>8273572</v>
      </c>
      <c r="E65" s="3" t="s">
        <v>250</v>
      </c>
      <c r="F65" s="3">
        <v>8273572</v>
      </c>
      <c r="G65" s="3" t="s">
        <v>250</v>
      </c>
      <c r="H65" s="3">
        <v>6946</v>
      </c>
      <c r="I65" s="3">
        <v>1</v>
      </c>
      <c r="J65" s="3">
        <v>0</v>
      </c>
      <c r="K65" s="3">
        <v>8273572</v>
      </c>
      <c r="L65" s="3" t="s">
        <v>250</v>
      </c>
      <c r="M65" s="3">
        <v>19461114</v>
      </c>
      <c r="N65" s="3" t="s">
        <v>126</v>
      </c>
      <c r="O65" s="3">
        <v>19871201</v>
      </c>
      <c r="P65" s="3" t="s">
        <v>127</v>
      </c>
      <c r="Q65" s="3">
        <v>278400</v>
      </c>
      <c r="R65" s="3" t="s">
        <v>128</v>
      </c>
      <c r="S65" s="3" t="s">
        <v>19</v>
      </c>
      <c r="T65" s="3">
        <v>20171230</v>
      </c>
      <c r="U65" s="3" t="s">
        <v>252</v>
      </c>
      <c r="V65" s="3" t="s">
        <v>253</v>
      </c>
    </row>
    <row r="66" spans="1:22" x14ac:dyDescent="0.25">
      <c r="A66" s="3" t="s">
        <v>15</v>
      </c>
      <c r="B66" s="3" t="s">
        <v>24</v>
      </c>
      <c r="C66" s="3" t="s">
        <v>46</v>
      </c>
      <c r="D66" s="3">
        <v>8273572</v>
      </c>
      <c r="E66" s="3" t="s">
        <v>250</v>
      </c>
      <c r="F66" s="3">
        <v>8273572</v>
      </c>
      <c r="G66" s="3" t="s">
        <v>250</v>
      </c>
      <c r="H66" s="3">
        <v>6946</v>
      </c>
      <c r="I66" s="3">
        <v>1</v>
      </c>
      <c r="J66" s="3">
        <v>1</v>
      </c>
      <c r="K66" s="3">
        <v>21638505</v>
      </c>
      <c r="L66" s="3" t="s">
        <v>254</v>
      </c>
      <c r="M66" s="3">
        <v>19510821</v>
      </c>
      <c r="N66" s="3" t="s">
        <v>132</v>
      </c>
      <c r="O66" s="3">
        <v>19871201</v>
      </c>
      <c r="P66" s="3" t="s">
        <v>133</v>
      </c>
      <c r="Q66" s="3">
        <v>278400</v>
      </c>
      <c r="R66" s="3" t="s">
        <v>128</v>
      </c>
      <c r="S66" s="3" t="s">
        <v>19</v>
      </c>
      <c r="T66" s="3">
        <v>20171230</v>
      </c>
      <c r="U66" s="3" t="s">
        <v>252</v>
      </c>
      <c r="V66" s="3" t="s">
        <v>253</v>
      </c>
    </row>
    <row r="67" spans="1:22" x14ac:dyDescent="0.25">
      <c r="A67" s="3" t="s">
        <v>15</v>
      </c>
      <c r="B67" s="3" t="s">
        <v>24</v>
      </c>
      <c r="C67" s="3" t="s">
        <v>46</v>
      </c>
      <c r="D67" s="3">
        <v>8275317</v>
      </c>
      <c r="E67" s="3" t="s">
        <v>255</v>
      </c>
      <c r="F67" s="3">
        <v>8275317</v>
      </c>
      <c r="G67" s="3" t="s">
        <v>255</v>
      </c>
      <c r="H67" s="3">
        <v>26258</v>
      </c>
      <c r="I67" s="3">
        <v>1</v>
      </c>
      <c r="J67" s="3">
        <v>0</v>
      </c>
      <c r="K67" s="3">
        <v>8275317</v>
      </c>
      <c r="L67" s="3" t="s">
        <v>255</v>
      </c>
      <c r="M67" s="3">
        <v>19441001</v>
      </c>
      <c r="N67" s="3" t="s">
        <v>126</v>
      </c>
      <c r="O67" s="3">
        <v>19871101</v>
      </c>
      <c r="P67" s="3" t="s">
        <v>127</v>
      </c>
      <c r="Q67" s="3">
        <v>278400</v>
      </c>
      <c r="R67" s="3" t="s">
        <v>128</v>
      </c>
      <c r="S67" s="3" t="s">
        <v>19</v>
      </c>
      <c r="T67" s="3">
        <v>20171230</v>
      </c>
      <c r="U67" s="3" t="s">
        <v>256</v>
      </c>
      <c r="V67" s="3" t="s">
        <v>257</v>
      </c>
    </row>
    <row r="68" spans="1:22" x14ac:dyDescent="0.25">
      <c r="A68" s="3" t="s">
        <v>15</v>
      </c>
      <c r="B68" s="3" t="s">
        <v>24</v>
      </c>
      <c r="C68" s="3" t="s">
        <v>46</v>
      </c>
      <c r="D68" s="3">
        <v>8275317</v>
      </c>
      <c r="E68" s="3" t="s">
        <v>255</v>
      </c>
      <c r="F68" s="3">
        <v>8275317</v>
      </c>
      <c r="G68" s="3" t="s">
        <v>255</v>
      </c>
      <c r="H68" s="3">
        <v>26258</v>
      </c>
      <c r="I68" s="3">
        <v>1</v>
      </c>
      <c r="J68" s="3">
        <v>1</v>
      </c>
      <c r="K68" s="3">
        <v>42998925</v>
      </c>
      <c r="L68" s="3" t="s">
        <v>258</v>
      </c>
      <c r="M68" s="3">
        <v>19580101</v>
      </c>
      <c r="N68" s="3" t="s">
        <v>132</v>
      </c>
      <c r="O68" s="3">
        <v>19871101</v>
      </c>
      <c r="P68" s="3" t="s">
        <v>133</v>
      </c>
      <c r="Q68" s="3">
        <v>229200</v>
      </c>
      <c r="R68" s="3" t="s">
        <v>128</v>
      </c>
      <c r="S68" s="3" t="s">
        <v>19</v>
      </c>
      <c r="T68" s="3">
        <v>20171230</v>
      </c>
      <c r="U68" s="3" t="s">
        <v>256</v>
      </c>
      <c r="V68" s="3" t="s">
        <v>257</v>
      </c>
    </row>
    <row r="69" spans="1:22" x14ac:dyDescent="0.25">
      <c r="A69" s="3" t="s">
        <v>15</v>
      </c>
      <c r="B69" s="3" t="s">
        <v>24</v>
      </c>
      <c r="C69" s="3" t="s">
        <v>46</v>
      </c>
      <c r="D69" s="3">
        <v>8275317</v>
      </c>
      <c r="E69" s="3" t="s">
        <v>255</v>
      </c>
      <c r="F69" s="3">
        <v>8275317</v>
      </c>
      <c r="G69" s="3" t="s">
        <v>255</v>
      </c>
      <c r="H69" s="3">
        <v>26258</v>
      </c>
      <c r="I69" s="3">
        <v>1</v>
      </c>
      <c r="J69" s="3">
        <v>3</v>
      </c>
      <c r="K69" s="3">
        <v>1128267106</v>
      </c>
      <c r="L69" s="3" t="s">
        <v>259</v>
      </c>
      <c r="M69" s="3">
        <v>19861222</v>
      </c>
      <c r="N69" s="3" t="s">
        <v>126</v>
      </c>
      <c r="O69" s="3">
        <v>19890101</v>
      </c>
      <c r="P69" s="3" t="s">
        <v>140</v>
      </c>
      <c r="Q69" s="3">
        <v>269300</v>
      </c>
      <c r="R69" s="3" t="s">
        <v>128</v>
      </c>
      <c r="S69" s="3" t="s">
        <v>19</v>
      </c>
      <c r="T69" s="3">
        <v>20171230</v>
      </c>
      <c r="U69" s="3" t="s">
        <v>256</v>
      </c>
      <c r="V69" s="3" t="s">
        <v>257</v>
      </c>
    </row>
    <row r="70" spans="1:22" x14ac:dyDescent="0.25">
      <c r="A70" s="3" t="s">
        <v>15</v>
      </c>
      <c r="B70" s="3" t="s">
        <v>24</v>
      </c>
      <c r="C70" s="3" t="s">
        <v>46</v>
      </c>
      <c r="D70" s="3">
        <v>8275487</v>
      </c>
      <c r="E70" s="3" t="s">
        <v>260</v>
      </c>
      <c r="F70" s="3">
        <v>8275487</v>
      </c>
      <c r="G70" s="3" t="s">
        <v>260</v>
      </c>
      <c r="H70" s="3">
        <v>7042</v>
      </c>
      <c r="I70" s="3">
        <v>1</v>
      </c>
      <c r="J70" s="3">
        <v>0</v>
      </c>
      <c r="K70" s="3">
        <v>8275487</v>
      </c>
      <c r="L70" s="3" t="s">
        <v>260</v>
      </c>
      <c r="M70" s="3">
        <v>19470319</v>
      </c>
      <c r="N70" s="3" t="s">
        <v>126</v>
      </c>
      <c r="O70" s="3">
        <v>19960901</v>
      </c>
      <c r="P70" s="3" t="s">
        <v>127</v>
      </c>
      <c r="Q70" s="3">
        <v>278400</v>
      </c>
      <c r="R70" s="3" t="s">
        <v>128</v>
      </c>
      <c r="S70" s="3" t="s">
        <v>19</v>
      </c>
      <c r="T70" s="3">
        <v>20171230</v>
      </c>
      <c r="U70" s="3" t="s">
        <v>261</v>
      </c>
      <c r="V70" s="3" t="s">
        <v>262</v>
      </c>
    </row>
    <row r="71" spans="1:22" x14ac:dyDescent="0.25">
      <c r="A71" s="3" t="s">
        <v>15</v>
      </c>
      <c r="B71" s="3" t="s">
        <v>24</v>
      </c>
      <c r="C71" s="3" t="s">
        <v>46</v>
      </c>
      <c r="D71" s="3">
        <v>8275487</v>
      </c>
      <c r="E71" s="3" t="s">
        <v>260</v>
      </c>
      <c r="F71" s="3">
        <v>8275487</v>
      </c>
      <c r="G71" s="3" t="s">
        <v>260</v>
      </c>
      <c r="H71" s="3">
        <v>7042</v>
      </c>
      <c r="I71" s="3">
        <v>1</v>
      </c>
      <c r="J71" s="3">
        <v>1</v>
      </c>
      <c r="K71" s="3">
        <v>32458986</v>
      </c>
      <c r="L71" s="3" t="s">
        <v>263</v>
      </c>
      <c r="M71" s="3">
        <v>19500918</v>
      </c>
      <c r="N71" s="3" t="s">
        <v>132</v>
      </c>
      <c r="O71" s="3">
        <v>19960901</v>
      </c>
      <c r="P71" s="3" t="s">
        <v>133</v>
      </c>
      <c r="Q71" s="3">
        <v>278400</v>
      </c>
      <c r="R71" s="3" t="s">
        <v>128</v>
      </c>
      <c r="S71" s="3" t="s">
        <v>19</v>
      </c>
      <c r="T71" s="3">
        <v>20171230</v>
      </c>
      <c r="U71" s="3" t="s">
        <v>261</v>
      </c>
      <c r="V71" s="3" t="s">
        <v>262</v>
      </c>
    </row>
    <row r="72" spans="1:22" x14ac:dyDescent="0.25">
      <c r="A72" s="3" t="s">
        <v>15</v>
      </c>
      <c r="B72" s="3" t="s">
        <v>24</v>
      </c>
      <c r="C72" s="3" t="s">
        <v>46</v>
      </c>
      <c r="D72" s="3">
        <v>8275487</v>
      </c>
      <c r="E72" s="3" t="s">
        <v>260</v>
      </c>
      <c r="F72" s="3">
        <v>8275487</v>
      </c>
      <c r="G72" s="3" t="s">
        <v>260</v>
      </c>
      <c r="H72" s="3">
        <v>7042</v>
      </c>
      <c r="I72" s="3">
        <v>1</v>
      </c>
      <c r="J72" s="3">
        <v>5</v>
      </c>
      <c r="K72" s="3">
        <v>32422103</v>
      </c>
      <c r="L72" s="3" t="s">
        <v>264</v>
      </c>
      <c r="M72" s="3">
        <v>19470914</v>
      </c>
      <c r="N72" s="3" t="s">
        <v>132</v>
      </c>
      <c r="O72" s="3">
        <v>19870107</v>
      </c>
      <c r="P72" s="3" t="s">
        <v>210</v>
      </c>
      <c r="Q72" s="3">
        <v>278400</v>
      </c>
      <c r="R72" s="3" t="s">
        <v>128</v>
      </c>
      <c r="S72" s="3" t="s">
        <v>19</v>
      </c>
      <c r="T72" s="3">
        <v>20171230</v>
      </c>
      <c r="U72" s="3" t="s">
        <v>261</v>
      </c>
      <c r="V72" s="3" t="s">
        <v>262</v>
      </c>
    </row>
    <row r="73" spans="1:22" x14ac:dyDescent="0.25">
      <c r="A73" s="3" t="s">
        <v>15</v>
      </c>
      <c r="B73" s="3" t="s">
        <v>24</v>
      </c>
      <c r="C73" s="3" t="s">
        <v>46</v>
      </c>
      <c r="D73" s="3">
        <v>8275487</v>
      </c>
      <c r="E73" s="3" t="s">
        <v>260</v>
      </c>
      <c r="F73" s="3">
        <v>8275487</v>
      </c>
      <c r="G73" s="3" t="s">
        <v>260</v>
      </c>
      <c r="H73" s="3">
        <v>7042</v>
      </c>
      <c r="I73" s="3">
        <v>1</v>
      </c>
      <c r="J73" s="3">
        <v>7</v>
      </c>
      <c r="K73" s="3">
        <v>32398849</v>
      </c>
      <c r="L73" s="3" t="s">
        <v>265</v>
      </c>
      <c r="M73" s="3">
        <v>19451010</v>
      </c>
      <c r="N73" s="3" t="s">
        <v>132</v>
      </c>
      <c r="O73" s="3">
        <v>19870401</v>
      </c>
      <c r="P73" s="3" t="s">
        <v>210</v>
      </c>
      <c r="Q73" s="3">
        <v>278400</v>
      </c>
      <c r="R73" s="3" t="s">
        <v>141</v>
      </c>
      <c r="S73" s="3" t="s">
        <v>19</v>
      </c>
      <c r="T73" s="3">
        <v>20171230</v>
      </c>
      <c r="U73" s="3" t="s">
        <v>261</v>
      </c>
      <c r="V73" s="3" t="s">
        <v>262</v>
      </c>
    </row>
    <row r="74" spans="1:22" x14ac:dyDescent="0.25">
      <c r="A74" s="3" t="s">
        <v>15</v>
      </c>
      <c r="B74" s="3" t="s">
        <v>24</v>
      </c>
      <c r="C74" s="3" t="s">
        <v>28</v>
      </c>
      <c r="D74" s="3">
        <v>8275487</v>
      </c>
      <c r="E74" s="3" t="s">
        <v>260</v>
      </c>
      <c r="F74" s="3">
        <v>8275487</v>
      </c>
      <c r="G74" s="3" t="s">
        <v>260</v>
      </c>
      <c r="H74" s="3">
        <v>61015</v>
      </c>
      <c r="I74" s="3">
        <v>1</v>
      </c>
      <c r="J74" s="3">
        <v>1</v>
      </c>
      <c r="K74" s="3">
        <v>32398849</v>
      </c>
      <c r="L74" s="3" t="s">
        <v>265</v>
      </c>
      <c r="M74" s="3">
        <v>19451010</v>
      </c>
      <c r="N74" s="3" t="s">
        <v>132</v>
      </c>
      <c r="O74" s="3">
        <v>20050304</v>
      </c>
      <c r="P74" s="3" t="s">
        <v>266</v>
      </c>
      <c r="Q74" s="3">
        <v>32100</v>
      </c>
      <c r="R74" s="3" t="s">
        <v>141</v>
      </c>
      <c r="S74" s="3" t="s">
        <v>19</v>
      </c>
      <c r="T74" s="3">
        <v>20171230</v>
      </c>
      <c r="U74" s="3" t="s">
        <v>261</v>
      </c>
      <c r="V74" s="3" t="s">
        <v>262</v>
      </c>
    </row>
    <row r="75" spans="1:22" x14ac:dyDescent="0.25">
      <c r="A75" s="3" t="s">
        <v>15</v>
      </c>
      <c r="B75" s="3" t="s">
        <v>24</v>
      </c>
      <c r="C75" s="3" t="s">
        <v>28</v>
      </c>
      <c r="D75" s="3">
        <v>8275487</v>
      </c>
      <c r="E75" s="3" t="s">
        <v>260</v>
      </c>
      <c r="F75" s="3">
        <v>8275487</v>
      </c>
      <c r="G75" s="3" t="s">
        <v>260</v>
      </c>
      <c r="H75" s="3">
        <v>61015</v>
      </c>
      <c r="I75" s="3">
        <v>1</v>
      </c>
      <c r="J75" s="3">
        <v>2</v>
      </c>
      <c r="K75" s="3">
        <v>8275487</v>
      </c>
      <c r="L75" s="3" t="s">
        <v>260</v>
      </c>
      <c r="M75" s="3">
        <v>19470319</v>
      </c>
      <c r="N75" s="3" t="s">
        <v>126</v>
      </c>
      <c r="O75" s="3">
        <v>20130122</v>
      </c>
      <c r="P75" s="3" t="s">
        <v>266</v>
      </c>
      <c r="Q75" s="3">
        <v>32100</v>
      </c>
      <c r="R75" s="3" t="s">
        <v>128</v>
      </c>
      <c r="S75" s="3" t="s">
        <v>19</v>
      </c>
      <c r="T75" s="3">
        <v>20171230</v>
      </c>
      <c r="U75" s="3" t="s">
        <v>261</v>
      </c>
      <c r="V75" s="3" t="s">
        <v>262</v>
      </c>
    </row>
    <row r="76" spans="1:22" x14ac:dyDescent="0.25">
      <c r="A76" s="3" t="s">
        <v>15</v>
      </c>
      <c r="B76" s="3" t="s">
        <v>24</v>
      </c>
      <c r="C76" s="3" t="s">
        <v>28</v>
      </c>
      <c r="D76" s="3">
        <v>8275487</v>
      </c>
      <c r="E76" s="3" t="s">
        <v>260</v>
      </c>
      <c r="F76" s="3">
        <v>8275487</v>
      </c>
      <c r="G76" s="3" t="s">
        <v>260</v>
      </c>
      <c r="H76" s="3">
        <v>61015</v>
      </c>
      <c r="I76" s="3">
        <v>1</v>
      </c>
      <c r="J76" s="3">
        <v>3</v>
      </c>
      <c r="K76" s="3">
        <v>32458986</v>
      </c>
      <c r="L76" s="3" t="s">
        <v>263</v>
      </c>
      <c r="M76" s="3">
        <v>19500918</v>
      </c>
      <c r="N76" s="3" t="s">
        <v>132</v>
      </c>
      <c r="O76" s="3">
        <v>20130123</v>
      </c>
      <c r="P76" s="3" t="s">
        <v>133</v>
      </c>
      <c r="Q76" s="3">
        <v>32100</v>
      </c>
      <c r="R76" s="3" t="s">
        <v>128</v>
      </c>
      <c r="S76" s="3" t="s">
        <v>19</v>
      </c>
      <c r="T76" s="3">
        <v>20171230</v>
      </c>
      <c r="U76" s="3" t="s">
        <v>261</v>
      </c>
      <c r="V76" s="3" t="s">
        <v>262</v>
      </c>
    </row>
    <row r="77" spans="1:22" x14ac:dyDescent="0.25">
      <c r="A77" s="3" t="s">
        <v>15</v>
      </c>
      <c r="B77" s="3" t="s">
        <v>24</v>
      </c>
      <c r="C77" s="3" t="s">
        <v>46</v>
      </c>
      <c r="D77" s="3">
        <v>8277042</v>
      </c>
      <c r="E77" s="3" t="s">
        <v>267</v>
      </c>
      <c r="F77" s="3">
        <v>8277042</v>
      </c>
      <c r="G77" s="3" t="s">
        <v>267</v>
      </c>
      <c r="H77" s="3">
        <v>7118</v>
      </c>
      <c r="I77" s="3">
        <v>1</v>
      </c>
      <c r="J77" s="3">
        <v>0</v>
      </c>
      <c r="K77" s="3">
        <v>8277042</v>
      </c>
      <c r="L77" s="3" t="s">
        <v>267</v>
      </c>
      <c r="M77" s="3">
        <v>19470715</v>
      </c>
      <c r="N77" s="3" t="s">
        <v>126</v>
      </c>
      <c r="O77" s="3">
        <v>19880301</v>
      </c>
      <c r="P77" s="3" t="s">
        <v>127</v>
      </c>
      <c r="Q77" s="3">
        <v>278400</v>
      </c>
      <c r="R77" s="3" t="s">
        <v>128</v>
      </c>
      <c r="S77" s="3" t="s">
        <v>19</v>
      </c>
      <c r="T77" s="3">
        <v>20171230</v>
      </c>
      <c r="U77" s="3" t="s">
        <v>268</v>
      </c>
      <c r="V77" s="3" t="s">
        <v>269</v>
      </c>
    </row>
    <row r="78" spans="1:22" x14ac:dyDescent="0.25">
      <c r="A78" s="3" t="s">
        <v>15</v>
      </c>
      <c r="B78" s="3" t="s">
        <v>24</v>
      </c>
      <c r="C78" s="3" t="s">
        <v>46</v>
      </c>
      <c r="D78" s="3">
        <v>8277042</v>
      </c>
      <c r="E78" s="3" t="s">
        <v>267</v>
      </c>
      <c r="F78" s="3">
        <v>8277042</v>
      </c>
      <c r="G78" s="3" t="s">
        <v>267</v>
      </c>
      <c r="H78" s="3">
        <v>7118</v>
      </c>
      <c r="I78" s="3">
        <v>1</v>
      </c>
      <c r="J78" s="3">
        <v>1</v>
      </c>
      <c r="K78" s="3">
        <v>1037658643</v>
      </c>
      <c r="L78" s="3" t="s">
        <v>270</v>
      </c>
      <c r="M78" s="3">
        <v>19971004</v>
      </c>
      <c r="N78" s="3" t="s">
        <v>126</v>
      </c>
      <c r="O78" s="3">
        <v>19971101</v>
      </c>
      <c r="P78" s="3" t="s">
        <v>136</v>
      </c>
      <c r="Q78" s="3">
        <v>229200</v>
      </c>
      <c r="R78" s="3" t="s">
        <v>128</v>
      </c>
      <c r="S78" s="3" t="s">
        <v>19</v>
      </c>
      <c r="T78" s="3">
        <v>20171230</v>
      </c>
      <c r="U78" s="3" t="s">
        <v>268</v>
      </c>
      <c r="V78" s="3" t="s">
        <v>269</v>
      </c>
    </row>
    <row r="79" spans="1:22" x14ac:dyDescent="0.25">
      <c r="A79" s="3" t="s">
        <v>15</v>
      </c>
      <c r="B79" s="3" t="s">
        <v>24</v>
      </c>
      <c r="C79" s="3" t="s">
        <v>46</v>
      </c>
      <c r="D79" s="3">
        <v>8277042</v>
      </c>
      <c r="E79" s="3" t="s">
        <v>267</v>
      </c>
      <c r="F79" s="3">
        <v>8277042</v>
      </c>
      <c r="G79" s="3" t="s">
        <v>267</v>
      </c>
      <c r="H79" s="3">
        <v>7118</v>
      </c>
      <c r="I79" s="3">
        <v>1</v>
      </c>
      <c r="J79" s="3">
        <v>2</v>
      </c>
      <c r="K79" s="3">
        <v>43496648</v>
      </c>
      <c r="L79" s="3" t="s">
        <v>271</v>
      </c>
      <c r="M79" s="3">
        <v>19660922</v>
      </c>
      <c r="N79" s="3" t="s">
        <v>132</v>
      </c>
      <c r="O79" s="3">
        <v>19911126</v>
      </c>
      <c r="P79" s="3" t="s">
        <v>133</v>
      </c>
      <c r="Q79" s="3">
        <v>229200</v>
      </c>
      <c r="R79" s="3" t="s">
        <v>128</v>
      </c>
      <c r="S79" s="3" t="s">
        <v>19</v>
      </c>
      <c r="T79" s="3">
        <v>20171230</v>
      </c>
      <c r="U79" s="3" t="s">
        <v>268</v>
      </c>
      <c r="V79" s="3" t="s">
        <v>269</v>
      </c>
    </row>
    <row r="80" spans="1:22" x14ac:dyDescent="0.25">
      <c r="A80" s="3" t="s">
        <v>15</v>
      </c>
      <c r="B80" s="3" t="s">
        <v>24</v>
      </c>
      <c r="C80" s="3" t="s">
        <v>46</v>
      </c>
      <c r="D80" s="3">
        <v>8277254</v>
      </c>
      <c r="E80" s="3" t="s">
        <v>272</v>
      </c>
      <c r="F80" s="3">
        <v>8277254</v>
      </c>
      <c r="G80" s="3" t="s">
        <v>272</v>
      </c>
      <c r="H80" s="3">
        <v>135366</v>
      </c>
      <c r="I80" s="3">
        <v>1</v>
      </c>
      <c r="J80" s="3">
        <v>0</v>
      </c>
      <c r="K80" s="3">
        <v>8277254</v>
      </c>
      <c r="L80" s="3" t="s">
        <v>272</v>
      </c>
      <c r="M80" s="3">
        <v>19470823</v>
      </c>
      <c r="N80" s="3" t="s">
        <v>126</v>
      </c>
      <c r="O80" s="3">
        <v>20030201</v>
      </c>
      <c r="P80" s="3" t="s">
        <v>127</v>
      </c>
      <c r="Q80" s="3">
        <v>278400</v>
      </c>
      <c r="R80" s="3" t="s">
        <v>141</v>
      </c>
      <c r="S80" s="3" t="s">
        <v>19</v>
      </c>
      <c r="T80" s="3">
        <v>20171230</v>
      </c>
      <c r="U80" s="3" t="s">
        <v>273</v>
      </c>
      <c r="V80" s="3" t="s">
        <v>274</v>
      </c>
    </row>
    <row r="81" spans="1:22" x14ac:dyDescent="0.25">
      <c r="A81" s="3" t="s">
        <v>15</v>
      </c>
      <c r="B81" s="3" t="s">
        <v>24</v>
      </c>
      <c r="C81" s="3" t="s">
        <v>46</v>
      </c>
      <c r="D81" s="3">
        <v>8286260</v>
      </c>
      <c r="E81" s="3" t="s">
        <v>275</v>
      </c>
      <c r="F81" s="3">
        <v>8286260</v>
      </c>
      <c r="G81" s="3" t="s">
        <v>275</v>
      </c>
      <c r="H81" s="3">
        <v>61018</v>
      </c>
      <c r="I81" s="3">
        <v>1</v>
      </c>
      <c r="J81" s="3">
        <v>0</v>
      </c>
      <c r="K81" s="3">
        <v>8286260</v>
      </c>
      <c r="L81" s="3" t="s">
        <v>275</v>
      </c>
      <c r="M81" s="3">
        <v>19471022</v>
      </c>
      <c r="N81" s="3" t="s">
        <v>126</v>
      </c>
      <c r="O81" s="3">
        <v>19930731</v>
      </c>
      <c r="P81" s="3" t="s">
        <v>127</v>
      </c>
      <c r="Q81" s="3">
        <v>278400</v>
      </c>
      <c r="R81" s="3" t="s">
        <v>128</v>
      </c>
      <c r="S81" s="3" t="s">
        <v>19</v>
      </c>
      <c r="T81" s="3">
        <v>20171214</v>
      </c>
      <c r="U81" s="3" t="s">
        <v>276</v>
      </c>
      <c r="V81" s="3" t="s">
        <v>277</v>
      </c>
    </row>
    <row r="82" spans="1:22" x14ac:dyDescent="0.25">
      <c r="A82" s="3" t="s">
        <v>15</v>
      </c>
      <c r="B82" s="3" t="s">
        <v>24</v>
      </c>
      <c r="C82" s="3" t="s">
        <v>180</v>
      </c>
      <c r="D82" s="3">
        <v>8286260</v>
      </c>
      <c r="E82" s="3" t="s">
        <v>275</v>
      </c>
      <c r="F82" s="3">
        <v>8286260</v>
      </c>
      <c r="G82" s="3" t="s">
        <v>275</v>
      </c>
      <c r="H82" s="3">
        <v>130200</v>
      </c>
      <c r="I82" s="3">
        <v>1</v>
      </c>
      <c r="J82" s="3">
        <v>0</v>
      </c>
      <c r="K82" s="3">
        <v>8286260</v>
      </c>
      <c r="L82" s="3" t="s">
        <v>275</v>
      </c>
      <c r="M82" s="3">
        <v>19471022</v>
      </c>
      <c r="N82" s="3" t="s">
        <v>126</v>
      </c>
      <c r="O82" s="3">
        <v>19950501</v>
      </c>
      <c r="P82" s="3" t="s">
        <v>127</v>
      </c>
      <c r="Q82" s="3">
        <v>38400</v>
      </c>
      <c r="R82" s="3" t="s">
        <v>128</v>
      </c>
      <c r="S82" s="3" t="s">
        <v>19</v>
      </c>
      <c r="T82" s="3">
        <v>20171214</v>
      </c>
      <c r="U82" s="3" t="s">
        <v>276</v>
      </c>
      <c r="V82" s="3" t="s">
        <v>277</v>
      </c>
    </row>
    <row r="83" spans="1:22" x14ac:dyDescent="0.25">
      <c r="A83" s="3" t="s">
        <v>15</v>
      </c>
      <c r="B83" s="3" t="s">
        <v>24</v>
      </c>
      <c r="C83" s="3" t="s">
        <v>46</v>
      </c>
      <c r="D83" s="3">
        <v>8286633</v>
      </c>
      <c r="E83" s="3" t="s">
        <v>278</v>
      </c>
      <c r="F83" s="3">
        <v>8286633</v>
      </c>
      <c r="G83" s="3" t="s">
        <v>278</v>
      </c>
      <c r="H83" s="3">
        <v>11553</v>
      </c>
      <c r="I83" s="3">
        <v>1</v>
      </c>
      <c r="J83" s="3">
        <v>0</v>
      </c>
      <c r="K83" s="3">
        <v>8286633</v>
      </c>
      <c r="L83" s="3" t="s">
        <v>278</v>
      </c>
      <c r="M83" s="3">
        <v>19470912</v>
      </c>
      <c r="N83" s="3" t="s">
        <v>126</v>
      </c>
      <c r="O83" s="3">
        <v>19870401</v>
      </c>
      <c r="P83" s="3" t="s">
        <v>127</v>
      </c>
      <c r="Q83" s="3">
        <v>278400</v>
      </c>
      <c r="R83" s="3" t="s">
        <v>128</v>
      </c>
      <c r="S83" s="3" t="s">
        <v>19</v>
      </c>
      <c r="T83" s="3">
        <v>20171230</v>
      </c>
      <c r="U83" s="3" t="s">
        <v>279</v>
      </c>
      <c r="V83" s="3" t="s">
        <v>280</v>
      </c>
    </row>
    <row r="84" spans="1:22" x14ac:dyDescent="0.25">
      <c r="A84" s="3" t="s">
        <v>15</v>
      </c>
      <c r="B84" s="3" t="s">
        <v>24</v>
      </c>
      <c r="C84" s="3" t="s">
        <v>46</v>
      </c>
      <c r="D84" s="3">
        <v>8286633</v>
      </c>
      <c r="E84" s="3" t="s">
        <v>278</v>
      </c>
      <c r="F84" s="3">
        <v>8286633</v>
      </c>
      <c r="G84" s="3" t="s">
        <v>278</v>
      </c>
      <c r="H84" s="3">
        <v>11553</v>
      </c>
      <c r="I84" s="3">
        <v>1</v>
      </c>
      <c r="J84" s="3">
        <v>1</v>
      </c>
      <c r="K84" s="3">
        <v>42675422</v>
      </c>
      <c r="L84" s="3" t="s">
        <v>281</v>
      </c>
      <c r="M84" s="3">
        <v>19580311</v>
      </c>
      <c r="N84" s="3" t="s">
        <v>132</v>
      </c>
      <c r="O84" s="3">
        <v>19830101</v>
      </c>
      <c r="P84" s="3" t="s">
        <v>133</v>
      </c>
      <c r="Q84" s="3">
        <v>229200</v>
      </c>
      <c r="R84" s="3" t="s">
        <v>128</v>
      </c>
      <c r="S84" s="3" t="s">
        <v>19</v>
      </c>
      <c r="T84" s="3">
        <v>20171230</v>
      </c>
      <c r="U84" s="3" t="s">
        <v>279</v>
      </c>
      <c r="V84" s="3" t="s">
        <v>280</v>
      </c>
    </row>
    <row r="85" spans="1:22" x14ac:dyDescent="0.25">
      <c r="A85" s="3" t="s">
        <v>15</v>
      </c>
      <c r="B85" s="3" t="s">
        <v>24</v>
      </c>
      <c r="C85" s="3" t="s">
        <v>46</v>
      </c>
      <c r="D85" s="3">
        <v>8286633</v>
      </c>
      <c r="E85" s="3" t="s">
        <v>278</v>
      </c>
      <c r="F85" s="3">
        <v>8286633</v>
      </c>
      <c r="G85" s="3" t="s">
        <v>278</v>
      </c>
      <c r="H85" s="3">
        <v>11553</v>
      </c>
      <c r="I85" s="3">
        <v>1</v>
      </c>
      <c r="J85" s="3">
        <v>2</v>
      </c>
      <c r="K85" s="3">
        <v>1152454820</v>
      </c>
      <c r="L85" s="3" t="s">
        <v>282</v>
      </c>
      <c r="M85" s="3">
        <v>19950830</v>
      </c>
      <c r="N85" s="3" t="s">
        <v>132</v>
      </c>
      <c r="O85" s="3">
        <v>19951001</v>
      </c>
      <c r="P85" s="3" t="s">
        <v>136</v>
      </c>
      <c r="Q85" s="3">
        <v>229200</v>
      </c>
      <c r="R85" s="3" t="s">
        <v>128</v>
      </c>
      <c r="S85" s="3" t="s">
        <v>19</v>
      </c>
      <c r="T85" s="3">
        <v>20171230</v>
      </c>
      <c r="U85" s="3" t="s">
        <v>279</v>
      </c>
      <c r="V85" s="3" t="s">
        <v>280</v>
      </c>
    </row>
    <row r="86" spans="1:22" x14ac:dyDescent="0.25">
      <c r="A86" s="3" t="s">
        <v>15</v>
      </c>
      <c r="B86" s="3" t="s">
        <v>24</v>
      </c>
      <c r="C86" s="3" t="s">
        <v>46</v>
      </c>
      <c r="D86" s="3">
        <v>8294701</v>
      </c>
      <c r="E86" s="3" t="s">
        <v>283</v>
      </c>
      <c r="F86" s="3">
        <v>8294701</v>
      </c>
      <c r="G86" s="3" t="s">
        <v>283</v>
      </c>
      <c r="H86" s="3">
        <v>9404</v>
      </c>
      <c r="I86" s="3">
        <v>1</v>
      </c>
      <c r="J86" s="3">
        <v>0</v>
      </c>
      <c r="K86" s="3">
        <v>8294701</v>
      </c>
      <c r="L86" s="3" t="s">
        <v>283</v>
      </c>
      <c r="M86" s="3">
        <v>19480616</v>
      </c>
      <c r="N86" s="3" t="s">
        <v>126</v>
      </c>
      <c r="O86" s="3">
        <v>19821001</v>
      </c>
      <c r="P86" s="3" t="s">
        <v>127</v>
      </c>
      <c r="Q86" s="3">
        <v>278400</v>
      </c>
      <c r="R86" s="3" t="s">
        <v>128</v>
      </c>
      <c r="S86" s="3" t="s">
        <v>19</v>
      </c>
      <c r="T86" s="3">
        <v>20171230</v>
      </c>
      <c r="U86" s="3" t="s">
        <v>284</v>
      </c>
      <c r="V86" s="3" t="s">
        <v>285</v>
      </c>
    </row>
    <row r="87" spans="1:22" x14ac:dyDescent="0.25">
      <c r="A87" s="3" t="s">
        <v>15</v>
      </c>
      <c r="B87" s="3" t="s">
        <v>24</v>
      </c>
      <c r="C87" s="3" t="s">
        <v>46</v>
      </c>
      <c r="D87" s="3">
        <v>8294701</v>
      </c>
      <c r="E87" s="3" t="s">
        <v>283</v>
      </c>
      <c r="F87" s="3">
        <v>8294701</v>
      </c>
      <c r="G87" s="3" t="s">
        <v>283</v>
      </c>
      <c r="H87" s="3">
        <v>9404</v>
      </c>
      <c r="I87" s="3">
        <v>1</v>
      </c>
      <c r="J87" s="3">
        <v>1</v>
      </c>
      <c r="K87" s="3">
        <v>32402945</v>
      </c>
      <c r="L87" s="3" t="s">
        <v>286</v>
      </c>
      <c r="M87" s="3">
        <v>19450114</v>
      </c>
      <c r="N87" s="3" t="s">
        <v>132</v>
      </c>
      <c r="O87" s="3">
        <v>19821001</v>
      </c>
      <c r="P87" s="3" t="s">
        <v>133</v>
      </c>
      <c r="Q87" s="3">
        <v>278400</v>
      </c>
      <c r="R87" s="3" t="s">
        <v>128</v>
      </c>
      <c r="S87" s="3" t="s">
        <v>19</v>
      </c>
      <c r="T87" s="3">
        <v>20171230</v>
      </c>
      <c r="U87" s="3" t="s">
        <v>284</v>
      </c>
      <c r="V87" s="3" t="s">
        <v>285</v>
      </c>
    </row>
    <row r="88" spans="1:22" x14ac:dyDescent="0.25">
      <c r="A88" s="3" t="s">
        <v>15</v>
      </c>
      <c r="B88" s="3" t="s">
        <v>24</v>
      </c>
      <c r="C88" s="3" t="s">
        <v>46</v>
      </c>
      <c r="D88" s="3">
        <v>8303056</v>
      </c>
      <c r="E88" s="3" t="s">
        <v>287</v>
      </c>
      <c r="F88" s="3">
        <v>8303056</v>
      </c>
      <c r="G88" s="3" t="s">
        <v>287</v>
      </c>
      <c r="H88" s="3">
        <v>10347</v>
      </c>
      <c r="I88" s="3">
        <v>1</v>
      </c>
      <c r="J88" s="3">
        <v>2</v>
      </c>
      <c r="K88" s="3">
        <v>71268079</v>
      </c>
      <c r="L88" s="3" t="s">
        <v>288</v>
      </c>
      <c r="M88" s="3">
        <v>19820215</v>
      </c>
      <c r="N88" s="3" t="s">
        <v>126</v>
      </c>
      <c r="O88" s="3">
        <v>19890301</v>
      </c>
      <c r="P88" s="3" t="s">
        <v>140</v>
      </c>
      <c r="Q88" s="3">
        <v>269300</v>
      </c>
      <c r="R88" s="3" t="s">
        <v>128</v>
      </c>
      <c r="S88" s="3" t="s">
        <v>19</v>
      </c>
      <c r="T88" s="3">
        <v>20171230</v>
      </c>
      <c r="U88" s="3" t="s">
        <v>289</v>
      </c>
      <c r="V88" s="3" t="s">
        <v>290</v>
      </c>
    </row>
    <row r="89" spans="1:22" x14ac:dyDescent="0.25">
      <c r="A89" s="3" t="s">
        <v>15</v>
      </c>
      <c r="B89" s="3" t="s">
        <v>24</v>
      </c>
      <c r="C89" s="3" t="s">
        <v>46</v>
      </c>
      <c r="D89" s="3">
        <v>8307507</v>
      </c>
      <c r="E89" s="3" t="s">
        <v>291</v>
      </c>
      <c r="F89" s="3">
        <v>8307507</v>
      </c>
      <c r="G89" s="3" t="s">
        <v>291</v>
      </c>
      <c r="H89" s="3">
        <v>26646</v>
      </c>
      <c r="I89" s="3">
        <v>1</v>
      </c>
      <c r="J89" s="3">
        <v>0</v>
      </c>
      <c r="K89" s="3">
        <v>8307507</v>
      </c>
      <c r="L89" s="3" t="s">
        <v>291</v>
      </c>
      <c r="M89" s="3">
        <v>19490925</v>
      </c>
      <c r="N89" s="3" t="s">
        <v>126</v>
      </c>
      <c r="O89" s="3">
        <v>19991101</v>
      </c>
      <c r="P89" s="3" t="s">
        <v>127</v>
      </c>
      <c r="Q89" s="3">
        <v>278400</v>
      </c>
      <c r="R89" s="3" t="s">
        <v>128</v>
      </c>
      <c r="S89" s="3" t="s">
        <v>19</v>
      </c>
      <c r="T89" s="3">
        <v>20171230</v>
      </c>
      <c r="U89" s="3" t="s">
        <v>292</v>
      </c>
      <c r="V89" s="3" t="s">
        <v>293</v>
      </c>
    </row>
    <row r="90" spans="1:22" x14ac:dyDescent="0.25">
      <c r="A90" s="3" t="s">
        <v>15</v>
      </c>
      <c r="B90" s="3" t="s">
        <v>24</v>
      </c>
      <c r="C90" s="3" t="s">
        <v>25</v>
      </c>
      <c r="D90" s="3">
        <v>8310535</v>
      </c>
      <c r="E90" s="3" t="s">
        <v>26</v>
      </c>
      <c r="F90" s="3">
        <v>8310535</v>
      </c>
      <c r="G90" s="3" t="s">
        <v>26</v>
      </c>
      <c r="H90" s="3">
        <v>10661</v>
      </c>
      <c r="I90" s="3">
        <v>1</v>
      </c>
      <c r="J90" s="3">
        <v>0</v>
      </c>
      <c r="K90" s="3">
        <v>8310535</v>
      </c>
      <c r="L90" s="3" t="s">
        <v>26</v>
      </c>
      <c r="M90" s="3">
        <v>19500501</v>
      </c>
      <c r="N90" s="3" t="s">
        <v>126</v>
      </c>
      <c r="O90" s="3">
        <v>19830110</v>
      </c>
      <c r="P90" s="3" t="s">
        <v>127</v>
      </c>
      <c r="Q90" s="3">
        <v>166100</v>
      </c>
      <c r="R90" s="3" t="s">
        <v>128</v>
      </c>
      <c r="S90" s="3" t="s">
        <v>19</v>
      </c>
      <c r="T90" s="3">
        <v>20171230</v>
      </c>
      <c r="U90" s="3" t="s">
        <v>294</v>
      </c>
      <c r="V90" s="3" t="s">
        <v>295</v>
      </c>
    </row>
    <row r="91" spans="1:22" x14ac:dyDescent="0.25">
      <c r="A91" s="3" t="s">
        <v>15</v>
      </c>
      <c r="B91" s="3" t="s">
        <v>24</v>
      </c>
      <c r="C91" s="3" t="s">
        <v>46</v>
      </c>
      <c r="D91" s="3">
        <v>8312869</v>
      </c>
      <c r="E91" s="3" t="s">
        <v>296</v>
      </c>
      <c r="F91" s="3">
        <v>8312869</v>
      </c>
      <c r="G91" s="3" t="s">
        <v>296</v>
      </c>
      <c r="H91" s="3">
        <v>34994</v>
      </c>
      <c r="I91" s="3">
        <v>1</v>
      </c>
      <c r="J91" s="3">
        <v>0</v>
      </c>
      <c r="K91" s="3">
        <v>8312869</v>
      </c>
      <c r="L91" s="3" t="s">
        <v>296</v>
      </c>
      <c r="M91" s="3">
        <v>19501023</v>
      </c>
      <c r="N91" s="3" t="s">
        <v>126</v>
      </c>
      <c r="O91" s="3">
        <v>19900507</v>
      </c>
      <c r="P91" s="3" t="s">
        <v>127</v>
      </c>
      <c r="Q91" s="3">
        <v>278400</v>
      </c>
      <c r="R91" s="3" t="s">
        <v>128</v>
      </c>
      <c r="S91" s="3" t="s">
        <v>19</v>
      </c>
      <c r="T91" s="3">
        <v>20171230</v>
      </c>
      <c r="U91" s="3" t="s">
        <v>297</v>
      </c>
      <c r="V91" s="3" t="s">
        <v>298</v>
      </c>
    </row>
    <row r="92" spans="1:22" x14ac:dyDescent="0.25">
      <c r="A92" s="3" t="s">
        <v>15</v>
      </c>
      <c r="B92" s="3" t="s">
        <v>24</v>
      </c>
      <c r="C92" s="3" t="s">
        <v>46</v>
      </c>
      <c r="D92" s="3">
        <v>8312869</v>
      </c>
      <c r="E92" s="3" t="s">
        <v>296</v>
      </c>
      <c r="F92" s="3">
        <v>8312869</v>
      </c>
      <c r="G92" s="3" t="s">
        <v>296</v>
      </c>
      <c r="H92" s="3">
        <v>34994</v>
      </c>
      <c r="I92" s="3">
        <v>1</v>
      </c>
      <c r="J92" s="3">
        <v>2</v>
      </c>
      <c r="K92" s="3">
        <v>32458843</v>
      </c>
      <c r="L92" s="3" t="s">
        <v>299</v>
      </c>
      <c r="M92" s="3">
        <v>19490807</v>
      </c>
      <c r="N92" s="3" t="s">
        <v>132</v>
      </c>
      <c r="O92" s="3">
        <v>19990101</v>
      </c>
      <c r="P92" s="3" t="s">
        <v>210</v>
      </c>
      <c r="Q92" s="3">
        <v>326700</v>
      </c>
      <c r="R92" s="3" t="s">
        <v>174</v>
      </c>
      <c r="S92" s="3" t="s">
        <v>19</v>
      </c>
      <c r="T92" s="3">
        <v>20171230</v>
      </c>
      <c r="U92" s="3" t="s">
        <v>297</v>
      </c>
      <c r="V92" s="3" t="s">
        <v>298</v>
      </c>
    </row>
    <row r="93" spans="1:22" x14ac:dyDescent="0.25">
      <c r="A93" s="3" t="s">
        <v>15</v>
      </c>
      <c r="B93" s="3" t="s">
        <v>24</v>
      </c>
      <c r="C93" s="3" t="s">
        <v>46</v>
      </c>
      <c r="D93" s="3">
        <v>8312869</v>
      </c>
      <c r="E93" s="3" t="s">
        <v>296</v>
      </c>
      <c r="F93" s="3">
        <v>8312869</v>
      </c>
      <c r="G93" s="3" t="s">
        <v>296</v>
      </c>
      <c r="H93" s="3">
        <v>34994</v>
      </c>
      <c r="I93" s="3">
        <v>1</v>
      </c>
      <c r="J93" s="3">
        <v>3</v>
      </c>
      <c r="K93" s="3">
        <v>43360831</v>
      </c>
      <c r="L93" s="3" t="s">
        <v>300</v>
      </c>
      <c r="M93" s="3">
        <v>19630121</v>
      </c>
      <c r="N93" s="3" t="s">
        <v>132</v>
      </c>
      <c r="O93" s="3">
        <v>19921101</v>
      </c>
      <c r="P93" s="3" t="s">
        <v>140</v>
      </c>
      <c r="Q93" s="3">
        <v>269300</v>
      </c>
      <c r="R93" s="3" t="s">
        <v>128</v>
      </c>
      <c r="S93" s="3" t="s">
        <v>19</v>
      </c>
      <c r="T93" s="3">
        <v>20171230</v>
      </c>
      <c r="U93" s="3" t="s">
        <v>297</v>
      </c>
      <c r="V93" s="3" t="s">
        <v>298</v>
      </c>
    </row>
    <row r="94" spans="1:22" x14ac:dyDescent="0.25">
      <c r="A94" s="3" t="s">
        <v>15</v>
      </c>
      <c r="B94" s="3" t="s">
        <v>24</v>
      </c>
      <c r="C94" s="3" t="s">
        <v>46</v>
      </c>
      <c r="D94" s="3">
        <v>8313053</v>
      </c>
      <c r="E94" s="3" t="s">
        <v>301</v>
      </c>
      <c r="F94" s="3">
        <v>8313053</v>
      </c>
      <c r="G94" s="3" t="s">
        <v>301</v>
      </c>
      <c r="H94" s="3">
        <v>10749</v>
      </c>
      <c r="I94" s="3">
        <v>1</v>
      </c>
      <c r="J94" s="3">
        <v>0</v>
      </c>
      <c r="K94" s="3">
        <v>8313053</v>
      </c>
      <c r="L94" s="3" t="s">
        <v>301</v>
      </c>
      <c r="M94" s="3">
        <v>19471001</v>
      </c>
      <c r="N94" s="3" t="s">
        <v>126</v>
      </c>
      <c r="O94" s="3">
        <v>19820301</v>
      </c>
      <c r="P94" s="3" t="s">
        <v>127</v>
      </c>
      <c r="Q94" s="3">
        <v>278400</v>
      </c>
      <c r="R94" s="3" t="s">
        <v>302</v>
      </c>
      <c r="S94" s="3" t="s">
        <v>19</v>
      </c>
      <c r="T94" s="3">
        <v>20171230</v>
      </c>
      <c r="U94" s="3" t="s">
        <v>303</v>
      </c>
      <c r="V94" s="3" t="s">
        <v>304</v>
      </c>
    </row>
    <row r="95" spans="1:22" x14ac:dyDescent="0.25">
      <c r="A95" s="3" t="s">
        <v>15</v>
      </c>
      <c r="B95" s="3" t="s">
        <v>24</v>
      </c>
      <c r="C95" s="3" t="s">
        <v>46</v>
      </c>
      <c r="D95" s="3">
        <v>8313053</v>
      </c>
      <c r="E95" s="3" t="s">
        <v>301</v>
      </c>
      <c r="F95" s="3">
        <v>8313053</v>
      </c>
      <c r="G95" s="3" t="s">
        <v>301</v>
      </c>
      <c r="H95" s="3">
        <v>10749</v>
      </c>
      <c r="I95" s="3">
        <v>1</v>
      </c>
      <c r="J95" s="3">
        <v>2</v>
      </c>
      <c r="K95" s="3">
        <v>32485181</v>
      </c>
      <c r="L95" s="3" t="s">
        <v>305</v>
      </c>
      <c r="M95" s="3">
        <v>19401114</v>
      </c>
      <c r="N95" s="3" t="s">
        <v>132</v>
      </c>
      <c r="O95" s="3">
        <v>19820401</v>
      </c>
      <c r="P95" s="3" t="s">
        <v>210</v>
      </c>
      <c r="Q95" s="3">
        <v>278400</v>
      </c>
      <c r="R95" s="3" t="s">
        <v>128</v>
      </c>
      <c r="S95" s="3" t="s">
        <v>19</v>
      </c>
      <c r="T95" s="3">
        <v>20171230</v>
      </c>
      <c r="U95" s="3" t="s">
        <v>303</v>
      </c>
      <c r="V95" s="3" t="s">
        <v>304</v>
      </c>
    </row>
    <row r="96" spans="1:22" x14ac:dyDescent="0.25">
      <c r="A96" s="3" t="s">
        <v>15</v>
      </c>
      <c r="B96" s="3" t="s">
        <v>24</v>
      </c>
      <c r="C96" s="3" t="s">
        <v>46</v>
      </c>
      <c r="D96" s="3">
        <v>8313053</v>
      </c>
      <c r="E96" s="3" t="s">
        <v>301</v>
      </c>
      <c r="F96" s="3">
        <v>8313053</v>
      </c>
      <c r="G96" s="3" t="s">
        <v>301</v>
      </c>
      <c r="H96" s="3">
        <v>10749</v>
      </c>
      <c r="I96" s="3">
        <v>1</v>
      </c>
      <c r="J96" s="3">
        <v>4</v>
      </c>
      <c r="K96" s="3">
        <v>32430027</v>
      </c>
      <c r="L96" s="3" t="s">
        <v>306</v>
      </c>
      <c r="M96" s="3">
        <v>19520101</v>
      </c>
      <c r="N96" s="3" t="s">
        <v>132</v>
      </c>
      <c r="O96" s="3">
        <v>19840901</v>
      </c>
      <c r="P96" s="3" t="s">
        <v>210</v>
      </c>
      <c r="Q96" s="3">
        <v>268600</v>
      </c>
      <c r="R96" s="3" t="s">
        <v>302</v>
      </c>
      <c r="S96" s="3" t="s">
        <v>19</v>
      </c>
      <c r="T96" s="3">
        <v>20171230</v>
      </c>
      <c r="U96" s="3" t="s">
        <v>303</v>
      </c>
      <c r="V96" s="3" t="s">
        <v>304</v>
      </c>
    </row>
    <row r="97" spans="1:22" x14ac:dyDescent="0.25">
      <c r="A97" s="3" t="s">
        <v>15</v>
      </c>
      <c r="B97" s="3" t="s">
        <v>24</v>
      </c>
      <c r="C97" s="3" t="s">
        <v>46</v>
      </c>
      <c r="D97" s="3">
        <v>8313053</v>
      </c>
      <c r="E97" s="3" t="s">
        <v>301</v>
      </c>
      <c r="F97" s="3">
        <v>8313053</v>
      </c>
      <c r="G97" s="3" t="s">
        <v>301</v>
      </c>
      <c r="H97" s="3">
        <v>10749</v>
      </c>
      <c r="I97" s="3">
        <v>1</v>
      </c>
      <c r="J97" s="3">
        <v>7</v>
      </c>
      <c r="K97" s="3">
        <v>32411270</v>
      </c>
      <c r="L97" s="3" t="s">
        <v>307</v>
      </c>
      <c r="M97" s="3">
        <v>19441101</v>
      </c>
      <c r="N97" s="3" t="s">
        <v>132</v>
      </c>
      <c r="O97" s="3">
        <v>19940901</v>
      </c>
      <c r="P97" s="3" t="s">
        <v>210</v>
      </c>
      <c r="Q97" s="3">
        <v>278400</v>
      </c>
      <c r="R97" s="3" t="s">
        <v>128</v>
      </c>
      <c r="S97" s="3" t="s">
        <v>19</v>
      </c>
      <c r="T97" s="3">
        <v>20171230</v>
      </c>
      <c r="U97" s="3" t="s">
        <v>303</v>
      </c>
      <c r="V97" s="3" t="s">
        <v>304</v>
      </c>
    </row>
    <row r="98" spans="1:22" x14ac:dyDescent="0.25">
      <c r="A98" s="3" t="s">
        <v>15</v>
      </c>
      <c r="B98" s="3" t="s">
        <v>24</v>
      </c>
      <c r="C98" s="3" t="s">
        <v>46</v>
      </c>
      <c r="D98" s="3">
        <v>8315070</v>
      </c>
      <c r="E98" s="3" t="s">
        <v>308</v>
      </c>
      <c r="F98" s="3">
        <v>8315070</v>
      </c>
      <c r="G98" s="3" t="s">
        <v>309</v>
      </c>
      <c r="H98" s="3">
        <v>10879</v>
      </c>
      <c r="I98" s="3">
        <v>1</v>
      </c>
      <c r="J98" s="3">
        <v>0</v>
      </c>
      <c r="K98" s="3">
        <v>8315070</v>
      </c>
      <c r="L98" s="3" t="s">
        <v>309</v>
      </c>
      <c r="M98" s="3">
        <v>19510109</v>
      </c>
      <c r="N98" s="3" t="s">
        <v>126</v>
      </c>
      <c r="O98" s="3">
        <v>19820301</v>
      </c>
      <c r="P98" s="3" t="s">
        <v>127</v>
      </c>
      <c r="Q98" s="3">
        <v>278400</v>
      </c>
      <c r="R98" s="3" t="s">
        <v>128</v>
      </c>
      <c r="S98" s="3" t="s">
        <v>19</v>
      </c>
      <c r="T98" s="3">
        <v>20171230</v>
      </c>
      <c r="U98" s="3" t="s">
        <v>310</v>
      </c>
      <c r="V98" s="3" t="s">
        <v>311</v>
      </c>
    </row>
    <row r="99" spans="1:22" x14ac:dyDescent="0.25">
      <c r="A99" s="3" t="s">
        <v>15</v>
      </c>
      <c r="B99" s="3" t="s">
        <v>24</v>
      </c>
      <c r="C99" s="3" t="s">
        <v>46</v>
      </c>
      <c r="D99" s="3">
        <v>8315070</v>
      </c>
      <c r="E99" s="3" t="s">
        <v>308</v>
      </c>
      <c r="F99" s="3">
        <v>8315070</v>
      </c>
      <c r="G99" s="3" t="s">
        <v>309</v>
      </c>
      <c r="H99" s="3">
        <v>10879</v>
      </c>
      <c r="I99" s="3">
        <v>1</v>
      </c>
      <c r="J99" s="3">
        <v>1</v>
      </c>
      <c r="K99" s="3">
        <v>21387430</v>
      </c>
      <c r="L99" s="3" t="s">
        <v>312</v>
      </c>
      <c r="M99" s="3">
        <v>19560521</v>
      </c>
      <c r="N99" s="3" t="s">
        <v>132</v>
      </c>
      <c r="O99" s="3">
        <v>19820301</v>
      </c>
      <c r="P99" s="3" t="s">
        <v>133</v>
      </c>
      <c r="Q99" s="3">
        <v>235500</v>
      </c>
      <c r="R99" s="3" t="s">
        <v>128</v>
      </c>
      <c r="S99" s="3" t="s">
        <v>19</v>
      </c>
      <c r="T99" s="3">
        <v>20171230</v>
      </c>
      <c r="U99" s="3" t="s">
        <v>310</v>
      </c>
      <c r="V99" s="3" t="s">
        <v>311</v>
      </c>
    </row>
    <row r="100" spans="1:22" x14ac:dyDescent="0.25">
      <c r="A100" s="3" t="s">
        <v>15</v>
      </c>
      <c r="B100" s="3" t="s">
        <v>24</v>
      </c>
      <c r="C100" s="3" t="s">
        <v>46</v>
      </c>
      <c r="D100" s="3">
        <v>8315070</v>
      </c>
      <c r="E100" s="3" t="s">
        <v>308</v>
      </c>
      <c r="F100" s="3">
        <v>8315070</v>
      </c>
      <c r="G100" s="3" t="s">
        <v>309</v>
      </c>
      <c r="H100" s="3">
        <v>10879</v>
      </c>
      <c r="I100" s="3">
        <v>1</v>
      </c>
      <c r="J100" s="3">
        <v>3</v>
      </c>
      <c r="K100" s="3">
        <v>1037585826</v>
      </c>
      <c r="L100" s="3" t="s">
        <v>313</v>
      </c>
      <c r="M100" s="3">
        <v>19871208</v>
      </c>
      <c r="N100" s="3" t="s">
        <v>132</v>
      </c>
      <c r="O100" s="3">
        <v>19900321</v>
      </c>
      <c r="P100" s="3" t="s">
        <v>140</v>
      </c>
      <c r="Q100" s="3">
        <v>269300</v>
      </c>
      <c r="R100" s="3" t="s">
        <v>141</v>
      </c>
      <c r="S100" s="3" t="s">
        <v>19</v>
      </c>
      <c r="T100" s="3">
        <v>20171230</v>
      </c>
      <c r="U100" s="3" t="s">
        <v>310</v>
      </c>
      <c r="V100" s="3" t="s">
        <v>311</v>
      </c>
    </row>
    <row r="101" spans="1:22" x14ac:dyDescent="0.25">
      <c r="A101" s="3" t="s">
        <v>15</v>
      </c>
      <c r="B101" s="3" t="s">
        <v>24</v>
      </c>
      <c r="C101" s="3" t="s">
        <v>41</v>
      </c>
      <c r="D101" s="3">
        <v>8318613</v>
      </c>
      <c r="E101" s="3" t="s">
        <v>314</v>
      </c>
      <c r="F101" s="3">
        <v>8318613</v>
      </c>
      <c r="G101" s="3" t="s">
        <v>314</v>
      </c>
      <c r="H101" s="3">
        <v>59887</v>
      </c>
      <c r="I101" s="3">
        <v>1</v>
      </c>
      <c r="J101" s="3">
        <v>1</v>
      </c>
      <c r="K101" s="3">
        <v>32510753</v>
      </c>
      <c r="L101" s="3" t="s">
        <v>315</v>
      </c>
      <c r="M101" s="3">
        <v>19540218</v>
      </c>
      <c r="N101" s="3" t="s">
        <v>132</v>
      </c>
      <c r="O101" s="3">
        <v>20050125</v>
      </c>
      <c r="P101" s="3" t="s">
        <v>133</v>
      </c>
      <c r="Q101" s="3">
        <v>38100</v>
      </c>
      <c r="R101" s="3" t="s">
        <v>128</v>
      </c>
      <c r="S101" s="3" t="s">
        <v>19</v>
      </c>
      <c r="T101" s="3">
        <v>20171230</v>
      </c>
      <c r="U101" s="3" t="s">
        <v>316</v>
      </c>
      <c r="V101" s="3" t="s">
        <v>317</v>
      </c>
    </row>
    <row r="102" spans="1:22" x14ac:dyDescent="0.25">
      <c r="A102" s="3" t="s">
        <v>15</v>
      </c>
      <c r="B102" s="3" t="s">
        <v>24</v>
      </c>
      <c r="C102" s="3" t="s">
        <v>41</v>
      </c>
      <c r="D102" s="3">
        <v>8318613</v>
      </c>
      <c r="E102" s="3" t="s">
        <v>314</v>
      </c>
      <c r="F102" s="3">
        <v>8318613</v>
      </c>
      <c r="G102" s="3" t="s">
        <v>314</v>
      </c>
      <c r="H102" s="3">
        <v>59887</v>
      </c>
      <c r="I102" s="3">
        <v>1</v>
      </c>
      <c r="J102" s="3">
        <v>2</v>
      </c>
      <c r="K102" s="3">
        <v>42820814</v>
      </c>
      <c r="L102" s="3" t="s">
        <v>318</v>
      </c>
      <c r="M102" s="3">
        <v>19600603</v>
      </c>
      <c r="N102" s="3" t="s">
        <v>132</v>
      </c>
      <c r="O102" s="3">
        <v>20050125</v>
      </c>
      <c r="P102" s="3" t="s">
        <v>266</v>
      </c>
      <c r="Q102" s="3">
        <v>38100</v>
      </c>
      <c r="R102" s="3" t="s">
        <v>141</v>
      </c>
      <c r="S102" s="3" t="s">
        <v>19</v>
      </c>
      <c r="T102" s="3">
        <v>20171230</v>
      </c>
      <c r="U102" s="3" t="s">
        <v>316</v>
      </c>
      <c r="V102" s="3" t="s">
        <v>317</v>
      </c>
    </row>
    <row r="103" spans="1:22" x14ac:dyDescent="0.25">
      <c r="A103" s="3" t="s">
        <v>15</v>
      </c>
      <c r="B103" s="3" t="s">
        <v>24</v>
      </c>
      <c r="C103" s="3" t="s">
        <v>28</v>
      </c>
      <c r="D103" s="3">
        <v>8318613</v>
      </c>
      <c r="E103" s="3" t="s">
        <v>314</v>
      </c>
      <c r="F103" s="3">
        <v>8318613</v>
      </c>
      <c r="G103" s="3" t="s">
        <v>314</v>
      </c>
      <c r="H103" s="3">
        <v>59888</v>
      </c>
      <c r="I103" s="3">
        <v>1</v>
      </c>
      <c r="J103" s="3">
        <v>0</v>
      </c>
      <c r="K103" s="3">
        <v>8318613</v>
      </c>
      <c r="L103" s="3" t="s">
        <v>314</v>
      </c>
      <c r="M103" s="3">
        <v>19501004</v>
      </c>
      <c r="N103" s="3" t="s">
        <v>126</v>
      </c>
      <c r="O103" s="3">
        <v>20050125</v>
      </c>
      <c r="P103" s="3" t="s">
        <v>127</v>
      </c>
      <c r="Q103" s="3">
        <v>32100</v>
      </c>
      <c r="R103" s="3" t="s">
        <v>128</v>
      </c>
      <c r="S103" s="3" t="s">
        <v>19</v>
      </c>
      <c r="T103" s="3">
        <v>20171230</v>
      </c>
      <c r="U103" s="3" t="s">
        <v>316</v>
      </c>
      <c r="V103" s="3" t="s">
        <v>317</v>
      </c>
    </row>
    <row r="104" spans="1:22" x14ac:dyDescent="0.25">
      <c r="A104" s="3" t="s">
        <v>15</v>
      </c>
      <c r="B104" s="3" t="s">
        <v>24</v>
      </c>
      <c r="C104" s="3" t="s">
        <v>28</v>
      </c>
      <c r="D104" s="3">
        <v>8318613</v>
      </c>
      <c r="E104" s="3" t="s">
        <v>314</v>
      </c>
      <c r="F104" s="3">
        <v>8318613</v>
      </c>
      <c r="G104" s="3" t="s">
        <v>314</v>
      </c>
      <c r="H104" s="3">
        <v>59888</v>
      </c>
      <c r="I104" s="3">
        <v>1</v>
      </c>
      <c r="J104" s="3">
        <v>1</v>
      </c>
      <c r="K104" s="3">
        <v>43275369</v>
      </c>
      <c r="L104" s="3" t="s">
        <v>319</v>
      </c>
      <c r="M104" s="3">
        <v>19811130</v>
      </c>
      <c r="N104" s="3" t="s">
        <v>132</v>
      </c>
      <c r="O104" s="3">
        <v>20050125</v>
      </c>
      <c r="P104" s="3" t="s">
        <v>136</v>
      </c>
      <c r="Q104" s="3">
        <v>32100</v>
      </c>
      <c r="R104" s="3" t="s">
        <v>128</v>
      </c>
      <c r="S104" s="3" t="s">
        <v>19</v>
      </c>
      <c r="T104" s="3">
        <v>20171230</v>
      </c>
      <c r="U104" s="3" t="s">
        <v>316</v>
      </c>
      <c r="V104" s="3" t="s">
        <v>317</v>
      </c>
    </row>
    <row r="105" spans="1:22" x14ac:dyDescent="0.25">
      <c r="A105" s="3" t="s">
        <v>15</v>
      </c>
      <c r="B105" s="3" t="s">
        <v>24</v>
      </c>
      <c r="C105" s="3" t="s">
        <v>28</v>
      </c>
      <c r="D105" s="3">
        <v>8343723</v>
      </c>
      <c r="E105" s="3" t="s">
        <v>320</v>
      </c>
      <c r="F105" s="3">
        <v>8343723</v>
      </c>
      <c r="G105" s="3" t="s">
        <v>320</v>
      </c>
      <c r="H105" s="3">
        <v>76920</v>
      </c>
      <c r="I105" s="3">
        <v>1</v>
      </c>
      <c r="J105" s="3">
        <v>1</v>
      </c>
      <c r="K105" s="3">
        <v>32438141</v>
      </c>
      <c r="L105" s="3" t="s">
        <v>321</v>
      </c>
      <c r="M105" s="3">
        <v>19480322</v>
      </c>
      <c r="N105" s="3" t="s">
        <v>132</v>
      </c>
      <c r="O105" s="3">
        <v>20060818</v>
      </c>
      <c r="P105" s="3" t="s">
        <v>173</v>
      </c>
      <c r="Q105" s="3">
        <v>32100</v>
      </c>
      <c r="R105" s="3" t="s">
        <v>128</v>
      </c>
      <c r="S105" s="3" t="s">
        <v>19</v>
      </c>
      <c r="T105" s="3">
        <v>20171230</v>
      </c>
      <c r="U105" s="3" t="s">
        <v>322</v>
      </c>
      <c r="V105" s="3" t="s">
        <v>323</v>
      </c>
    </row>
    <row r="106" spans="1:22" x14ac:dyDescent="0.25">
      <c r="A106" s="3" t="s">
        <v>15</v>
      </c>
      <c r="B106" s="3" t="s">
        <v>24</v>
      </c>
      <c r="C106" s="3" t="s">
        <v>46</v>
      </c>
      <c r="D106" s="3">
        <v>8351661</v>
      </c>
      <c r="E106" s="3" t="s">
        <v>324</v>
      </c>
      <c r="F106" s="3">
        <v>8351661</v>
      </c>
      <c r="G106" s="3" t="s">
        <v>324</v>
      </c>
      <c r="H106" s="3">
        <v>48423</v>
      </c>
      <c r="I106" s="3">
        <v>1</v>
      </c>
      <c r="J106" s="3">
        <v>0</v>
      </c>
      <c r="K106" s="3">
        <v>8351661</v>
      </c>
      <c r="L106" s="3" t="s">
        <v>324</v>
      </c>
      <c r="M106" s="3">
        <v>19510522</v>
      </c>
      <c r="N106" s="3" t="s">
        <v>126</v>
      </c>
      <c r="O106" s="3">
        <v>19851001</v>
      </c>
      <c r="P106" s="3" t="s">
        <v>127</v>
      </c>
      <c r="Q106" s="3">
        <v>278400</v>
      </c>
      <c r="R106" s="3" t="s">
        <v>128</v>
      </c>
      <c r="S106" s="3" t="s">
        <v>19</v>
      </c>
      <c r="T106" s="3">
        <v>20171230</v>
      </c>
      <c r="U106" s="3" t="s">
        <v>325</v>
      </c>
      <c r="V106" s="3" t="s">
        <v>326</v>
      </c>
    </row>
    <row r="107" spans="1:22" x14ac:dyDescent="0.25">
      <c r="A107" s="3" t="s">
        <v>15</v>
      </c>
      <c r="B107" s="3" t="s">
        <v>24</v>
      </c>
      <c r="C107" s="3" t="s">
        <v>46</v>
      </c>
      <c r="D107" s="3">
        <v>8351661</v>
      </c>
      <c r="E107" s="3" t="s">
        <v>324</v>
      </c>
      <c r="F107" s="3">
        <v>8351661</v>
      </c>
      <c r="G107" s="3" t="s">
        <v>324</v>
      </c>
      <c r="H107" s="3">
        <v>48423</v>
      </c>
      <c r="I107" s="3">
        <v>1</v>
      </c>
      <c r="J107" s="3">
        <v>1</v>
      </c>
      <c r="K107" s="3">
        <v>21404445</v>
      </c>
      <c r="L107" s="3" t="s">
        <v>327</v>
      </c>
      <c r="M107" s="3">
        <v>19571221</v>
      </c>
      <c r="N107" s="3" t="s">
        <v>132</v>
      </c>
      <c r="O107" s="3">
        <v>19851001</v>
      </c>
      <c r="P107" s="3" t="s">
        <v>133</v>
      </c>
      <c r="Q107" s="3">
        <v>229200</v>
      </c>
      <c r="R107" s="3" t="s">
        <v>128</v>
      </c>
      <c r="S107" s="3" t="s">
        <v>19</v>
      </c>
      <c r="T107" s="3">
        <v>20171230</v>
      </c>
      <c r="U107" s="3" t="s">
        <v>325</v>
      </c>
      <c r="V107" s="3" t="s">
        <v>326</v>
      </c>
    </row>
    <row r="108" spans="1:22" x14ac:dyDescent="0.25">
      <c r="A108" s="3" t="s">
        <v>15</v>
      </c>
      <c r="B108" s="3" t="s">
        <v>24</v>
      </c>
      <c r="C108" s="3" t="s">
        <v>46</v>
      </c>
      <c r="D108" s="3">
        <v>8351661</v>
      </c>
      <c r="E108" s="3" t="s">
        <v>324</v>
      </c>
      <c r="F108" s="3">
        <v>8351661</v>
      </c>
      <c r="G108" s="3" t="s">
        <v>324</v>
      </c>
      <c r="H108" s="3">
        <v>48423</v>
      </c>
      <c r="I108" s="3">
        <v>1</v>
      </c>
      <c r="J108" s="3">
        <v>3</v>
      </c>
      <c r="K108" s="3">
        <v>21343696</v>
      </c>
      <c r="L108" s="3" t="s">
        <v>328</v>
      </c>
      <c r="M108" s="3">
        <v>19271205</v>
      </c>
      <c r="N108" s="3" t="s">
        <v>132</v>
      </c>
      <c r="O108" s="3">
        <v>19851001</v>
      </c>
      <c r="P108" s="3" t="s">
        <v>173</v>
      </c>
      <c r="Q108" s="3">
        <v>278400</v>
      </c>
      <c r="R108" s="3" t="s">
        <v>150</v>
      </c>
      <c r="S108" s="3" t="s">
        <v>19</v>
      </c>
      <c r="T108" s="3">
        <v>20171230</v>
      </c>
      <c r="U108" s="3" t="s">
        <v>325</v>
      </c>
      <c r="V108" s="3" t="s">
        <v>326</v>
      </c>
    </row>
    <row r="109" spans="1:22" x14ac:dyDescent="0.25">
      <c r="A109" s="3" t="s">
        <v>15</v>
      </c>
      <c r="B109" s="3" t="s">
        <v>24</v>
      </c>
      <c r="C109" s="3" t="s">
        <v>46</v>
      </c>
      <c r="D109" s="3">
        <v>9855822</v>
      </c>
      <c r="E109" s="3" t="s">
        <v>329</v>
      </c>
      <c r="F109" s="3">
        <v>9855822</v>
      </c>
      <c r="G109" s="3" t="s">
        <v>329</v>
      </c>
      <c r="H109" s="3">
        <v>33681</v>
      </c>
      <c r="I109" s="3">
        <v>1</v>
      </c>
      <c r="J109" s="3">
        <v>0</v>
      </c>
      <c r="K109" s="3">
        <v>9855822</v>
      </c>
      <c r="L109" s="3" t="s">
        <v>329</v>
      </c>
      <c r="M109" s="3">
        <v>19661111</v>
      </c>
      <c r="N109" s="3" t="s">
        <v>126</v>
      </c>
      <c r="O109" s="3">
        <v>19940101</v>
      </c>
      <c r="P109" s="3" t="s">
        <v>127</v>
      </c>
      <c r="Q109" s="3">
        <v>229200</v>
      </c>
      <c r="R109" s="3" t="s">
        <v>128</v>
      </c>
      <c r="S109" s="3" t="s">
        <v>19</v>
      </c>
      <c r="T109" s="3">
        <v>20171230</v>
      </c>
      <c r="U109" s="3" t="s">
        <v>330</v>
      </c>
      <c r="V109" s="3" t="s">
        <v>331</v>
      </c>
    </row>
    <row r="110" spans="1:22" x14ac:dyDescent="0.25">
      <c r="A110" s="3" t="s">
        <v>15</v>
      </c>
      <c r="B110" s="3" t="s">
        <v>24</v>
      </c>
      <c r="C110" s="3" t="s">
        <v>46</v>
      </c>
      <c r="D110" s="3">
        <v>9855822</v>
      </c>
      <c r="E110" s="3" t="s">
        <v>329</v>
      </c>
      <c r="F110" s="3">
        <v>9855822</v>
      </c>
      <c r="G110" s="3" t="s">
        <v>329</v>
      </c>
      <c r="H110" s="3">
        <v>33681</v>
      </c>
      <c r="I110" s="3">
        <v>1</v>
      </c>
      <c r="J110" s="3">
        <v>1</v>
      </c>
      <c r="K110" s="3">
        <v>3342777</v>
      </c>
      <c r="L110" s="3" t="s">
        <v>332</v>
      </c>
      <c r="M110" s="3">
        <v>19370927</v>
      </c>
      <c r="N110" s="3" t="s">
        <v>126</v>
      </c>
      <c r="O110" s="3">
        <v>19921201</v>
      </c>
      <c r="P110" s="3" t="s">
        <v>171</v>
      </c>
      <c r="Q110" s="3">
        <v>278400</v>
      </c>
      <c r="R110" s="3" t="s">
        <v>141</v>
      </c>
      <c r="S110" s="3" t="s">
        <v>19</v>
      </c>
      <c r="T110" s="3">
        <v>20171230</v>
      </c>
      <c r="U110" s="3" t="s">
        <v>330</v>
      </c>
      <c r="V110" s="3" t="s">
        <v>331</v>
      </c>
    </row>
    <row r="111" spans="1:22" x14ac:dyDescent="0.25">
      <c r="A111" s="3" t="s">
        <v>15</v>
      </c>
      <c r="B111" s="3" t="s">
        <v>24</v>
      </c>
      <c r="C111" s="3" t="s">
        <v>46</v>
      </c>
      <c r="D111" s="3">
        <v>9855822</v>
      </c>
      <c r="E111" s="3" t="s">
        <v>329</v>
      </c>
      <c r="F111" s="3">
        <v>9855822</v>
      </c>
      <c r="G111" s="3" t="s">
        <v>329</v>
      </c>
      <c r="H111" s="3">
        <v>33681</v>
      </c>
      <c r="I111" s="3">
        <v>1</v>
      </c>
      <c r="J111" s="3">
        <v>2</v>
      </c>
      <c r="K111" s="3">
        <v>24932666</v>
      </c>
      <c r="L111" s="3" t="s">
        <v>333</v>
      </c>
      <c r="M111" s="3">
        <v>19410317</v>
      </c>
      <c r="N111" s="3" t="s">
        <v>132</v>
      </c>
      <c r="O111" s="3">
        <v>19921201</v>
      </c>
      <c r="P111" s="3" t="s">
        <v>173</v>
      </c>
      <c r="Q111" s="3">
        <v>278400</v>
      </c>
      <c r="R111" s="3" t="s">
        <v>141</v>
      </c>
      <c r="S111" s="3" t="s">
        <v>19</v>
      </c>
      <c r="T111" s="3">
        <v>20171230</v>
      </c>
      <c r="U111" s="3" t="s">
        <v>330</v>
      </c>
      <c r="V111" s="3" t="s">
        <v>331</v>
      </c>
    </row>
    <row r="112" spans="1:22" x14ac:dyDescent="0.25">
      <c r="A112" s="3" t="s">
        <v>15</v>
      </c>
      <c r="B112" s="3" t="s">
        <v>24</v>
      </c>
      <c r="C112" s="3" t="s">
        <v>46</v>
      </c>
      <c r="D112" s="3">
        <v>9855822</v>
      </c>
      <c r="E112" s="3" t="s">
        <v>329</v>
      </c>
      <c r="F112" s="3">
        <v>9855822</v>
      </c>
      <c r="G112" s="3" t="s">
        <v>329</v>
      </c>
      <c r="H112" s="3">
        <v>33681</v>
      </c>
      <c r="I112" s="3">
        <v>1</v>
      </c>
      <c r="J112" s="3">
        <v>3</v>
      </c>
      <c r="K112" s="3">
        <v>286446</v>
      </c>
      <c r="L112" s="3" t="s">
        <v>334</v>
      </c>
      <c r="M112" s="3">
        <v>19960922</v>
      </c>
      <c r="N112" s="3" t="s">
        <v>126</v>
      </c>
      <c r="O112" s="3">
        <v>20020901</v>
      </c>
      <c r="P112" s="3" t="s">
        <v>136</v>
      </c>
      <c r="Q112" s="3">
        <v>229200</v>
      </c>
      <c r="R112" s="3" t="s">
        <v>128</v>
      </c>
      <c r="S112" s="3" t="s">
        <v>19</v>
      </c>
      <c r="T112" s="3">
        <v>20171230</v>
      </c>
      <c r="U112" s="3" t="s">
        <v>330</v>
      </c>
      <c r="V112" s="3" t="s">
        <v>331</v>
      </c>
    </row>
    <row r="113" spans="1:22" x14ac:dyDescent="0.25">
      <c r="A113" s="3" t="s">
        <v>15</v>
      </c>
      <c r="B113" s="3" t="s">
        <v>24</v>
      </c>
      <c r="C113" s="3" t="s">
        <v>46</v>
      </c>
      <c r="D113" s="3">
        <v>10096291</v>
      </c>
      <c r="E113" s="3" t="s">
        <v>335</v>
      </c>
      <c r="F113" s="3">
        <v>10096291</v>
      </c>
      <c r="G113" s="3" t="s">
        <v>335</v>
      </c>
      <c r="H113" s="3">
        <v>48634</v>
      </c>
      <c r="I113" s="3">
        <v>1</v>
      </c>
      <c r="J113" s="3">
        <v>0</v>
      </c>
      <c r="K113" s="3">
        <v>10096291</v>
      </c>
      <c r="L113" s="3" t="s">
        <v>335</v>
      </c>
      <c r="M113" s="3">
        <v>19590925</v>
      </c>
      <c r="N113" s="3" t="s">
        <v>126</v>
      </c>
      <c r="O113" s="3">
        <v>19891231</v>
      </c>
      <c r="P113" s="3" t="s">
        <v>127</v>
      </c>
      <c r="Q113" s="3">
        <v>229200</v>
      </c>
      <c r="R113" s="3" t="s">
        <v>128</v>
      </c>
      <c r="S113" s="3" t="s">
        <v>19</v>
      </c>
      <c r="T113" s="3">
        <v>20171230</v>
      </c>
      <c r="U113" s="3" t="s">
        <v>336</v>
      </c>
      <c r="V113" s="3" t="s">
        <v>337</v>
      </c>
    </row>
    <row r="114" spans="1:22" x14ac:dyDescent="0.25">
      <c r="A114" s="3" t="s">
        <v>15</v>
      </c>
      <c r="B114" s="3" t="s">
        <v>24</v>
      </c>
      <c r="C114" s="3" t="s">
        <v>46</v>
      </c>
      <c r="D114" s="3">
        <v>10096291</v>
      </c>
      <c r="E114" s="3" t="s">
        <v>335</v>
      </c>
      <c r="F114" s="3">
        <v>10096291</v>
      </c>
      <c r="G114" s="3" t="s">
        <v>335</v>
      </c>
      <c r="H114" s="3">
        <v>48634</v>
      </c>
      <c r="I114" s="3">
        <v>1</v>
      </c>
      <c r="J114" s="3">
        <v>1</v>
      </c>
      <c r="K114" s="3">
        <v>21574929</v>
      </c>
      <c r="L114" s="3" t="s">
        <v>338</v>
      </c>
      <c r="M114" s="3">
        <v>19591111</v>
      </c>
      <c r="N114" s="3" t="s">
        <v>132</v>
      </c>
      <c r="O114" s="3">
        <v>19891231</v>
      </c>
      <c r="P114" s="3" t="s">
        <v>133</v>
      </c>
      <c r="Q114" s="3">
        <v>229200</v>
      </c>
      <c r="R114" s="3" t="s">
        <v>128</v>
      </c>
      <c r="S114" s="3" t="s">
        <v>19</v>
      </c>
      <c r="T114" s="3">
        <v>20171230</v>
      </c>
      <c r="U114" s="3" t="s">
        <v>336</v>
      </c>
      <c r="V114" s="3" t="s">
        <v>337</v>
      </c>
    </row>
    <row r="115" spans="1:22" x14ac:dyDescent="0.25">
      <c r="A115" s="3" t="s">
        <v>15</v>
      </c>
      <c r="B115" s="3" t="s">
        <v>24</v>
      </c>
      <c r="C115" s="3" t="s">
        <v>46</v>
      </c>
      <c r="D115" s="3">
        <v>14945260</v>
      </c>
      <c r="E115" s="3" t="s">
        <v>339</v>
      </c>
      <c r="F115" s="3">
        <v>14945260</v>
      </c>
      <c r="G115" s="3" t="s">
        <v>339</v>
      </c>
      <c r="H115" s="3">
        <v>5092</v>
      </c>
      <c r="I115" s="3">
        <v>1</v>
      </c>
      <c r="J115" s="3">
        <v>1</v>
      </c>
      <c r="K115" s="3">
        <v>31134111</v>
      </c>
      <c r="L115" s="3" t="s">
        <v>340</v>
      </c>
      <c r="M115" s="3">
        <v>19480905</v>
      </c>
      <c r="N115" s="3" t="s">
        <v>132</v>
      </c>
      <c r="O115" s="3">
        <v>19880501</v>
      </c>
      <c r="P115" s="3" t="s">
        <v>133</v>
      </c>
      <c r="Q115" s="3">
        <v>278400</v>
      </c>
      <c r="R115" s="3" t="s">
        <v>141</v>
      </c>
      <c r="S115" s="3" t="s">
        <v>19</v>
      </c>
      <c r="T115" s="3">
        <v>20171230</v>
      </c>
      <c r="U115" s="3" t="s">
        <v>341</v>
      </c>
      <c r="V115" s="3" t="s">
        <v>342</v>
      </c>
    </row>
    <row r="116" spans="1:22" x14ac:dyDescent="0.25">
      <c r="A116" s="3" t="s">
        <v>15</v>
      </c>
      <c r="B116" s="3" t="s">
        <v>24</v>
      </c>
      <c r="C116" s="3" t="s">
        <v>46</v>
      </c>
      <c r="D116" s="3">
        <v>15043825</v>
      </c>
      <c r="E116" s="3" t="s">
        <v>343</v>
      </c>
      <c r="F116" s="3">
        <v>15043825</v>
      </c>
      <c r="G116" s="3" t="s">
        <v>344</v>
      </c>
      <c r="H116" s="3">
        <v>5173</v>
      </c>
      <c r="I116" s="3">
        <v>1</v>
      </c>
      <c r="J116" s="3">
        <v>0</v>
      </c>
      <c r="K116" s="3">
        <v>15043825</v>
      </c>
      <c r="L116" s="3" t="s">
        <v>344</v>
      </c>
      <c r="M116" s="3">
        <v>19640714</v>
      </c>
      <c r="N116" s="3" t="s">
        <v>126</v>
      </c>
      <c r="O116" s="3">
        <v>19880901</v>
      </c>
      <c r="P116" s="3" t="s">
        <v>127</v>
      </c>
      <c r="Q116" s="3">
        <v>229200</v>
      </c>
      <c r="R116" s="3" t="s">
        <v>128</v>
      </c>
      <c r="S116" s="3" t="s">
        <v>19</v>
      </c>
      <c r="T116" s="3">
        <v>20171230</v>
      </c>
      <c r="U116" s="3" t="s">
        <v>345</v>
      </c>
      <c r="V116" s="3" t="s">
        <v>346</v>
      </c>
    </row>
    <row r="117" spans="1:22" x14ac:dyDescent="0.25">
      <c r="A117" s="3" t="s">
        <v>15</v>
      </c>
      <c r="B117" s="3" t="s">
        <v>24</v>
      </c>
      <c r="C117" s="3" t="s">
        <v>46</v>
      </c>
      <c r="D117" s="3">
        <v>15043825</v>
      </c>
      <c r="E117" s="3" t="s">
        <v>343</v>
      </c>
      <c r="F117" s="3">
        <v>15043825</v>
      </c>
      <c r="G117" s="3" t="s">
        <v>344</v>
      </c>
      <c r="H117" s="3">
        <v>5173</v>
      </c>
      <c r="I117" s="3">
        <v>1</v>
      </c>
      <c r="J117" s="3">
        <v>2</v>
      </c>
      <c r="K117" s="3">
        <v>39406750</v>
      </c>
      <c r="L117" s="3" t="s">
        <v>347</v>
      </c>
      <c r="M117" s="3">
        <v>19670617</v>
      </c>
      <c r="N117" s="3" t="s">
        <v>132</v>
      </c>
      <c r="O117" s="3">
        <v>19921112</v>
      </c>
      <c r="P117" s="3" t="s">
        <v>133</v>
      </c>
      <c r="Q117" s="3">
        <v>229200</v>
      </c>
      <c r="R117" s="3" t="s">
        <v>128</v>
      </c>
      <c r="S117" s="3" t="s">
        <v>19</v>
      </c>
      <c r="T117" s="3">
        <v>20171230</v>
      </c>
      <c r="U117" s="3" t="s">
        <v>345</v>
      </c>
      <c r="V117" s="3" t="s">
        <v>346</v>
      </c>
    </row>
    <row r="118" spans="1:22" x14ac:dyDescent="0.25">
      <c r="A118" s="3" t="s">
        <v>15</v>
      </c>
      <c r="B118" s="3" t="s">
        <v>24</v>
      </c>
      <c r="C118" s="3" t="s">
        <v>46</v>
      </c>
      <c r="D118" s="3">
        <v>15043825</v>
      </c>
      <c r="E118" s="3" t="s">
        <v>343</v>
      </c>
      <c r="F118" s="3">
        <v>15043825</v>
      </c>
      <c r="G118" s="3" t="s">
        <v>344</v>
      </c>
      <c r="H118" s="3">
        <v>5173</v>
      </c>
      <c r="I118" s="3">
        <v>1</v>
      </c>
      <c r="J118" s="3">
        <v>3</v>
      </c>
      <c r="K118" s="3">
        <v>71751939</v>
      </c>
      <c r="L118" s="3" t="s">
        <v>348</v>
      </c>
      <c r="M118" s="3">
        <v>19740503</v>
      </c>
      <c r="N118" s="3" t="s">
        <v>126</v>
      </c>
      <c r="O118" s="3">
        <v>19930601</v>
      </c>
      <c r="P118" s="3" t="s">
        <v>140</v>
      </c>
      <c r="Q118" s="3">
        <v>269300</v>
      </c>
      <c r="R118" s="3" t="s">
        <v>128</v>
      </c>
      <c r="S118" s="3" t="s">
        <v>19</v>
      </c>
      <c r="T118" s="3">
        <v>20171230</v>
      </c>
      <c r="U118" s="3" t="s">
        <v>345</v>
      </c>
      <c r="V118" s="3" t="s">
        <v>346</v>
      </c>
    </row>
    <row r="119" spans="1:22" x14ac:dyDescent="0.25">
      <c r="A119" s="3" t="s">
        <v>15</v>
      </c>
      <c r="B119" s="3" t="s">
        <v>24</v>
      </c>
      <c r="C119" s="3" t="s">
        <v>46</v>
      </c>
      <c r="D119" s="3">
        <v>15043825</v>
      </c>
      <c r="E119" s="3" t="s">
        <v>343</v>
      </c>
      <c r="F119" s="3">
        <v>15043825</v>
      </c>
      <c r="G119" s="3" t="s">
        <v>344</v>
      </c>
      <c r="H119" s="3">
        <v>5173</v>
      </c>
      <c r="I119" s="3">
        <v>1</v>
      </c>
      <c r="J119" s="3">
        <v>4</v>
      </c>
      <c r="K119" s="3">
        <v>1001004432</v>
      </c>
      <c r="L119" s="3" t="s">
        <v>349</v>
      </c>
      <c r="M119" s="3">
        <v>20020816</v>
      </c>
      <c r="N119" s="3" t="s">
        <v>132</v>
      </c>
      <c r="O119" s="3">
        <v>20021001</v>
      </c>
      <c r="P119" s="3" t="s">
        <v>136</v>
      </c>
      <c r="Q119" s="3">
        <v>229200</v>
      </c>
      <c r="R119" s="3" t="s">
        <v>128</v>
      </c>
      <c r="S119" s="3" t="s">
        <v>19</v>
      </c>
      <c r="T119" s="3">
        <v>20171230</v>
      </c>
      <c r="U119" s="3" t="s">
        <v>345</v>
      </c>
      <c r="V119" s="3" t="s">
        <v>346</v>
      </c>
    </row>
    <row r="120" spans="1:22" x14ac:dyDescent="0.25">
      <c r="A120" s="3" t="s">
        <v>15</v>
      </c>
      <c r="B120" s="3" t="s">
        <v>24</v>
      </c>
      <c r="C120" s="3" t="s">
        <v>46</v>
      </c>
      <c r="D120" s="3">
        <v>15043825</v>
      </c>
      <c r="E120" s="3" t="s">
        <v>343</v>
      </c>
      <c r="F120" s="3">
        <v>15043825</v>
      </c>
      <c r="G120" s="3" t="s">
        <v>344</v>
      </c>
      <c r="H120" s="3">
        <v>5173</v>
      </c>
      <c r="I120" s="3">
        <v>1</v>
      </c>
      <c r="J120" s="3">
        <v>5</v>
      </c>
      <c r="K120" s="3">
        <v>21637250</v>
      </c>
      <c r="L120" s="3" t="s">
        <v>350</v>
      </c>
      <c r="M120" s="3">
        <v>19401029</v>
      </c>
      <c r="N120" s="3" t="s">
        <v>132</v>
      </c>
      <c r="O120" s="3">
        <v>19940901</v>
      </c>
      <c r="P120" s="3" t="s">
        <v>210</v>
      </c>
      <c r="Q120" s="3">
        <v>326700</v>
      </c>
      <c r="R120" s="3" t="s">
        <v>128</v>
      </c>
      <c r="S120" s="3" t="s">
        <v>19</v>
      </c>
      <c r="T120" s="3">
        <v>20171230</v>
      </c>
      <c r="U120" s="3" t="s">
        <v>345</v>
      </c>
      <c r="V120" s="3" t="s">
        <v>346</v>
      </c>
    </row>
    <row r="121" spans="1:22" x14ac:dyDescent="0.25">
      <c r="A121" s="3" t="s">
        <v>15</v>
      </c>
      <c r="B121" s="3" t="s">
        <v>24</v>
      </c>
      <c r="C121" s="3" t="s">
        <v>46</v>
      </c>
      <c r="D121" s="3">
        <v>15043825</v>
      </c>
      <c r="E121" s="3" t="s">
        <v>343</v>
      </c>
      <c r="F121" s="3">
        <v>15043825</v>
      </c>
      <c r="G121" s="3" t="s">
        <v>344</v>
      </c>
      <c r="H121" s="3">
        <v>5173</v>
      </c>
      <c r="I121" s="3">
        <v>1</v>
      </c>
      <c r="J121" s="3">
        <v>6</v>
      </c>
      <c r="K121" s="3">
        <v>98090601768</v>
      </c>
      <c r="L121" s="3" t="s">
        <v>351</v>
      </c>
      <c r="M121" s="3">
        <v>19980906</v>
      </c>
      <c r="N121" s="3" t="s">
        <v>126</v>
      </c>
      <c r="O121" s="3">
        <v>19981001</v>
      </c>
      <c r="P121" s="3" t="s">
        <v>136</v>
      </c>
      <c r="Q121" s="3">
        <v>229200</v>
      </c>
      <c r="R121" s="3" t="s">
        <v>128</v>
      </c>
      <c r="S121" s="3" t="s">
        <v>19</v>
      </c>
      <c r="T121" s="3">
        <v>20171230</v>
      </c>
      <c r="U121" s="3" t="s">
        <v>345</v>
      </c>
      <c r="V121" s="3" t="s">
        <v>346</v>
      </c>
    </row>
    <row r="122" spans="1:22" x14ac:dyDescent="0.25">
      <c r="A122" s="3" t="s">
        <v>15</v>
      </c>
      <c r="B122" s="3" t="s">
        <v>24</v>
      </c>
      <c r="C122" s="3" t="s">
        <v>352</v>
      </c>
      <c r="D122" s="3">
        <v>15379694</v>
      </c>
      <c r="E122" s="3" t="s">
        <v>353</v>
      </c>
      <c r="F122" s="3">
        <v>15379694</v>
      </c>
      <c r="G122" s="3" t="s">
        <v>353</v>
      </c>
      <c r="H122" s="3">
        <v>106629</v>
      </c>
      <c r="I122" s="3">
        <v>1</v>
      </c>
      <c r="J122" s="3">
        <v>1</v>
      </c>
      <c r="K122" s="3">
        <v>1034991626</v>
      </c>
      <c r="L122" s="3" t="s">
        <v>354</v>
      </c>
      <c r="M122" s="3">
        <v>20070911</v>
      </c>
      <c r="N122" s="3" t="s">
        <v>132</v>
      </c>
      <c r="O122" s="3">
        <v>20070601</v>
      </c>
      <c r="P122" s="3" t="s">
        <v>136</v>
      </c>
      <c r="Q122" s="3">
        <v>229200</v>
      </c>
      <c r="R122" s="3" t="s">
        <v>128</v>
      </c>
      <c r="S122" s="3" t="s">
        <v>19</v>
      </c>
      <c r="T122" s="3">
        <v>20171230</v>
      </c>
      <c r="U122" s="3" t="s">
        <v>355</v>
      </c>
      <c r="V122" s="3" t="s">
        <v>356</v>
      </c>
    </row>
    <row r="123" spans="1:22" x14ac:dyDescent="0.25">
      <c r="A123" s="3" t="s">
        <v>15</v>
      </c>
      <c r="B123" s="3" t="s">
        <v>24</v>
      </c>
      <c r="C123" s="3" t="s">
        <v>46</v>
      </c>
      <c r="D123" s="3">
        <v>15505141</v>
      </c>
      <c r="E123" s="3" t="s">
        <v>357</v>
      </c>
      <c r="F123" s="3">
        <v>15505141</v>
      </c>
      <c r="G123" s="3" t="s">
        <v>357</v>
      </c>
      <c r="H123" s="3">
        <v>5990</v>
      </c>
      <c r="I123" s="3">
        <v>1</v>
      </c>
      <c r="J123" s="3">
        <v>0</v>
      </c>
      <c r="K123" s="3">
        <v>15505141</v>
      </c>
      <c r="L123" s="3" t="s">
        <v>357</v>
      </c>
      <c r="M123" s="3">
        <v>19640716</v>
      </c>
      <c r="N123" s="3" t="s">
        <v>126</v>
      </c>
      <c r="O123" s="3">
        <v>19970301</v>
      </c>
      <c r="P123" s="3" t="s">
        <v>127</v>
      </c>
      <c r="Q123" s="3">
        <v>229200</v>
      </c>
      <c r="R123" s="3" t="s">
        <v>128</v>
      </c>
      <c r="S123" s="3" t="s">
        <v>19</v>
      </c>
      <c r="T123" s="3">
        <v>20171230</v>
      </c>
      <c r="U123" s="3" t="s">
        <v>358</v>
      </c>
      <c r="V123" s="3" t="s">
        <v>359</v>
      </c>
    </row>
    <row r="124" spans="1:22" x14ac:dyDescent="0.25">
      <c r="A124" s="3" t="s">
        <v>15</v>
      </c>
      <c r="B124" s="3" t="s">
        <v>24</v>
      </c>
      <c r="C124" s="3" t="s">
        <v>46</v>
      </c>
      <c r="D124" s="3">
        <v>15505141</v>
      </c>
      <c r="E124" s="3" t="s">
        <v>357</v>
      </c>
      <c r="F124" s="3">
        <v>15505141</v>
      </c>
      <c r="G124" s="3" t="s">
        <v>357</v>
      </c>
      <c r="H124" s="3">
        <v>5990</v>
      </c>
      <c r="I124" s="3">
        <v>1</v>
      </c>
      <c r="J124" s="3">
        <v>1</v>
      </c>
      <c r="K124" s="3">
        <v>42680485</v>
      </c>
      <c r="L124" s="3" t="s">
        <v>360</v>
      </c>
      <c r="M124" s="3">
        <v>19660418</v>
      </c>
      <c r="N124" s="3" t="s">
        <v>132</v>
      </c>
      <c r="O124" s="3">
        <v>19920701</v>
      </c>
      <c r="P124" s="3" t="s">
        <v>133</v>
      </c>
      <c r="Q124" s="3">
        <v>229200</v>
      </c>
      <c r="R124" s="3" t="s">
        <v>128</v>
      </c>
      <c r="S124" s="3" t="s">
        <v>19</v>
      </c>
      <c r="T124" s="3">
        <v>20171230</v>
      </c>
      <c r="U124" s="3" t="s">
        <v>358</v>
      </c>
      <c r="V124" s="3" t="s">
        <v>359</v>
      </c>
    </row>
    <row r="125" spans="1:22" x14ac:dyDescent="0.25">
      <c r="A125" s="3" t="s">
        <v>15</v>
      </c>
      <c r="B125" s="3" t="s">
        <v>24</v>
      </c>
      <c r="C125" s="3" t="s">
        <v>46</v>
      </c>
      <c r="D125" s="3">
        <v>15505141</v>
      </c>
      <c r="E125" s="3" t="s">
        <v>357</v>
      </c>
      <c r="F125" s="3">
        <v>15505141</v>
      </c>
      <c r="G125" s="3" t="s">
        <v>357</v>
      </c>
      <c r="H125" s="3">
        <v>5990</v>
      </c>
      <c r="I125" s="3">
        <v>1</v>
      </c>
      <c r="J125" s="3">
        <v>2</v>
      </c>
      <c r="K125" s="3">
        <v>1035436211</v>
      </c>
      <c r="L125" s="3" t="s">
        <v>361</v>
      </c>
      <c r="M125" s="3">
        <v>19960805</v>
      </c>
      <c r="N125" s="3" t="s">
        <v>132</v>
      </c>
      <c r="O125" s="3">
        <v>19960901</v>
      </c>
      <c r="P125" s="3" t="s">
        <v>136</v>
      </c>
      <c r="Q125" s="3">
        <v>229200</v>
      </c>
      <c r="R125" s="3" t="s">
        <v>128</v>
      </c>
      <c r="S125" s="3" t="s">
        <v>19</v>
      </c>
      <c r="T125" s="3">
        <v>20171230</v>
      </c>
      <c r="U125" s="3" t="s">
        <v>358</v>
      </c>
      <c r="V125" s="3" t="s">
        <v>359</v>
      </c>
    </row>
    <row r="126" spans="1:22" x14ac:dyDescent="0.25">
      <c r="A126" s="3" t="s">
        <v>15</v>
      </c>
      <c r="B126" s="3" t="s">
        <v>24</v>
      </c>
      <c r="C126" s="3" t="s">
        <v>28</v>
      </c>
      <c r="D126" s="3">
        <v>16709104</v>
      </c>
      <c r="E126" s="3" t="s">
        <v>362</v>
      </c>
      <c r="F126" s="3">
        <v>16709104</v>
      </c>
      <c r="G126" s="3" t="s">
        <v>362</v>
      </c>
      <c r="H126" s="3">
        <v>67321</v>
      </c>
      <c r="I126" s="3">
        <v>1</v>
      </c>
      <c r="J126" s="3">
        <v>3</v>
      </c>
      <c r="K126" s="3">
        <v>32325810</v>
      </c>
      <c r="L126" s="3" t="s">
        <v>363</v>
      </c>
      <c r="M126" s="3">
        <v>19440222</v>
      </c>
      <c r="N126" s="3" t="s">
        <v>132</v>
      </c>
      <c r="O126" s="3">
        <v>20051130</v>
      </c>
      <c r="P126" s="3" t="s">
        <v>364</v>
      </c>
      <c r="Q126" s="3">
        <v>32100</v>
      </c>
      <c r="R126" s="3" t="s">
        <v>128</v>
      </c>
      <c r="S126" s="3" t="s">
        <v>19</v>
      </c>
      <c r="T126" s="3">
        <v>20171230</v>
      </c>
      <c r="U126" s="3" t="s">
        <v>365</v>
      </c>
      <c r="V126" s="3" t="s">
        <v>366</v>
      </c>
    </row>
    <row r="127" spans="1:22" x14ac:dyDescent="0.25">
      <c r="A127" s="3" t="s">
        <v>15</v>
      </c>
      <c r="B127" s="3" t="s">
        <v>24</v>
      </c>
      <c r="C127" s="3" t="s">
        <v>46</v>
      </c>
      <c r="D127" s="3">
        <v>17119538</v>
      </c>
      <c r="E127" s="3" t="s">
        <v>367</v>
      </c>
      <c r="F127" s="3">
        <v>17119538</v>
      </c>
      <c r="G127" s="3" t="s">
        <v>367</v>
      </c>
      <c r="H127" s="3">
        <v>6660</v>
      </c>
      <c r="I127" s="3">
        <v>1</v>
      </c>
      <c r="J127" s="3">
        <v>0</v>
      </c>
      <c r="K127" s="3">
        <v>17119538</v>
      </c>
      <c r="L127" s="3" t="s">
        <v>367</v>
      </c>
      <c r="M127" s="3">
        <v>19450620</v>
      </c>
      <c r="N127" s="3" t="s">
        <v>126</v>
      </c>
      <c r="O127" s="3">
        <v>19790901</v>
      </c>
      <c r="P127" s="3" t="s">
        <v>127</v>
      </c>
      <c r="Q127" s="3">
        <v>278400</v>
      </c>
      <c r="R127" s="3" t="s">
        <v>128</v>
      </c>
      <c r="S127" s="3" t="s">
        <v>19</v>
      </c>
      <c r="T127" s="3">
        <v>20171230</v>
      </c>
      <c r="U127" s="3" t="s">
        <v>368</v>
      </c>
      <c r="V127" s="3" t="s">
        <v>369</v>
      </c>
    </row>
    <row r="128" spans="1:22" x14ac:dyDescent="0.25">
      <c r="A128" s="3" t="s">
        <v>15</v>
      </c>
      <c r="B128" s="3" t="s">
        <v>24</v>
      </c>
      <c r="C128" s="3" t="s">
        <v>46</v>
      </c>
      <c r="D128" s="3">
        <v>17119538</v>
      </c>
      <c r="E128" s="3" t="s">
        <v>367</v>
      </c>
      <c r="F128" s="3">
        <v>17119538</v>
      </c>
      <c r="G128" s="3" t="s">
        <v>367</v>
      </c>
      <c r="H128" s="3">
        <v>6660</v>
      </c>
      <c r="I128" s="3">
        <v>1</v>
      </c>
      <c r="J128" s="3">
        <v>1</v>
      </c>
      <c r="K128" s="3">
        <v>32475742</v>
      </c>
      <c r="L128" s="3" t="s">
        <v>370</v>
      </c>
      <c r="M128" s="3">
        <v>19510904</v>
      </c>
      <c r="N128" s="3" t="s">
        <v>132</v>
      </c>
      <c r="O128" s="3">
        <v>19790901</v>
      </c>
      <c r="P128" s="3" t="s">
        <v>133</v>
      </c>
      <c r="Q128" s="3">
        <v>278400</v>
      </c>
      <c r="R128" s="3" t="s">
        <v>128</v>
      </c>
      <c r="S128" s="3" t="s">
        <v>19</v>
      </c>
      <c r="T128" s="3">
        <v>20171230</v>
      </c>
      <c r="U128" s="3" t="s">
        <v>368</v>
      </c>
      <c r="V128" s="3" t="s">
        <v>369</v>
      </c>
    </row>
    <row r="129" spans="1:22" x14ac:dyDescent="0.25">
      <c r="A129" s="3" t="s">
        <v>15</v>
      </c>
      <c r="B129" s="3" t="s">
        <v>24</v>
      </c>
      <c r="C129" s="3" t="s">
        <v>46</v>
      </c>
      <c r="D129" s="3">
        <v>17317195</v>
      </c>
      <c r="E129" s="3" t="s">
        <v>371</v>
      </c>
      <c r="F129" s="3">
        <v>17317195</v>
      </c>
      <c r="G129" s="3" t="s">
        <v>371</v>
      </c>
      <c r="H129" s="3">
        <v>47507</v>
      </c>
      <c r="I129" s="3">
        <v>1</v>
      </c>
      <c r="J129" s="3">
        <v>0</v>
      </c>
      <c r="K129" s="3">
        <v>17317195</v>
      </c>
      <c r="L129" s="3" t="s">
        <v>371</v>
      </c>
      <c r="M129" s="3">
        <v>19600224</v>
      </c>
      <c r="N129" s="3" t="s">
        <v>126</v>
      </c>
      <c r="O129" s="3">
        <v>19970601</v>
      </c>
      <c r="P129" s="3" t="s">
        <v>127</v>
      </c>
      <c r="Q129" s="3">
        <v>229200</v>
      </c>
      <c r="R129" s="3" t="s">
        <v>128</v>
      </c>
      <c r="S129" s="3" t="s">
        <v>19</v>
      </c>
      <c r="T129" s="3">
        <v>20171230</v>
      </c>
      <c r="U129" s="3" t="s">
        <v>372</v>
      </c>
      <c r="V129" s="3" t="s">
        <v>373</v>
      </c>
    </row>
    <row r="130" spans="1:22" x14ac:dyDescent="0.25">
      <c r="A130" s="3" t="s">
        <v>15</v>
      </c>
      <c r="B130" s="3" t="s">
        <v>24</v>
      </c>
      <c r="C130" s="3" t="s">
        <v>46</v>
      </c>
      <c r="D130" s="3">
        <v>17317195</v>
      </c>
      <c r="E130" s="3" t="s">
        <v>371</v>
      </c>
      <c r="F130" s="3">
        <v>17317195</v>
      </c>
      <c r="G130" s="3" t="s">
        <v>371</v>
      </c>
      <c r="H130" s="3">
        <v>47507</v>
      </c>
      <c r="I130" s="3">
        <v>1</v>
      </c>
      <c r="J130" s="3">
        <v>1</v>
      </c>
      <c r="K130" s="3">
        <v>40373682</v>
      </c>
      <c r="L130" s="3" t="s">
        <v>374</v>
      </c>
      <c r="M130" s="3">
        <v>19620821</v>
      </c>
      <c r="N130" s="3" t="s">
        <v>132</v>
      </c>
      <c r="O130" s="3">
        <v>19990301</v>
      </c>
      <c r="P130" s="3" t="s">
        <v>133</v>
      </c>
      <c r="Q130" s="3">
        <v>229200</v>
      </c>
      <c r="R130" s="3" t="s">
        <v>128</v>
      </c>
      <c r="S130" s="3" t="s">
        <v>19</v>
      </c>
      <c r="T130" s="3">
        <v>20171230</v>
      </c>
      <c r="U130" s="3" t="s">
        <v>372</v>
      </c>
      <c r="V130" s="3" t="s">
        <v>373</v>
      </c>
    </row>
    <row r="131" spans="1:22" x14ac:dyDescent="0.25">
      <c r="A131" s="3" t="s">
        <v>15</v>
      </c>
      <c r="B131" s="3" t="s">
        <v>24</v>
      </c>
      <c r="C131" s="3" t="s">
        <v>58</v>
      </c>
      <c r="D131" s="3">
        <v>17317195</v>
      </c>
      <c r="E131" s="3" t="s">
        <v>371</v>
      </c>
      <c r="F131" s="3">
        <v>17317195</v>
      </c>
      <c r="G131" s="3" t="s">
        <v>371</v>
      </c>
      <c r="H131" s="3">
        <v>103044</v>
      </c>
      <c r="I131" s="3">
        <v>1</v>
      </c>
      <c r="J131" s="3">
        <v>1</v>
      </c>
      <c r="K131" s="3">
        <v>1037628677</v>
      </c>
      <c r="L131" s="3" t="s">
        <v>375</v>
      </c>
      <c r="M131" s="3">
        <v>19930827</v>
      </c>
      <c r="N131" s="3" t="s">
        <v>132</v>
      </c>
      <c r="O131" s="3">
        <v>20110930</v>
      </c>
      <c r="P131" s="3" t="s">
        <v>136</v>
      </c>
      <c r="Q131" s="3">
        <v>105700</v>
      </c>
      <c r="R131" s="3" t="s">
        <v>128</v>
      </c>
      <c r="S131" s="3" t="s">
        <v>19</v>
      </c>
      <c r="T131" s="3">
        <v>20171230</v>
      </c>
      <c r="U131" s="3" t="s">
        <v>372</v>
      </c>
      <c r="V131" s="3" t="s">
        <v>373</v>
      </c>
    </row>
    <row r="132" spans="1:22" x14ac:dyDescent="0.25">
      <c r="A132" s="3" t="s">
        <v>15</v>
      </c>
      <c r="B132" s="3" t="s">
        <v>24</v>
      </c>
      <c r="C132" s="3" t="s">
        <v>58</v>
      </c>
      <c r="D132" s="3">
        <v>17317195</v>
      </c>
      <c r="E132" s="3" t="s">
        <v>371</v>
      </c>
      <c r="F132" s="3">
        <v>17317195</v>
      </c>
      <c r="G132" s="3" t="s">
        <v>371</v>
      </c>
      <c r="H132" s="3">
        <v>103044</v>
      </c>
      <c r="I132" s="3">
        <v>1</v>
      </c>
      <c r="J132" s="3">
        <v>2</v>
      </c>
      <c r="K132" s="3">
        <v>1128273436</v>
      </c>
      <c r="L132" s="3" t="s">
        <v>376</v>
      </c>
      <c r="M132" s="3">
        <v>19880513</v>
      </c>
      <c r="N132" s="3" t="s">
        <v>126</v>
      </c>
      <c r="O132" s="3">
        <v>20110930</v>
      </c>
      <c r="P132" s="3" t="s">
        <v>136</v>
      </c>
      <c r="Q132" s="3">
        <v>86600</v>
      </c>
      <c r="R132" s="3" t="s">
        <v>128</v>
      </c>
      <c r="S132" s="3" t="s">
        <v>19</v>
      </c>
      <c r="T132" s="3">
        <v>20171230</v>
      </c>
      <c r="U132" s="3" t="s">
        <v>372</v>
      </c>
      <c r="V132" s="3" t="s">
        <v>373</v>
      </c>
    </row>
    <row r="133" spans="1:22" x14ac:dyDescent="0.25">
      <c r="A133" s="3" t="s">
        <v>15</v>
      </c>
      <c r="B133" s="3" t="s">
        <v>24</v>
      </c>
      <c r="C133" s="3" t="s">
        <v>46</v>
      </c>
      <c r="D133" s="3">
        <v>19465448</v>
      </c>
      <c r="E133" s="3" t="s">
        <v>377</v>
      </c>
      <c r="F133" s="3">
        <v>19465448</v>
      </c>
      <c r="G133" s="3" t="s">
        <v>377</v>
      </c>
      <c r="H133" s="3">
        <v>111667</v>
      </c>
      <c r="I133" s="3">
        <v>1</v>
      </c>
      <c r="J133" s="3">
        <v>0</v>
      </c>
      <c r="K133" s="3">
        <v>19465448</v>
      </c>
      <c r="L133" s="3" t="s">
        <v>377</v>
      </c>
      <c r="M133" s="3">
        <v>19620302</v>
      </c>
      <c r="N133" s="3" t="s">
        <v>126</v>
      </c>
      <c r="O133" s="3">
        <v>20060901</v>
      </c>
      <c r="P133" s="3" t="s">
        <v>127</v>
      </c>
      <c r="Q133" s="3">
        <v>229200</v>
      </c>
      <c r="R133" s="3" t="s">
        <v>128</v>
      </c>
      <c r="S133" s="3" t="s">
        <v>19</v>
      </c>
      <c r="T133" s="3">
        <v>20171230</v>
      </c>
      <c r="U133" s="3" t="s">
        <v>378</v>
      </c>
      <c r="V133" s="3" t="s">
        <v>379</v>
      </c>
    </row>
    <row r="134" spans="1:22" x14ac:dyDescent="0.25">
      <c r="A134" s="3" t="s">
        <v>15</v>
      </c>
      <c r="B134" s="3" t="s">
        <v>24</v>
      </c>
      <c r="C134" s="3" t="s">
        <v>46</v>
      </c>
      <c r="D134" s="3">
        <v>19465448</v>
      </c>
      <c r="E134" s="3" t="s">
        <v>377</v>
      </c>
      <c r="F134" s="3">
        <v>19465448</v>
      </c>
      <c r="G134" s="3" t="s">
        <v>377</v>
      </c>
      <c r="H134" s="3">
        <v>111667</v>
      </c>
      <c r="I134" s="3">
        <v>1</v>
      </c>
      <c r="J134" s="3">
        <v>1</v>
      </c>
      <c r="K134" s="3">
        <v>43683080</v>
      </c>
      <c r="L134" s="3" t="s">
        <v>380</v>
      </c>
      <c r="M134" s="3">
        <v>19700626</v>
      </c>
      <c r="N134" s="3" t="s">
        <v>132</v>
      </c>
      <c r="O134" s="3">
        <v>20060901</v>
      </c>
      <c r="P134" s="3" t="s">
        <v>133</v>
      </c>
      <c r="Q134" s="3">
        <v>229200</v>
      </c>
      <c r="R134" s="3" t="s">
        <v>128</v>
      </c>
      <c r="S134" s="3" t="s">
        <v>19</v>
      </c>
      <c r="T134" s="3">
        <v>20171230</v>
      </c>
      <c r="U134" s="3" t="s">
        <v>378</v>
      </c>
      <c r="V134" s="3" t="s">
        <v>379</v>
      </c>
    </row>
    <row r="135" spans="1:22" x14ac:dyDescent="0.25">
      <c r="A135" s="3" t="s">
        <v>15</v>
      </c>
      <c r="B135" s="3" t="s">
        <v>24</v>
      </c>
      <c r="C135" s="3" t="s">
        <v>46</v>
      </c>
      <c r="D135" s="3">
        <v>19465448</v>
      </c>
      <c r="E135" s="3" t="s">
        <v>377</v>
      </c>
      <c r="F135" s="3">
        <v>19465448</v>
      </c>
      <c r="G135" s="3" t="s">
        <v>377</v>
      </c>
      <c r="H135" s="3">
        <v>111667</v>
      </c>
      <c r="I135" s="3">
        <v>1</v>
      </c>
      <c r="J135" s="3">
        <v>2</v>
      </c>
      <c r="K135" s="3">
        <v>1216720797</v>
      </c>
      <c r="L135" s="3" t="s">
        <v>381</v>
      </c>
      <c r="M135" s="3">
        <v>19960521</v>
      </c>
      <c r="N135" s="3" t="s">
        <v>132</v>
      </c>
      <c r="O135" s="3">
        <v>19980401</v>
      </c>
      <c r="P135" s="3" t="s">
        <v>136</v>
      </c>
      <c r="Q135" s="3">
        <v>229200</v>
      </c>
      <c r="R135" s="3" t="s">
        <v>128</v>
      </c>
      <c r="S135" s="3" t="s">
        <v>19</v>
      </c>
      <c r="T135" s="3">
        <v>20171230</v>
      </c>
      <c r="U135" s="3" t="s">
        <v>378</v>
      </c>
      <c r="V135" s="3" t="s">
        <v>379</v>
      </c>
    </row>
    <row r="136" spans="1:22" x14ac:dyDescent="0.25">
      <c r="A136" s="3" t="s">
        <v>15</v>
      </c>
      <c r="B136" s="3" t="s">
        <v>24</v>
      </c>
      <c r="C136" s="3" t="s">
        <v>78</v>
      </c>
      <c r="D136" s="3">
        <v>20315236</v>
      </c>
      <c r="E136" s="3" t="s">
        <v>382</v>
      </c>
      <c r="F136" s="3">
        <v>20315236</v>
      </c>
      <c r="G136" s="3" t="s">
        <v>382</v>
      </c>
      <c r="H136" s="3">
        <v>67235</v>
      </c>
      <c r="I136" s="3">
        <v>1</v>
      </c>
      <c r="J136" s="3">
        <v>0</v>
      </c>
      <c r="K136" s="3">
        <v>20315236</v>
      </c>
      <c r="L136" s="3" t="s">
        <v>382</v>
      </c>
      <c r="M136" s="3">
        <v>19410920</v>
      </c>
      <c r="N136" s="3" t="s">
        <v>132</v>
      </c>
      <c r="O136" s="3">
        <v>19961101</v>
      </c>
      <c r="P136" s="3" t="s">
        <v>127</v>
      </c>
      <c r="Q136" s="3">
        <v>543800</v>
      </c>
      <c r="R136" s="3" t="s">
        <v>128</v>
      </c>
      <c r="S136" s="3" t="s">
        <v>19</v>
      </c>
      <c r="T136" s="3">
        <v>20171230</v>
      </c>
      <c r="U136" s="3" t="s">
        <v>383</v>
      </c>
      <c r="V136" s="3" t="s">
        <v>384</v>
      </c>
    </row>
    <row r="137" spans="1:22" x14ac:dyDescent="0.25">
      <c r="A137" s="3" t="s">
        <v>15</v>
      </c>
      <c r="B137" s="3" t="s">
        <v>24</v>
      </c>
      <c r="C137" s="3" t="s">
        <v>46</v>
      </c>
      <c r="D137" s="3">
        <v>21327745</v>
      </c>
      <c r="E137" s="3" t="s">
        <v>385</v>
      </c>
      <c r="F137" s="3">
        <v>21327745</v>
      </c>
      <c r="G137" s="3" t="s">
        <v>385</v>
      </c>
      <c r="H137" s="3">
        <v>11146</v>
      </c>
      <c r="I137" s="3">
        <v>1</v>
      </c>
      <c r="J137" s="3">
        <v>0</v>
      </c>
      <c r="K137" s="3">
        <v>21327745</v>
      </c>
      <c r="L137" s="3" t="s">
        <v>385</v>
      </c>
      <c r="M137" s="3">
        <v>19311231</v>
      </c>
      <c r="N137" s="3" t="s">
        <v>132</v>
      </c>
      <c r="O137" s="3">
        <v>19791001</v>
      </c>
      <c r="P137" s="3" t="s">
        <v>127</v>
      </c>
      <c r="Q137" s="3">
        <v>278400</v>
      </c>
      <c r="R137" s="3" t="s">
        <v>128</v>
      </c>
      <c r="S137" s="3" t="s">
        <v>19</v>
      </c>
      <c r="T137" s="3">
        <v>20171230</v>
      </c>
      <c r="U137" s="3" t="s">
        <v>386</v>
      </c>
      <c r="V137" s="3" t="s">
        <v>387</v>
      </c>
    </row>
    <row r="138" spans="1:22" x14ac:dyDescent="0.25">
      <c r="A138" s="3" t="s">
        <v>15</v>
      </c>
      <c r="B138" s="3" t="s">
        <v>24</v>
      </c>
      <c r="C138" s="3" t="s">
        <v>46</v>
      </c>
      <c r="D138" s="3">
        <v>21327745</v>
      </c>
      <c r="E138" s="3" t="s">
        <v>385</v>
      </c>
      <c r="F138" s="3">
        <v>21327745</v>
      </c>
      <c r="G138" s="3" t="s">
        <v>385</v>
      </c>
      <c r="H138" s="3">
        <v>11146</v>
      </c>
      <c r="I138" s="3">
        <v>1</v>
      </c>
      <c r="J138" s="3">
        <v>2</v>
      </c>
      <c r="K138" s="3">
        <v>98553109</v>
      </c>
      <c r="L138" s="3" t="s">
        <v>388</v>
      </c>
      <c r="M138" s="3">
        <v>19701120</v>
      </c>
      <c r="N138" s="3" t="s">
        <v>126</v>
      </c>
      <c r="O138" s="3">
        <v>19900801</v>
      </c>
      <c r="P138" s="3" t="s">
        <v>140</v>
      </c>
      <c r="Q138" s="3">
        <v>269300</v>
      </c>
      <c r="R138" s="3" t="s">
        <v>128</v>
      </c>
      <c r="S138" s="3" t="s">
        <v>19</v>
      </c>
      <c r="T138" s="3">
        <v>20171230</v>
      </c>
      <c r="U138" s="3" t="s">
        <v>386</v>
      </c>
      <c r="V138" s="3" t="s">
        <v>387</v>
      </c>
    </row>
    <row r="139" spans="1:22" x14ac:dyDescent="0.25">
      <c r="A139" s="3" t="s">
        <v>15</v>
      </c>
      <c r="B139" s="3" t="s">
        <v>24</v>
      </c>
      <c r="C139" s="3" t="s">
        <v>46</v>
      </c>
      <c r="D139" s="3">
        <v>21331826</v>
      </c>
      <c r="E139" s="3" t="s">
        <v>389</v>
      </c>
      <c r="F139" s="3">
        <v>21331826</v>
      </c>
      <c r="G139" s="3" t="s">
        <v>389</v>
      </c>
      <c r="H139" s="3">
        <v>11181</v>
      </c>
      <c r="I139" s="3">
        <v>1</v>
      </c>
      <c r="J139" s="3">
        <v>0</v>
      </c>
      <c r="K139" s="3">
        <v>21331826</v>
      </c>
      <c r="L139" s="3" t="s">
        <v>389</v>
      </c>
      <c r="M139" s="3">
        <v>19401101</v>
      </c>
      <c r="N139" s="3" t="s">
        <v>132</v>
      </c>
      <c r="O139" s="3">
        <v>19790801</v>
      </c>
      <c r="P139" s="3" t="s">
        <v>127</v>
      </c>
      <c r="Q139" s="3">
        <v>278400</v>
      </c>
      <c r="R139" s="3" t="s">
        <v>128</v>
      </c>
      <c r="S139" s="3" t="s">
        <v>19</v>
      </c>
      <c r="T139" s="3">
        <v>20171214</v>
      </c>
      <c r="U139" s="3" t="s">
        <v>390</v>
      </c>
      <c r="V139" s="3" t="s">
        <v>391</v>
      </c>
    </row>
    <row r="140" spans="1:22" x14ac:dyDescent="0.25">
      <c r="A140" s="3" t="s">
        <v>15</v>
      </c>
      <c r="B140" s="3" t="s">
        <v>24</v>
      </c>
      <c r="C140" s="3" t="s">
        <v>46</v>
      </c>
      <c r="D140" s="3">
        <v>21356129</v>
      </c>
      <c r="E140" s="3" t="s">
        <v>392</v>
      </c>
      <c r="F140" s="3">
        <v>21356129</v>
      </c>
      <c r="G140" s="3" t="s">
        <v>392</v>
      </c>
      <c r="H140" s="3">
        <v>59451</v>
      </c>
      <c r="I140" s="3">
        <v>1</v>
      </c>
      <c r="J140" s="3">
        <v>0</v>
      </c>
      <c r="K140" s="3">
        <v>21356129</v>
      </c>
      <c r="L140" s="3" t="s">
        <v>392</v>
      </c>
      <c r="M140" s="3">
        <v>19390816</v>
      </c>
      <c r="N140" s="3" t="s">
        <v>132</v>
      </c>
      <c r="O140" s="3">
        <v>19990501</v>
      </c>
      <c r="P140" s="3" t="s">
        <v>127</v>
      </c>
      <c r="Q140" s="3">
        <v>278400</v>
      </c>
      <c r="R140" s="3" t="s">
        <v>128</v>
      </c>
      <c r="S140" s="3" t="s">
        <v>19</v>
      </c>
      <c r="T140" s="3">
        <v>20171230</v>
      </c>
      <c r="U140" s="3" t="s">
        <v>393</v>
      </c>
      <c r="V140" s="3" t="s">
        <v>394</v>
      </c>
    </row>
    <row r="141" spans="1:22" x14ac:dyDescent="0.25">
      <c r="A141" s="3" t="s">
        <v>15</v>
      </c>
      <c r="B141" s="3" t="s">
        <v>24</v>
      </c>
      <c r="C141" s="3" t="s">
        <v>395</v>
      </c>
      <c r="D141" s="3">
        <v>21368295</v>
      </c>
      <c r="E141" s="3" t="s">
        <v>396</v>
      </c>
      <c r="F141" s="3">
        <v>21368295</v>
      </c>
      <c r="G141" s="3" t="s">
        <v>396</v>
      </c>
      <c r="H141" s="3">
        <v>11992</v>
      </c>
      <c r="I141" s="3">
        <v>1</v>
      </c>
      <c r="J141" s="3">
        <v>1</v>
      </c>
      <c r="K141" s="3">
        <v>21286609</v>
      </c>
      <c r="L141" s="3" t="s">
        <v>397</v>
      </c>
      <c r="M141" s="3">
        <v>19310501</v>
      </c>
      <c r="N141" s="3" t="s">
        <v>132</v>
      </c>
      <c r="O141" s="3">
        <v>19930301</v>
      </c>
      <c r="P141" s="3" t="s">
        <v>193</v>
      </c>
      <c r="Q141" s="3">
        <v>382600</v>
      </c>
      <c r="R141" s="3" t="s">
        <v>179</v>
      </c>
      <c r="S141" s="3" t="s">
        <v>19</v>
      </c>
      <c r="T141" s="3">
        <v>20171230</v>
      </c>
      <c r="U141" s="3" t="s">
        <v>398</v>
      </c>
      <c r="V141" s="3" t="s">
        <v>399</v>
      </c>
    </row>
    <row r="142" spans="1:22" x14ac:dyDescent="0.25">
      <c r="A142" s="3" t="s">
        <v>15</v>
      </c>
      <c r="B142" s="3" t="s">
        <v>24</v>
      </c>
      <c r="C142" s="3" t="s">
        <v>46</v>
      </c>
      <c r="D142" s="3">
        <v>21372790</v>
      </c>
      <c r="E142" s="3" t="s">
        <v>400</v>
      </c>
      <c r="F142" s="3">
        <v>21372790</v>
      </c>
      <c r="G142" s="3" t="s">
        <v>400</v>
      </c>
      <c r="H142" s="3">
        <v>31179</v>
      </c>
      <c r="I142" s="3">
        <v>1</v>
      </c>
      <c r="J142" s="3">
        <v>0</v>
      </c>
      <c r="K142" s="3">
        <v>21372790</v>
      </c>
      <c r="L142" s="3" t="s">
        <v>400</v>
      </c>
      <c r="M142" s="3">
        <v>19420907</v>
      </c>
      <c r="N142" s="3" t="s">
        <v>132</v>
      </c>
      <c r="O142" s="3">
        <v>20001101</v>
      </c>
      <c r="P142" s="3" t="s">
        <v>127</v>
      </c>
      <c r="Q142" s="3">
        <v>278400</v>
      </c>
      <c r="R142" s="3" t="s">
        <v>128</v>
      </c>
      <c r="S142" s="3" t="s">
        <v>19</v>
      </c>
      <c r="T142" s="3">
        <v>20171230</v>
      </c>
      <c r="U142" s="3" t="s">
        <v>401</v>
      </c>
      <c r="V142" s="3" t="s">
        <v>402</v>
      </c>
    </row>
    <row r="143" spans="1:22" x14ac:dyDescent="0.25">
      <c r="A143" s="3" t="s">
        <v>15</v>
      </c>
      <c r="B143" s="3" t="s">
        <v>24</v>
      </c>
      <c r="C143" s="3" t="s">
        <v>46</v>
      </c>
      <c r="D143" s="3">
        <v>21372790</v>
      </c>
      <c r="E143" s="3" t="s">
        <v>400</v>
      </c>
      <c r="F143" s="3">
        <v>21372790</v>
      </c>
      <c r="G143" s="3" t="s">
        <v>400</v>
      </c>
      <c r="H143" s="3">
        <v>31179</v>
      </c>
      <c r="I143" s="3">
        <v>1</v>
      </c>
      <c r="J143" s="3">
        <v>1</v>
      </c>
      <c r="K143" s="3">
        <v>30801453</v>
      </c>
      <c r="L143" s="3" t="s">
        <v>403</v>
      </c>
      <c r="M143" s="3">
        <v>20010528</v>
      </c>
      <c r="N143" s="3" t="s">
        <v>132</v>
      </c>
      <c r="O143" s="3">
        <v>20020301</v>
      </c>
      <c r="P143" s="3" t="s">
        <v>140</v>
      </c>
      <c r="Q143" s="3">
        <v>269300</v>
      </c>
      <c r="R143" s="3" t="s">
        <v>128</v>
      </c>
      <c r="S143" s="3" t="s">
        <v>19</v>
      </c>
      <c r="T143" s="3">
        <v>20171230</v>
      </c>
      <c r="U143" s="3" t="s">
        <v>401</v>
      </c>
      <c r="V143" s="3" t="s">
        <v>402</v>
      </c>
    </row>
    <row r="144" spans="1:22" x14ac:dyDescent="0.25">
      <c r="A144" s="3" t="s">
        <v>15</v>
      </c>
      <c r="B144" s="3" t="s">
        <v>24</v>
      </c>
      <c r="C144" s="3" t="s">
        <v>228</v>
      </c>
      <c r="D144" s="3">
        <v>21397122</v>
      </c>
      <c r="E144" s="3" t="s">
        <v>404</v>
      </c>
      <c r="F144" s="3">
        <v>21397122</v>
      </c>
      <c r="G144" s="3" t="s">
        <v>404</v>
      </c>
      <c r="H144" s="3">
        <v>14172</v>
      </c>
      <c r="I144" s="3">
        <v>1</v>
      </c>
      <c r="J144" s="3">
        <v>0</v>
      </c>
      <c r="K144" s="3">
        <v>21397122</v>
      </c>
      <c r="L144" s="3" t="s">
        <v>404</v>
      </c>
      <c r="M144" s="3">
        <v>19551215</v>
      </c>
      <c r="N144" s="3" t="s">
        <v>132</v>
      </c>
      <c r="O144" s="3">
        <v>19920316</v>
      </c>
      <c r="P144" s="3" t="s">
        <v>127</v>
      </c>
      <c r="Q144" s="3">
        <v>35700</v>
      </c>
      <c r="R144" s="3" t="s">
        <v>128</v>
      </c>
      <c r="S144" s="3" t="s">
        <v>19</v>
      </c>
      <c r="T144" s="3">
        <v>20171230</v>
      </c>
      <c r="U144" s="3" t="s">
        <v>405</v>
      </c>
      <c r="V144" s="3" t="s">
        <v>406</v>
      </c>
    </row>
    <row r="145" spans="1:22" x14ac:dyDescent="0.25">
      <c r="A145" s="3" t="s">
        <v>15</v>
      </c>
      <c r="B145" s="3" t="s">
        <v>24</v>
      </c>
      <c r="C145" s="3" t="s">
        <v>46</v>
      </c>
      <c r="D145" s="3">
        <v>21397122</v>
      </c>
      <c r="E145" s="3" t="s">
        <v>404</v>
      </c>
      <c r="F145" s="3">
        <v>21397122</v>
      </c>
      <c r="G145" s="3" t="s">
        <v>404</v>
      </c>
      <c r="H145" s="3">
        <v>14175</v>
      </c>
      <c r="I145" s="3">
        <v>1</v>
      </c>
      <c r="J145" s="3">
        <v>0</v>
      </c>
      <c r="K145" s="3">
        <v>21397122</v>
      </c>
      <c r="L145" s="3" t="s">
        <v>404</v>
      </c>
      <c r="M145" s="3">
        <v>19551215</v>
      </c>
      <c r="N145" s="3" t="s">
        <v>132</v>
      </c>
      <c r="O145" s="3">
        <v>19870501</v>
      </c>
      <c r="P145" s="3" t="s">
        <v>127</v>
      </c>
      <c r="Q145" s="3">
        <v>242800</v>
      </c>
      <c r="R145" s="3" t="s">
        <v>128</v>
      </c>
      <c r="S145" s="3" t="s">
        <v>19</v>
      </c>
      <c r="T145" s="3">
        <v>20171230</v>
      </c>
      <c r="U145" s="3" t="s">
        <v>405</v>
      </c>
      <c r="V145" s="3" t="s">
        <v>406</v>
      </c>
    </row>
    <row r="146" spans="1:22" x14ac:dyDescent="0.25">
      <c r="A146" s="3" t="s">
        <v>15</v>
      </c>
      <c r="B146" s="3" t="s">
        <v>24</v>
      </c>
      <c r="C146" s="3" t="s">
        <v>78</v>
      </c>
      <c r="D146" s="3">
        <v>21397122</v>
      </c>
      <c r="E146" s="3" t="s">
        <v>404</v>
      </c>
      <c r="F146" s="3">
        <v>21397122</v>
      </c>
      <c r="G146" s="3" t="s">
        <v>404</v>
      </c>
      <c r="H146" s="3">
        <v>14177</v>
      </c>
      <c r="I146" s="3">
        <v>1</v>
      </c>
      <c r="J146" s="3">
        <v>2</v>
      </c>
      <c r="K146" s="3">
        <v>21270475</v>
      </c>
      <c r="L146" s="3" t="s">
        <v>407</v>
      </c>
      <c r="M146" s="3">
        <v>19230701</v>
      </c>
      <c r="N146" s="3" t="s">
        <v>132</v>
      </c>
      <c r="O146" s="3">
        <v>19980501</v>
      </c>
      <c r="P146" s="3" t="s">
        <v>173</v>
      </c>
      <c r="Q146" s="3">
        <v>804500</v>
      </c>
      <c r="R146" s="3" t="s">
        <v>150</v>
      </c>
      <c r="S146" s="3" t="s">
        <v>19</v>
      </c>
      <c r="T146" s="3">
        <v>20171230</v>
      </c>
      <c r="U146" s="3" t="s">
        <v>405</v>
      </c>
      <c r="V146" s="3" t="s">
        <v>406</v>
      </c>
    </row>
    <row r="147" spans="1:22" x14ac:dyDescent="0.25">
      <c r="A147" s="3" t="s">
        <v>15</v>
      </c>
      <c r="B147" s="3" t="s">
        <v>24</v>
      </c>
      <c r="C147" s="3" t="s">
        <v>46</v>
      </c>
      <c r="D147" s="3">
        <v>21397122</v>
      </c>
      <c r="E147" s="3" t="s">
        <v>404</v>
      </c>
      <c r="F147" s="3">
        <v>21397122</v>
      </c>
      <c r="G147" s="3" t="s">
        <v>404</v>
      </c>
      <c r="H147" s="3">
        <v>123693</v>
      </c>
      <c r="I147" s="3">
        <v>1</v>
      </c>
      <c r="J147" s="3">
        <v>1</v>
      </c>
      <c r="K147" s="3">
        <v>32544566</v>
      </c>
      <c r="L147" s="3" t="s">
        <v>408</v>
      </c>
      <c r="M147" s="3">
        <v>19570606</v>
      </c>
      <c r="N147" s="3" t="s">
        <v>132</v>
      </c>
      <c r="O147" s="3">
        <v>20140930</v>
      </c>
      <c r="P147" s="3" t="s">
        <v>140</v>
      </c>
      <c r="Q147" s="3">
        <v>269300</v>
      </c>
      <c r="R147" s="3" t="s">
        <v>128</v>
      </c>
      <c r="S147" s="3" t="s">
        <v>19</v>
      </c>
      <c r="T147" s="3">
        <v>20171230</v>
      </c>
      <c r="U147" s="3" t="s">
        <v>409</v>
      </c>
      <c r="V147" s="3" t="s">
        <v>406</v>
      </c>
    </row>
    <row r="148" spans="1:22" x14ac:dyDescent="0.25">
      <c r="A148" s="3" t="s">
        <v>15</v>
      </c>
      <c r="B148" s="3" t="s">
        <v>24</v>
      </c>
      <c r="C148" s="3" t="s">
        <v>46</v>
      </c>
      <c r="D148" s="3">
        <v>21573835</v>
      </c>
      <c r="E148" s="3" t="s">
        <v>410</v>
      </c>
      <c r="F148" s="3">
        <v>21573835</v>
      </c>
      <c r="G148" s="3" t="s">
        <v>410</v>
      </c>
      <c r="H148" s="3">
        <v>8718</v>
      </c>
      <c r="I148" s="3">
        <v>1</v>
      </c>
      <c r="J148" s="3">
        <v>0</v>
      </c>
      <c r="K148" s="3">
        <v>21573835</v>
      </c>
      <c r="L148" s="3" t="s">
        <v>410</v>
      </c>
      <c r="M148" s="3">
        <v>19540407</v>
      </c>
      <c r="N148" s="3" t="s">
        <v>132</v>
      </c>
      <c r="O148" s="3">
        <v>19880401</v>
      </c>
      <c r="P148" s="3" t="s">
        <v>127</v>
      </c>
      <c r="Q148" s="3">
        <v>250900</v>
      </c>
      <c r="R148" s="3" t="s">
        <v>128</v>
      </c>
      <c r="S148" s="3" t="s">
        <v>19</v>
      </c>
      <c r="T148" s="3">
        <v>20171230</v>
      </c>
      <c r="U148" s="3" t="s">
        <v>411</v>
      </c>
      <c r="V148" s="3" t="s">
        <v>412</v>
      </c>
    </row>
    <row r="149" spans="1:22" x14ac:dyDescent="0.25">
      <c r="A149" s="3" t="s">
        <v>15</v>
      </c>
      <c r="B149" s="3" t="s">
        <v>24</v>
      </c>
      <c r="C149" s="3" t="s">
        <v>46</v>
      </c>
      <c r="D149" s="3">
        <v>21573835</v>
      </c>
      <c r="E149" s="3" t="s">
        <v>410</v>
      </c>
      <c r="F149" s="3">
        <v>21573835</v>
      </c>
      <c r="G149" s="3" t="s">
        <v>410</v>
      </c>
      <c r="H149" s="3">
        <v>8718</v>
      </c>
      <c r="I149" s="3">
        <v>1</v>
      </c>
      <c r="J149" s="3">
        <v>1</v>
      </c>
      <c r="K149" s="3">
        <v>32078886</v>
      </c>
      <c r="L149" s="3" t="s">
        <v>413</v>
      </c>
      <c r="M149" s="3">
        <v>19440610</v>
      </c>
      <c r="N149" s="3" t="s">
        <v>132</v>
      </c>
      <c r="O149" s="3">
        <v>19930901</v>
      </c>
      <c r="P149" s="3" t="s">
        <v>210</v>
      </c>
      <c r="Q149" s="3">
        <v>278400</v>
      </c>
      <c r="R149" s="3" t="s">
        <v>128</v>
      </c>
      <c r="S149" s="3" t="s">
        <v>19</v>
      </c>
      <c r="T149" s="3">
        <v>20171230</v>
      </c>
      <c r="U149" s="3" t="s">
        <v>411</v>
      </c>
      <c r="V149" s="3" t="s">
        <v>412</v>
      </c>
    </row>
    <row r="150" spans="1:22" x14ac:dyDescent="0.25">
      <c r="A150" s="3" t="s">
        <v>15</v>
      </c>
      <c r="B150" s="3" t="s">
        <v>24</v>
      </c>
      <c r="C150" s="3" t="s">
        <v>46</v>
      </c>
      <c r="D150" s="3">
        <v>21573835</v>
      </c>
      <c r="E150" s="3" t="s">
        <v>410</v>
      </c>
      <c r="F150" s="3">
        <v>21573835</v>
      </c>
      <c r="G150" s="3" t="s">
        <v>410</v>
      </c>
      <c r="H150" s="3">
        <v>8718</v>
      </c>
      <c r="I150" s="3">
        <v>1</v>
      </c>
      <c r="J150" s="3">
        <v>4</v>
      </c>
      <c r="K150" s="3">
        <v>3335031</v>
      </c>
      <c r="L150" s="3" t="s">
        <v>414</v>
      </c>
      <c r="M150" s="3">
        <v>19391030</v>
      </c>
      <c r="N150" s="3" t="s">
        <v>126</v>
      </c>
      <c r="O150" s="3">
        <v>19931001</v>
      </c>
      <c r="P150" s="3" t="s">
        <v>210</v>
      </c>
      <c r="Q150" s="3">
        <v>278400</v>
      </c>
      <c r="R150" s="3" t="s">
        <v>128</v>
      </c>
      <c r="S150" s="3" t="s">
        <v>19</v>
      </c>
      <c r="T150" s="3">
        <v>20171230</v>
      </c>
      <c r="U150" s="3" t="s">
        <v>411</v>
      </c>
      <c r="V150" s="3" t="s">
        <v>412</v>
      </c>
    </row>
    <row r="151" spans="1:22" x14ac:dyDescent="0.25">
      <c r="A151" s="3" t="s">
        <v>15</v>
      </c>
      <c r="B151" s="3" t="s">
        <v>24</v>
      </c>
      <c r="C151" s="3" t="s">
        <v>46</v>
      </c>
      <c r="D151" s="3">
        <v>21610047</v>
      </c>
      <c r="E151" s="3" t="s">
        <v>415</v>
      </c>
      <c r="F151" s="3">
        <v>21610047</v>
      </c>
      <c r="G151" s="3" t="s">
        <v>415</v>
      </c>
      <c r="H151" s="3">
        <v>8838</v>
      </c>
      <c r="I151" s="3">
        <v>1</v>
      </c>
      <c r="J151" s="3">
        <v>0</v>
      </c>
      <c r="K151" s="3">
        <v>21610047</v>
      </c>
      <c r="L151" s="3" t="s">
        <v>415</v>
      </c>
      <c r="M151" s="3">
        <v>19620716</v>
      </c>
      <c r="N151" s="3" t="s">
        <v>132</v>
      </c>
      <c r="O151" s="3">
        <v>19821101</v>
      </c>
      <c r="P151" s="3" t="s">
        <v>127</v>
      </c>
      <c r="Q151" s="3">
        <v>229200</v>
      </c>
      <c r="R151" s="3" t="s">
        <v>128</v>
      </c>
      <c r="S151" s="3" t="s">
        <v>19</v>
      </c>
      <c r="T151" s="3">
        <v>20171230</v>
      </c>
      <c r="U151" s="3" t="s">
        <v>416</v>
      </c>
      <c r="V151" s="3" t="s">
        <v>417</v>
      </c>
    </row>
    <row r="152" spans="1:22" x14ac:dyDescent="0.25">
      <c r="A152" s="3" t="s">
        <v>15</v>
      </c>
      <c r="B152" s="3" t="s">
        <v>24</v>
      </c>
      <c r="C152" s="3" t="s">
        <v>46</v>
      </c>
      <c r="D152" s="3">
        <v>21672251</v>
      </c>
      <c r="E152" s="3" t="s">
        <v>418</v>
      </c>
      <c r="F152" s="3">
        <v>21672251</v>
      </c>
      <c r="G152" s="3" t="s">
        <v>418</v>
      </c>
      <c r="H152" s="3">
        <v>8968</v>
      </c>
      <c r="I152" s="3">
        <v>1</v>
      </c>
      <c r="J152" s="3">
        <v>0</v>
      </c>
      <c r="K152" s="3">
        <v>21672251</v>
      </c>
      <c r="L152" s="3" t="s">
        <v>418</v>
      </c>
      <c r="M152" s="3">
        <v>19501103</v>
      </c>
      <c r="N152" s="3" t="s">
        <v>132</v>
      </c>
      <c r="O152" s="3">
        <v>20000401</v>
      </c>
      <c r="P152" s="3" t="s">
        <v>127</v>
      </c>
      <c r="Q152" s="3">
        <v>278400</v>
      </c>
      <c r="R152" s="3" t="s">
        <v>128</v>
      </c>
      <c r="S152" s="3" t="s">
        <v>19</v>
      </c>
      <c r="T152" s="3">
        <v>20171230</v>
      </c>
      <c r="U152" s="3" t="s">
        <v>419</v>
      </c>
      <c r="V152" s="3" t="s">
        <v>420</v>
      </c>
    </row>
    <row r="153" spans="1:22" x14ac:dyDescent="0.25">
      <c r="A153" s="3" t="s">
        <v>15</v>
      </c>
      <c r="B153" s="3" t="s">
        <v>24</v>
      </c>
      <c r="C153" s="3" t="s">
        <v>46</v>
      </c>
      <c r="D153" s="3">
        <v>21672251</v>
      </c>
      <c r="E153" s="3" t="s">
        <v>418</v>
      </c>
      <c r="F153" s="3">
        <v>21672251</v>
      </c>
      <c r="G153" s="3" t="s">
        <v>418</v>
      </c>
      <c r="H153" s="3">
        <v>8968</v>
      </c>
      <c r="I153" s="3">
        <v>1</v>
      </c>
      <c r="J153" s="3">
        <v>1</v>
      </c>
      <c r="K153" s="3">
        <v>8028142</v>
      </c>
      <c r="L153" s="3" t="s">
        <v>421</v>
      </c>
      <c r="M153" s="3">
        <v>19841011</v>
      </c>
      <c r="N153" s="3" t="s">
        <v>126</v>
      </c>
      <c r="O153" s="3">
        <v>19870501</v>
      </c>
      <c r="P153" s="3" t="s">
        <v>193</v>
      </c>
      <c r="Q153" s="3">
        <v>229200</v>
      </c>
      <c r="R153" s="3" t="s">
        <v>141</v>
      </c>
      <c r="S153" s="3" t="s">
        <v>19</v>
      </c>
      <c r="T153" s="3">
        <v>20171230</v>
      </c>
      <c r="U153" s="3" t="s">
        <v>419</v>
      </c>
      <c r="V153" s="3" t="s">
        <v>420</v>
      </c>
    </row>
    <row r="154" spans="1:22" x14ac:dyDescent="0.25">
      <c r="A154" s="3" t="s">
        <v>15</v>
      </c>
      <c r="B154" s="3" t="s">
        <v>24</v>
      </c>
      <c r="C154" s="3" t="s">
        <v>46</v>
      </c>
      <c r="D154" s="3">
        <v>21672251</v>
      </c>
      <c r="E154" s="3" t="s">
        <v>418</v>
      </c>
      <c r="F154" s="3">
        <v>21672251</v>
      </c>
      <c r="G154" s="3" t="s">
        <v>418</v>
      </c>
      <c r="H154" s="3">
        <v>8968</v>
      </c>
      <c r="I154" s="3">
        <v>1</v>
      </c>
      <c r="J154" s="3">
        <v>2</v>
      </c>
      <c r="K154" s="3">
        <v>32295354</v>
      </c>
      <c r="L154" s="3" t="s">
        <v>422</v>
      </c>
      <c r="M154" s="3">
        <v>19831025</v>
      </c>
      <c r="N154" s="3" t="s">
        <v>132</v>
      </c>
      <c r="O154" s="3">
        <v>19870501</v>
      </c>
      <c r="P154" s="3" t="s">
        <v>140</v>
      </c>
      <c r="Q154" s="3">
        <v>269300</v>
      </c>
      <c r="R154" s="3" t="s">
        <v>128</v>
      </c>
      <c r="S154" s="3" t="s">
        <v>19</v>
      </c>
      <c r="T154" s="3">
        <v>20171230</v>
      </c>
      <c r="U154" s="3" t="s">
        <v>419</v>
      </c>
      <c r="V154" s="3" t="s">
        <v>420</v>
      </c>
    </row>
    <row r="155" spans="1:22" x14ac:dyDescent="0.25">
      <c r="A155" s="3" t="s">
        <v>15</v>
      </c>
      <c r="B155" s="3" t="s">
        <v>24</v>
      </c>
      <c r="C155" s="3" t="s">
        <v>46</v>
      </c>
      <c r="D155" s="3">
        <v>21672251</v>
      </c>
      <c r="E155" s="3" t="s">
        <v>418</v>
      </c>
      <c r="F155" s="3">
        <v>21672251</v>
      </c>
      <c r="G155" s="3" t="s">
        <v>418</v>
      </c>
      <c r="H155" s="3">
        <v>8968</v>
      </c>
      <c r="I155" s="3">
        <v>1</v>
      </c>
      <c r="J155" s="3">
        <v>3</v>
      </c>
      <c r="K155" s="3">
        <v>70030095</v>
      </c>
      <c r="L155" s="3" t="s">
        <v>423</v>
      </c>
      <c r="M155" s="3">
        <v>19501018</v>
      </c>
      <c r="N155" s="3" t="s">
        <v>126</v>
      </c>
      <c r="O155" s="3">
        <v>19930601</v>
      </c>
      <c r="P155" s="3" t="s">
        <v>133</v>
      </c>
      <c r="Q155" s="3">
        <v>278400</v>
      </c>
      <c r="R155" s="3" t="s">
        <v>128</v>
      </c>
      <c r="S155" s="3" t="s">
        <v>19</v>
      </c>
      <c r="T155" s="3">
        <v>20171230</v>
      </c>
      <c r="U155" s="3" t="s">
        <v>419</v>
      </c>
      <c r="V155" s="3" t="s">
        <v>420</v>
      </c>
    </row>
    <row r="156" spans="1:22" x14ac:dyDescent="0.25">
      <c r="A156" s="3" t="s">
        <v>15</v>
      </c>
      <c r="B156" s="3" t="s">
        <v>24</v>
      </c>
      <c r="C156" s="3" t="s">
        <v>46</v>
      </c>
      <c r="D156" s="3">
        <v>21672251</v>
      </c>
      <c r="E156" s="3" t="s">
        <v>418</v>
      </c>
      <c r="F156" s="3">
        <v>21672251</v>
      </c>
      <c r="G156" s="3" t="s">
        <v>418</v>
      </c>
      <c r="H156" s="3">
        <v>8968</v>
      </c>
      <c r="I156" s="3">
        <v>1</v>
      </c>
      <c r="J156" s="3">
        <v>4</v>
      </c>
      <c r="K156" s="3">
        <v>1001137759</v>
      </c>
      <c r="L156" s="3" t="s">
        <v>424</v>
      </c>
      <c r="M156" s="3">
        <v>20030430</v>
      </c>
      <c r="N156" s="3" t="s">
        <v>126</v>
      </c>
      <c r="O156" s="3">
        <v>20030701</v>
      </c>
      <c r="P156" s="3" t="s">
        <v>136</v>
      </c>
      <c r="Q156" s="3">
        <v>229200</v>
      </c>
      <c r="R156" s="3" t="s">
        <v>128</v>
      </c>
      <c r="S156" s="3" t="s">
        <v>19</v>
      </c>
      <c r="T156" s="3">
        <v>20171230</v>
      </c>
      <c r="U156" s="3" t="s">
        <v>419</v>
      </c>
      <c r="V156" s="3" t="s">
        <v>420</v>
      </c>
    </row>
    <row r="157" spans="1:22" x14ac:dyDescent="0.25">
      <c r="A157" s="3" t="s">
        <v>15</v>
      </c>
      <c r="B157" s="3" t="s">
        <v>24</v>
      </c>
      <c r="C157" s="3" t="s">
        <v>46</v>
      </c>
      <c r="D157" s="3">
        <v>21736821</v>
      </c>
      <c r="E157" s="3" t="s">
        <v>425</v>
      </c>
      <c r="F157" s="3">
        <v>21736821</v>
      </c>
      <c r="G157" s="3" t="s">
        <v>425</v>
      </c>
      <c r="H157" s="3">
        <v>5917</v>
      </c>
      <c r="I157" s="3">
        <v>1</v>
      </c>
      <c r="J157" s="3">
        <v>0</v>
      </c>
      <c r="K157" s="3">
        <v>21736821</v>
      </c>
      <c r="L157" s="3" t="s">
        <v>425</v>
      </c>
      <c r="M157" s="3">
        <v>19580330</v>
      </c>
      <c r="N157" s="3" t="s">
        <v>132</v>
      </c>
      <c r="O157" s="3">
        <v>19911101</v>
      </c>
      <c r="P157" s="3" t="s">
        <v>127</v>
      </c>
      <c r="Q157" s="3">
        <v>229200</v>
      </c>
      <c r="R157" s="3" t="s">
        <v>128</v>
      </c>
      <c r="S157" s="3" t="s">
        <v>19</v>
      </c>
      <c r="T157" s="3">
        <v>20171230</v>
      </c>
      <c r="U157" s="3" t="s">
        <v>426</v>
      </c>
      <c r="V157" s="3" t="s">
        <v>183</v>
      </c>
    </row>
    <row r="158" spans="1:22" x14ac:dyDescent="0.25">
      <c r="A158" s="3" t="s">
        <v>15</v>
      </c>
      <c r="B158" s="3" t="s">
        <v>24</v>
      </c>
      <c r="C158" s="3" t="s">
        <v>17</v>
      </c>
      <c r="D158" s="3">
        <v>21804872</v>
      </c>
      <c r="E158" s="3" t="s">
        <v>427</v>
      </c>
      <c r="F158" s="3">
        <v>21804872</v>
      </c>
      <c r="G158" s="3" t="s">
        <v>427</v>
      </c>
      <c r="H158" s="3">
        <v>6086</v>
      </c>
      <c r="I158" s="3">
        <v>1</v>
      </c>
      <c r="J158" s="3">
        <v>4</v>
      </c>
      <c r="K158" s="3">
        <v>21796319</v>
      </c>
      <c r="L158" s="3" t="s">
        <v>428</v>
      </c>
      <c r="M158" s="3">
        <v>19341201</v>
      </c>
      <c r="N158" s="3" t="s">
        <v>132</v>
      </c>
      <c r="O158" s="3">
        <v>19850101</v>
      </c>
      <c r="P158" s="3" t="s">
        <v>210</v>
      </c>
      <c r="Q158" s="3">
        <v>135900</v>
      </c>
      <c r="R158" s="3" t="s">
        <v>128</v>
      </c>
      <c r="S158" s="3" t="s">
        <v>19</v>
      </c>
      <c r="T158" s="3">
        <v>20171230</v>
      </c>
      <c r="U158" s="3" t="s">
        <v>429</v>
      </c>
      <c r="V158" s="3" t="s">
        <v>430</v>
      </c>
    </row>
    <row r="159" spans="1:22" x14ac:dyDescent="0.25">
      <c r="A159" s="3" t="s">
        <v>15</v>
      </c>
      <c r="B159" s="3" t="s">
        <v>24</v>
      </c>
      <c r="C159" s="3" t="s">
        <v>46</v>
      </c>
      <c r="D159" s="3">
        <v>21804872</v>
      </c>
      <c r="E159" s="3" t="s">
        <v>427</v>
      </c>
      <c r="F159" s="3">
        <v>21804872</v>
      </c>
      <c r="G159" s="3" t="s">
        <v>427</v>
      </c>
      <c r="H159" s="3">
        <v>6087</v>
      </c>
      <c r="I159" s="3">
        <v>1</v>
      </c>
      <c r="J159" s="3">
        <v>3</v>
      </c>
      <c r="K159" s="3">
        <v>667808</v>
      </c>
      <c r="L159" s="3" t="s">
        <v>431</v>
      </c>
      <c r="M159" s="3">
        <v>19361001</v>
      </c>
      <c r="N159" s="3" t="s">
        <v>126</v>
      </c>
      <c r="O159" s="3">
        <v>19850101</v>
      </c>
      <c r="P159" s="3" t="s">
        <v>210</v>
      </c>
      <c r="Q159" s="3">
        <v>278400</v>
      </c>
      <c r="R159" s="3" t="s">
        <v>128</v>
      </c>
      <c r="S159" s="3" t="s">
        <v>19</v>
      </c>
      <c r="T159" s="3">
        <v>20171230</v>
      </c>
      <c r="U159" s="3" t="s">
        <v>429</v>
      </c>
      <c r="V159" s="3" t="s">
        <v>430</v>
      </c>
    </row>
    <row r="160" spans="1:22" x14ac:dyDescent="0.25">
      <c r="A160" s="3" t="s">
        <v>15</v>
      </c>
      <c r="B160" s="3" t="s">
        <v>24</v>
      </c>
      <c r="C160" s="3" t="s">
        <v>17</v>
      </c>
      <c r="D160" s="3">
        <v>24484264</v>
      </c>
      <c r="E160" s="3" t="s">
        <v>432</v>
      </c>
      <c r="F160" s="3">
        <v>24484264</v>
      </c>
      <c r="G160" s="3" t="s">
        <v>432</v>
      </c>
      <c r="H160" s="3">
        <v>6945</v>
      </c>
      <c r="I160" s="3">
        <v>1</v>
      </c>
      <c r="J160" s="3">
        <v>0</v>
      </c>
      <c r="K160" s="3">
        <v>24484264</v>
      </c>
      <c r="L160" s="3" t="s">
        <v>432</v>
      </c>
      <c r="M160" s="3">
        <v>19530109</v>
      </c>
      <c r="N160" s="3" t="s">
        <v>132</v>
      </c>
      <c r="O160" s="3">
        <v>19830201</v>
      </c>
      <c r="P160" s="3" t="s">
        <v>127</v>
      </c>
      <c r="Q160" s="3">
        <v>126700</v>
      </c>
      <c r="R160" s="3" t="s">
        <v>150</v>
      </c>
      <c r="S160" s="3" t="s">
        <v>19</v>
      </c>
      <c r="T160" s="3">
        <v>20171230</v>
      </c>
      <c r="U160" s="3" t="s">
        <v>433</v>
      </c>
      <c r="V160" s="3" t="s">
        <v>434</v>
      </c>
    </row>
    <row r="161" spans="1:22" x14ac:dyDescent="0.25">
      <c r="A161" s="3" t="s">
        <v>15</v>
      </c>
      <c r="B161" s="3" t="s">
        <v>24</v>
      </c>
      <c r="C161" s="3" t="s">
        <v>58</v>
      </c>
      <c r="D161" s="3">
        <v>24484264</v>
      </c>
      <c r="E161" s="3" t="s">
        <v>432</v>
      </c>
      <c r="F161" s="3">
        <v>24484264</v>
      </c>
      <c r="G161" s="3" t="s">
        <v>432</v>
      </c>
      <c r="H161" s="3">
        <v>140160</v>
      </c>
      <c r="I161" s="3">
        <v>1</v>
      </c>
      <c r="J161" s="3">
        <v>1</v>
      </c>
      <c r="K161" s="3">
        <v>8029538</v>
      </c>
      <c r="L161" s="3" t="s">
        <v>435</v>
      </c>
      <c r="M161" s="3">
        <v>19850719</v>
      </c>
      <c r="N161" s="3" t="s">
        <v>126</v>
      </c>
      <c r="O161" s="3">
        <v>19850901</v>
      </c>
      <c r="P161" s="3" t="s">
        <v>136</v>
      </c>
      <c r="Q161" s="3">
        <v>86600</v>
      </c>
      <c r="R161" s="3" t="s">
        <v>128</v>
      </c>
      <c r="S161" s="3" t="s">
        <v>19</v>
      </c>
      <c r="T161" s="3">
        <v>20171230</v>
      </c>
      <c r="U161" s="3" t="s">
        <v>433</v>
      </c>
      <c r="V161" s="3" t="s">
        <v>434</v>
      </c>
    </row>
    <row r="162" spans="1:22" x14ac:dyDescent="0.25">
      <c r="A162" s="3" t="s">
        <v>15</v>
      </c>
      <c r="B162" s="3" t="s">
        <v>24</v>
      </c>
      <c r="C162" s="3" t="s">
        <v>46</v>
      </c>
      <c r="D162" s="3">
        <v>29281021</v>
      </c>
      <c r="E162" s="3" t="s">
        <v>436</v>
      </c>
      <c r="F162" s="3">
        <v>29281021</v>
      </c>
      <c r="G162" s="3" t="s">
        <v>436</v>
      </c>
      <c r="H162" s="3">
        <v>69706</v>
      </c>
      <c r="I162" s="3">
        <v>1</v>
      </c>
      <c r="J162" s="3">
        <v>0</v>
      </c>
      <c r="K162" s="3">
        <v>29281021</v>
      </c>
      <c r="L162" s="3" t="s">
        <v>436</v>
      </c>
      <c r="M162" s="3">
        <v>19480217</v>
      </c>
      <c r="N162" s="3" t="s">
        <v>132</v>
      </c>
      <c r="O162" s="3">
        <v>19821201</v>
      </c>
      <c r="P162" s="3" t="s">
        <v>127</v>
      </c>
      <c r="Q162" s="3">
        <v>278400</v>
      </c>
      <c r="R162" s="3" t="s">
        <v>128</v>
      </c>
      <c r="S162" s="3" t="s">
        <v>19</v>
      </c>
      <c r="T162" s="3">
        <v>20171214</v>
      </c>
      <c r="U162" s="3" t="s">
        <v>437</v>
      </c>
      <c r="V162" s="3" t="s">
        <v>438</v>
      </c>
    </row>
    <row r="163" spans="1:22" x14ac:dyDescent="0.25">
      <c r="A163" s="3" t="s">
        <v>15</v>
      </c>
      <c r="B163" s="3" t="s">
        <v>24</v>
      </c>
      <c r="C163" s="3" t="s">
        <v>46</v>
      </c>
      <c r="D163" s="3">
        <v>29281021</v>
      </c>
      <c r="E163" s="3" t="s">
        <v>436</v>
      </c>
      <c r="F163" s="3">
        <v>29281021</v>
      </c>
      <c r="G163" s="3" t="s">
        <v>436</v>
      </c>
      <c r="H163" s="3">
        <v>69706</v>
      </c>
      <c r="I163" s="3">
        <v>1</v>
      </c>
      <c r="J163" s="3">
        <v>1</v>
      </c>
      <c r="K163" s="3">
        <v>8242445</v>
      </c>
      <c r="L163" s="3" t="s">
        <v>439</v>
      </c>
      <c r="M163" s="3">
        <v>19421030</v>
      </c>
      <c r="N163" s="3" t="s">
        <v>126</v>
      </c>
      <c r="O163" s="3">
        <v>19821201</v>
      </c>
      <c r="P163" s="3" t="s">
        <v>133</v>
      </c>
      <c r="Q163" s="3">
        <v>278400</v>
      </c>
      <c r="R163" s="3" t="s">
        <v>128</v>
      </c>
      <c r="S163" s="3" t="s">
        <v>19</v>
      </c>
      <c r="T163" s="3">
        <v>20171214</v>
      </c>
      <c r="U163" s="3" t="s">
        <v>437</v>
      </c>
      <c r="V163" s="3" t="s">
        <v>438</v>
      </c>
    </row>
    <row r="164" spans="1:22" x14ac:dyDescent="0.25">
      <c r="A164" s="3" t="s">
        <v>15</v>
      </c>
      <c r="B164" s="3" t="s">
        <v>24</v>
      </c>
      <c r="C164" s="3" t="s">
        <v>46</v>
      </c>
      <c r="D164" s="3">
        <v>32016429</v>
      </c>
      <c r="E164" s="3" t="s">
        <v>440</v>
      </c>
      <c r="F164" s="3">
        <v>32016429</v>
      </c>
      <c r="G164" s="3" t="s">
        <v>440</v>
      </c>
      <c r="H164" s="3">
        <v>26053</v>
      </c>
      <c r="I164" s="3">
        <v>1</v>
      </c>
      <c r="J164" s="3">
        <v>0</v>
      </c>
      <c r="K164" s="3">
        <v>32016429</v>
      </c>
      <c r="L164" s="3" t="s">
        <v>440</v>
      </c>
      <c r="M164" s="3">
        <v>19560219</v>
      </c>
      <c r="N164" s="3" t="s">
        <v>132</v>
      </c>
      <c r="O164" s="3">
        <v>19920101</v>
      </c>
      <c r="P164" s="3" t="s">
        <v>127</v>
      </c>
      <c r="Q164" s="3">
        <v>235500</v>
      </c>
      <c r="R164" s="3" t="s">
        <v>128</v>
      </c>
      <c r="S164" s="3" t="s">
        <v>19</v>
      </c>
      <c r="T164" s="3">
        <v>20171214</v>
      </c>
      <c r="U164" s="3" t="s">
        <v>441</v>
      </c>
      <c r="V164" s="3" t="s">
        <v>442</v>
      </c>
    </row>
    <row r="165" spans="1:22" x14ac:dyDescent="0.25">
      <c r="A165" s="3" t="s">
        <v>15</v>
      </c>
      <c r="B165" s="3" t="s">
        <v>24</v>
      </c>
      <c r="C165" s="3" t="s">
        <v>46</v>
      </c>
      <c r="D165" s="3">
        <v>32016429</v>
      </c>
      <c r="E165" s="3" t="s">
        <v>440</v>
      </c>
      <c r="F165" s="3">
        <v>32016429</v>
      </c>
      <c r="G165" s="3" t="s">
        <v>440</v>
      </c>
      <c r="H165" s="3">
        <v>26053</v>
      </c>
      <c r="I165" s="3">
        <v>1</v>
      </c>
      <c r="J165" s="3">
        <v>1</v>
      </c>
      <c r="K165" s="3">
        <v>8396313</v>
      </c>
      <c r="L165" s="3" t="s">
        <v>443</v>
      </c>
      <c r="M165" s="3">
        <v>19570922</v>
      </c>
      <c r="N165" s="3" t="s">
        <v>126</v>
      </c>
      <c r="O165" s="3">
        <v>19901214</v>
      </c>
      <c r="P165" s="3" t="s">
        <v>133</v>
      </c>
      <c r="Q165" s="3">
        <v>229200</v>
      </c>
      <c r="R165" s="3" t="s">
        <v>128</v>
      </c>
      <c r="S165" s="3" t="s">
        <v>19</v>
      </c>
      <c r="T165" s="3">
        <v>20171214</v>
      </c>
      <c r="U165" s="3" t="s">
        <v>441</v>
      </c>
      <c r="V165" s="3" t="s">
        <v>442</v>
      </c>
    </row>
    <row r="166" spans="1:22" x14ac:dyDescent="0.25">
      <c r="A166" s="3" t="s">
        <v>15</v>
      </c>
      <c r="B166" s="3" t="s">
        <v>24</v>
      </c>
      <c r="C166" s="3" t="s">
        <v>46</v>
      </c>
      <c r="D166" s="3">
        <v>32016429</v>
      </c>
      <c r="E166" s="3" t="s">
        <v>440</v>
      </c>
      <c r="F166" s="3">
        <v>32016429</v>
      </c>
      <c r="G166" s="3" t="s">
        <v>440</v>
      </c>
      <c r="H166" s="3">
        <v>26053</v>
      </c>
      <c r="I166" s="3">
        <v>1</v>
      </c>
      <c r="J166" s="3">
        <v>2</v>
      </c>
      <c r="K166" s="3">
        <v>1037640787</v>
      </c>
      <c r="L166" s="3" t="s">
        <v>444</v>
      </c>
      <c r="M166" s="3">
        <v>19950312</v>
      </c>
      <c r="N166" s="3" t="s">
        <v>126</v>
      </c>
      <c r="O166" s="3">
        <v>19950501</v>
      </c>
      <c r="P166" s="3" t="s">
        <v>136</v>
      </c>
      <c r="Q166" s="3">
        <v>229200</v>
      </c>
      <c r="R166" s="3" t="s">
        <v>128</v>
      </c>
      <c r="S166" s="3" t="s">
        <v>19</v>
      </c>
      <c r="T166" s="3">
        <v>20171214</v>
      </c>
      <c r="U166" s="3" t="s">
        <v>441</v>
      </c>
      <c r="V166" s="3" t="s">
        <v>442</v>
      </c>
    </row>
    <row r="167" spans="1:22" x14ac:dyDescent="0.25">
      <c r="A167" s="3" t="s">
        <v>15</v>
      </c>
      <c r="B167" s="3" t="s">
        <v>24</v>
      </c>
      <c r="C167" s="3" t="s">
        <v>25</v>
      </c>
      <c r="D167" s="3">
        <v>32016429</v>
      </c>
      <c r="E167" s="3" t="s">
        <v>440</v>
      </c>
      <c r="F167" s="3">
        <v>32016429</v>
      </c>
      <c r="G167" s="3" t="s">
        <v>440</v>
      </c>
      <c r="H167" s="3">
        <v>51725</v>
      </c>
      <c r="I167" s="3">
        <v>1</v>
      </c>
      <c r="J167" s="3">
        <v>1</v>
      </c>
      <c r="K167" s="3">
        <v>43878858</v>
      </c>
      <c r="L167" s="3" t="s">
        <v>445</v>
      </c>
      <c r="M167" s="3">
        <v>19820720</v>
      </c>
      <c r="N167" s="3" t="s">
        <v>132</v>
      </c>
      <c r="O167" s="3">
        <v>19861001</v>
      </c>
      <c r="P167" s="3" t="s">
        <v>136</v>
      </c>
      <c r="Q167" s="3">
        <v>136400</v>
      </c>
      <c r="R167" s="3" t="s">
        <v>128</v>
      </c>
      <c r="S167" s="3" t="s">
        <v>19</v>
      </c>
      <c r="T167" s="3">
        <v>20171214</v>
      </c>
      <c r="U167" s="3" t="s">
        <v>441</v>
      </c>
      <c r="V167" s="3" t="s">
        <v>442</v>
      </c>
    </row>
    <row r="168" spans="1:22" x14ac:dyDescent="0.25">
      <c r="A168" s="3" t="s">
        <v>15</v>
      </c>
      <c r="B168" s="3" t="s">
        <v>24</v>
      </c>
      <c r="C168" s="3" t="s">
        <v>46</v>
      </c>
      <c r="D168" s="3">
        <v>32017569</v>
      </c>
      <c r="E168" s="3" t="s">
        <v>446</v>
      </c>
      <c r="F168" s="3">
        <v>32017569</v>
      </c>
      <c r="G168" s="3" t="s">
        <v>446</v>
      </c>
      <c r="H168" s="3">
        <v>7881</v>
      </c>
      <c r="I168" s="3">
        <v>1</v>
      </c>
      <c r="J168" s="3">
        <v>0</v>
      </c>
      <c r="K168" s="3">
        <v>32017569</v>
      </c>
      <c r="L168" s="3" t="s">
        <v>446</v>
      </c>
      <c r="M168" s="3">
        <v>19570925</v>
      </c>
      <c r="N168" s="3" t="s">
        <v>132</v>
      </c>
      <c r="O168" s="3">
        <v>19800601</v>
      </c>
      <c r="P168" s="3" t="s">
        <v>127</v>
      </c>
      <c r="Q168" s="3">
        <v>229200</v>
      </c>
      <c r="R168" s="3" t="s">
        <v>128</v>
      </c>
      <c r="S168" s="3" t="s">
        <v>19</v>
      </c>
      <c r="T168" s="3">
        <v>20171230</v>
      </c>
      <c r="U168" s="3" t="s">
        <v>447</v>
      </c>
      <c r="V168" s="3" t="s">
        <v>448</v>
      </c>
    </row>
    <row r="169" spans="1:22" x14ac:dyDescent="0.25">
      <c r="A169" s="3" t="s">
        <v>15</v>
      </c>
      <c r="B169" s="3" t="s">
        <v>24</v>
      </c>
      <c r="C169" s="3" t="s">
        <v>46</v>
      </c>
      <c r="D169" s="3">
        <v>32017569</v>
      </c>
      <c r="E169" s="3" t="s">
        <v>446</v>
      </c>
      <c r="F169" s="3">
        <v>32017569</v>
      </c>
      <c r="G169" s="3" t="s">
        <v>446</v>
      </c>
      <c r="H169" s="3">
        <v>7881</v>
      </c>
      <c r="I169" s="3">
        <v>1</v>
      </c>
      <c r="J169" s="3">
        <v>1</v>
      </c>
      <c r="K169" s="3">
        <v>1223100</v>
      </c>
      <c r="L169" s="3" t="s">
        <v>449</v>
      </c>
      <c r="M169" s="3">
        <v>19340725</v>
      </c>
      <c r="N169" s="3" t="s">
        <v>126</v>
      </c>
      <c r="O169" s="3">
        <v>19800601</v>
      </c>
      <c r="P169" s="3" t="s">
        <v>171</v>
      </c>
      <c r="Q169" s="3">
        <v>278400</v>
      </c>
      <c r="R169" s="3" t="s">
        <v>128</v>
      </c>
      <c r="S169" s="3" t="s">
        <v>19</v>
      </c>
      <c r="T169" s="3">
        <v>20171230</v>
      </c>
      <c r="U169" s="3" t="s">
        <v>447</v>
      </c>
      <c r="V169" s="3" t="s">
        <v>448</v>
      </c>
    </row>
    <row r="170" spans="1:22" x14ac:dyDescent="0.25">
      <c r="A170" s="3" t="s">
        <v>15</v>
      </c>
      <c r="B170" s="3" t="s">
        <v>24</v>
      </c>
      <c r="C170" s="3" t="s">
        <v>46</v>
      </c>
      <c r="D170" s="3">
        <v>32017569</v>
      </c>
      <c r="E170" s="3" t="s">
        <v>446</v>
      </c>
      <c r="F170" s="3">
        <v>32017569</v>
      </c>
      <c r="G170" s="3" t="s">
        <v>446</v>
      </c>
      <c r="H170" s="3">
        <v>7881</v>
      </c>
      <c r="I170" s="3">
        <v>1</v>
      </c>
      <c r="J170" s="3">
        <v>2</v>
      </c>
      <c r="K170" s="3">
        <v>24371582</v>
      </c>
      <c r="L170" s="3" t="s">
        <v>450</v>
      </c>
      <c r="M170" s="3">
        <v>19350709</v>
      </c>
      <c r="N170" s="3" t="s">
        <v>132</v>
      </c>
      <c r="O170" s="3">
        <v>19800601</v>
      </c>
      <c r="P170" s="3" t="s">
        <v>173</v>
      </c>
      <c r="Q170" s="3">
        <v>278400</v>
      </c>
      <c r="R170" s="3" t="s">
        <v>128</v>
      </c>
      <c r="S170" s="3" t="s">
        <v>19</v>
      </c>
      <c r="T170" s="3">
        <v>20171230</v>
      </c>
      <c r="U170" s="3" t="s">
        <v>447</v>
      </c>
      <c r="V170" s="3" t="s">
        <v>448</v>
      </c>
    </row>
    <row r="171" spans="1:22" x14ac:dyDescent="0.25">
      <c r="A171" s="3" t="s">
        <v>15</v>
      </c>
      <c r="B171" s="3" t="s">
        <v>24</v>
      </c>
      <c r="C171" s="3" t="s">
        <v>46</v>
      </c>
      <c r="D171" s="3">
        <v>32017569</v>
      </c>
      <c r="E171" s="3" t="s">
        <v>446</v>
      </c>
      <c r="F171" s="3">
        <v>32017569</v>
      </c>
      <c r="G171" s="3" t="s">
        <v>446</v>
      </c>
      <c r="H171" s="3">
        <v>7881</v>
      </c>
      <c r="I171" s="3">
        <v>1</v>
      </c>
      <c r="J171" s="3">
        <v>3</v>
      </c>
      <c r="K171" s="3">
        <v>24362663</v>
      </c>
      <c r="L171" s="3" t="s">
        <v>451</v>
      </c>
      <c r="M171" s="3">
        <v>19561001</v>
      </c>
      <c r="N171" s="3" t="s">
        <v>132</v>
      </c>
      <c r="O171" s="3">
        <v>19800601</v>
      </c>
      <c r="P171" s="3" t="s">
        <v>140</v>
      </c>
      <c r="Q171" s="3">
        <v>276600</v>
      </c>
      <c r="R171" s="3" t="s">
        <v>128</v>
      </c>
      <c r="S171" s="3" t="s">
        <v>19</v>
      </c>
      <c r="T171" s="3">
        <v>20171230</v>
      </c>
      <c r="U171" s="3" t="s">
        <v>447</v>
      </c>
      <c r="V171" s="3" t="s">
        <v>448</v>
      </c>
    </row>
    <row r="172" spans="1:22" x14ac:dyDescent="0.25">
      <c r="A172" s="3" t="s">
        <v>15</v>
      </c>
      <c r="B172" s="3" t="s">
        <v>24</v>
      </c>
      <c r="C172" s="3" t="s">
        <v>46</v>
      </c>
      <c r="D172" s="3">
        <v>32017569</v>
      </c>
      <c r="E172" s="3" t="s">
        <v>446</v>
      </c>
      <c r="F172" s="3">
        <v>32017569</v>
      </c>
      <c r="G172" s="3" t="s">
        <v>446</v>
      </c>
      <c r="H172" s="3">
        <v>7881</v>
      </c>
      <c r="I172" s="3">
        <v>1</v>
      </c>
      <c r="J172" s="3">
        <v>4</v>
      </c>
      <c r="K172" s="3">
        <v>71591055</v>
      </c>
      <c r="L172" s="3" t="s">
        <v>452</v>
      </c>
      <c r="M172" s="3">
        <v>19601001</v>
      </c>
      <c r="N172" s="3" t="s">
        <v>126</v>
      </c>
      <c r="O172" s="3">
        <v>19800601</v>
      </c>
      <c r="P172" s="3" t="s">
        <v>193</v>
      </c>
      <c r="Q172" s="3">
        <v>229200</v>
      </c>
      <c r="R172" s="3" t="s">
        <v>150</v>
      </c>
      <c r="S172" s="3" t="s">
        <v>19</v>
      </c>
      <c r="T172" s="3">
        <v>20171230</v>
      </c>
      <c r="U172" s="3" t="s">
        <v>447</v>
      </c>
      <c r="V172" s="3" t="s">
        <v>448</v>
      </c>
    </row>
    <row r="173" spans="1:22" x14ac:dyDescent="0.25">
      <c r="A173" s="3" t="s">
        <v>15</v>
      </c>
      <c r="B173" s="3" t="s">
        <v>24</v>
      </c>
      <c r="C173" s="3" t="s">
        <v>46</v>
      </c>
      <c r="D173" s="3">
        <v>32017569</v>
      </c>
      <c r="E173" s="3" t="s">
        <v>446</v>
      </c>
      <c r="F173" s="3">
        <v>32017569</v>
      </c>
      <c r="G173" s="3" t="s">
        <v>446</v>
      </c>
      <c r="H173" s="3">
        <v>7881</v>
      </c>
      <c r="I173" s="3">
        <v>1</v>
      </c>
      <c r="J173" s="3">
        <v>6</v>
      </c>
      <c r="K173" s="3">
        <v>42885287</v>
      </c>
      <c r="L173" s="3" t="s">
        <v>453</v>
      </c>
      <c r="M173" s="3">
        <v>19650301</v>
      </c>
      <c r="N173" s="3" t="s">
        <v>132</v>
      </c>
      <c r="O173" s="3">
        <v>19800601</v>
      </c>
      <c r="P173" s="3" t="s">
        <v>193</v>
      </c>
      <c r="Q173" s="3">
        <v>229200</v>
      </c>
      <c r="R173" s="3" t="s">
        <v>128</v>
      </c>
      <c r="S173" s="3" t="s">
        <v>19</v>
      </c>
      <c r="T173" s="3">
        <v>20171230</v>
      </c>
      <c r="U173" s="3" t="s">
        <v>447</v>
      </c>
      <c r="V173" s="3" t="s">
        <v>448</v>
      </c>
    </row>
    <row r="174" spans="1:22" x14ac:dyDescent="0.25">
      <c r="A174" s="3" t="s">
        <v>15</v>
      </c>
      <c r="B174" s="3" t="s">
        <v>24</v>
      </c>
      <c r="C174" s="3" t="s">
        <v>46</v>
      </c>
      <c r="D174" s="3">
        <v>32017569</v>
      </c>
      <c r="E174" s="3" t="s">
        <v>446</v>
      </c>
      <c r="F174" s="3">
        <v>32017569</v>
      </c>
      <c r="G174" s="3" t="s">
        <v>446</v>
      </c>
      <c r="H174" s="3">
        <v>7881</v>
      </c>
      <c r="I174" s="3">
        <v>1</v>
      </c>
      <c r="J174" s="3">
        <v>8</v>
      </c>
      <c r="K174" s="3">
        <v>8164777</v>
      </c>
      <c r="L174" s="3" t="s">
        <v>454</v>
      </c>
      <c r="M174" s="3">
        <v>19830921</v>
      </c>
      <c r="N174" s="3" t="s">
        <v>126</v>
      </c>
      <c r="O174" s="3">
        <v>19800601</v>
      </c>
      <c r="P174" s="3" t="s">
        <v>193</v>
      </c>
      <c r="Q174" s="3">
        <v>229200</v>
      </c>
      <c r="R174" s="3" t="s">
        <v>128</v>
      </c>
      <c r="S174" s="3" t="s">
        <v>19</v>
      </c>
      <c r="T174" s="3">
        <v>20171230</v>
      </c>
      <c r="U174" s="3" t="s">
        <v>447</v>
      </c>
      <c r="V174" s="3" t="s">
        <v>448</v>
      </c>
    </row>
    <row r="175" spans="1:22" x14ac:dyDescent="0.25">
      <c r="A175" s="3" t="s">
        <v>15</v>
      </c>
      <c r="B175" s="3" t="s">
        <v>24</v>
      </c>
      <c r="C175" s="3" t="s">
        <v>46</v>
      </c>
      <c r="D175" s="3">
        <v>32017569</v>
      </c>
      <c r="E175" s="3" t="s">
        <v>446</v>
      </c>
      <c r="F175" s="3">
        <v>32017569</v>
      </c>
      <c r="G175" s="3" t="s">
        <v>446</v>
      </c>
      <c r="H175" s="3">
        <v>7881</v>
      </c>
      <c r="I175" s="3">
        <v>1</v>
      </c>
      <c r="J175" s="3">
        <v>15</v>
      </c>
      <c r="K175" s="3">
        <v>43021867</v>
      </c>
      <c r="L175" s="3" t="s">
        <v>455</v>
      </c>
      <c r="M175" s="3">
        <v>19610805</v>
      </c>
      <c r="N175" s="3" t="s">
        <v>132</v>
      </c>
      <c r="O175" s="3">
        <v>19900430</v>
      </c>
      <c r="P175" s="3" t="s">
        <v>193</v>
      </c>
      <c r="Q175" s="3">
        <v>229200</v>
      </c>
      <c r="R175" s="3" t="s">
        <v>150</v>
      </c>
      <c r="S175" s="3" t="s">
        <v>19</v>
      </c>
      <c r="T175" s="3">
        <v>20171230</v>
      </c>
      <c r="U175" s="3" t="s">
        <v>447</v>
      </c>
      <c r="V175" s="3" t="s">
        <v>448</v>
      </c>
    </row>
    <row r="176" spans="1:22" x14ac:dyDescent="0.25">
      <c r="A176" s="3" t="s">
        <v>15</v>
      </c>
      <c r="B176" s="3" t="s">
        <v>24</v>
      </c>
      <c r="C176" s="3" t="s">
        <v>46</v>
      </c>
      <c r="D176" s="3">
        <v>32017569</v>
      </c>
      <c r="E176" s="3" t="s">
        <v>446</v>
      </c>
      <c r="F176" s="3">
        <v>32017569</v>
      </c>
      <c r="G176" s="3" t="s">
        <v>446</v>
      </c>
      <c r="H176" s="3">
        <v>7881</v>
      </c>
      <c r="I176" s="3">
        <v>1</v>
      </c>
      <c r="J176" s="3">
        <v>16</v>
      </c>
      <c r="K176" s="3">
        <v>1039449072</v>
      </c>
      <c r="L176" s="3" t="s">
        <v>456</v>
      </c>
      <c r="M176" s="3">
        <v>19880919</v>
      </c>
      <c r="N176" s="3" t="s">
        <v>132</v>
      </c>
      <c r="O176" s="3">
        <v>19900430</v>
      </c>
      <c r="P176" s="3" t="s">
        <v>193</v>
      </c>
      <c r="Q176" s="3">
        <v>229200</v>
      </c>
      <c r="R176" s="3" t="s">
        <v>457</v>
      </c>
      <c r="S176" s="3" t="s">
        <v>19</v>
      </c>
      <c r="T176" s="3">
        <v>20171230</v>
      </c>
      <c r="U176" s="3" t="s">
        <v>447</v>
      </c>
      <c r="V176" s="3" t="s">
        <v>448</v>
      </c>
    </row>
    <row r="177" spans="1:22" x14ac:dyDescent="0.25">
      <c r="A177" s="3" t="s">
        <v>15</v>
      </c>
      <c r="B177" s="3" t="s">
        <v>24</v>
      </c>
      <c r="C177" s="3" t="s">
        <v>46</v>
      </c>
      <c r="D177" s="3">
        <v>32017569</v>
      </c>
      <c r="E177" s="3" t="s">
        <v>446</v>
      </c>
      <c r="F177" s="3">
        <v>32017569</v>
      </c>
      <c r="G177" s="3" t="s">
        <v>446</v>
      </c>
      <c r="H177" s="3">
        <v>7881</v>
      </c>
      <c r="I177" s="3">
        <v>1</v>
      </c>
      <c r="J177" s="3">
        <v>18</v>
      </c>
      <c r="K177" s="3">
        <v>1039453887</v>
      </c>
      <c r="L177" s="3" t="s">
        <v>458</v>
      </c>
      <c r="M177" s="3">
        <v>19900802</v>
      </c>
      <c r="N177" s="3" t="s">
        <v>126</v>
      </c>
      <c r="O177" s="3">
        <v>19910301</v>
      </c>
      <c r="P177" s="3" t="s">
        <v>193</v>
      </c>
      <c r="Q177" s="3">
        <v>229200</v>
      </c>
      <c r="R177" s="3" t="s">
        <v>128</v>
      </c>
      <c r="S177" s="3" t="s">
        <v>19</v>
      </c>
      <c r="T177" s="3">
        <v>20171230</v>
      </c>
      <c r="U177" s="3" t="s">
        <v>447</v>
      </c>
      <c r="V177" s="3" t="s">
        <v>448</v>
      </c>
    </row>
    <row r="178" spans="1:22" x14ac:dyDescent="0.25">
      <c r="A178" s="3" t="s">
        <v>15</v>
      </c>
      <c r="B178" s="3" t="s">
        <v>24</v>
      </c>
      <c r="C178" s="3" t="s">
        <v>46</v>
      </c>
      <c r="D178" s="3">
        <v>32017569</v>
      </c>
      <c r="E178" s="3" t="s">
        <v>446</v>
      </c>
      <c r="F178" s="3">
        <v>32017569</v>
      </c>
      <c r="G178" s="3" t="s">
        <v>446</v>
      </c>
      <c r="H178" s="3">
        <v>7881</v>
      </c>
      <c r="I178" s="3">
        <v>1</v>
      </c>
      <c r="J178" s="3">
        <v>19</v>
      </c>
      <c r="K178" s="3">
        <v>1037632398</v>
      </c>
      <c r="L178" s="3" t="s">
        <v>459</v>
      </c>
      <c r="M178" s="3">
        <v>19931213</v>
      </c>
      <c r="N178" s="3" t="s">
        <v>126</v>
      </c>
      <c r="O178" s="3">
        <v>19940701</v>
      </c>
      <c r="P178" s="3" t="s">
        <v>193</v>
      </c>
      <c r="Q178" s="3">
        <v>229200</v>
      </c>
      <c r="R178" s="3" t="s">
        <v>150</v>
      </c>
      <c r="S178" s="3" t="s">
        <v>19</v>
      </c>
      <c r="T178" s="3">
        <v>20171230</v>
      </c>
      <c r="U178" s="3" t="s">
        <v>447</v>
      </c>
      <c r="V178" s="3" t="s">
        <v>448</v>
      </c>
    </row>
    <row r="179" spans="1:22" x14ac:dyDescent="0.25">
      <c r="A179" s="3" t="s">
        <v>15</v>
      </c>
      <c r="B179" s="3" t="s">
        <v>24</v>
      </c>
      <c r="C179" s="3" t="s">
        <v>46</v>
      </c>
      <c r="D179" s="3">
        <v>32017569</v>
      </c>
      <c r="E179" s="3" t="s">
        <v>446</v>
      </c>
      <c r="F179" s="3">
        <v>32017569</v>
      </c>
      <c r="G179" s="3" t="s">
        <v>446</v>
      </c>
      <c r="H179" s="3">
        <v>7881</v>
      </c>
      <c r="I179" s="3">
        <v>1</v>
      </c>
      <c r="J179" s="3">
        <v>20</v>
      </c>
      <c r="K179" s="3">
        <v>3654121</v>
      </c>
      <c r="L179" s="3" t="s">
        <v>460</v>
      </c>
      <c r="M179" s="3">
        <v>19550605</v>
      </c>
      <c r="N179" s="3" t="s">
        <v>126</v>
      </c>
      <c r="O179" s="3">
        <v>19971101</v>
      </c>
      <c r="P179" s="3" t="s">
        <v>133</v>
      </c>
      <c r="Q179" s="3">
        <v>242800</v>
      </c>
      <c r="R179" s="3" t="s">
        <v>128</v>
      </c>
      <c r="S179" s="3" t="s">
        <v>19</v>
      </c>
      <c r="T179" s="3">
        <v>20171230</v>
      </c>
      <c r="U179" s="3" t="s">
        <v>447</v>
      </c>
      <c r="V179" s="3" t="s">
        <v>448</v>
      </c>
    </row>
    <row r="180" spans="1:22" x14ac:dyDescent="0.25">
      <c r="A180" s="3" t="s">
        <v>15</v>
      </c>
      <c r="B180" s="3" t="s">
        <v>24</v>
      </c>
      <c r="C180" s="3" t="s">
        <v>46</v>
      </c>
      <c r="D180" s="3">
        <v>32017569</v>
      </c>
      <c r="E180" s="3" t="s">
        <v>446</v>
      </c>
      <c r="F180" s="3">
        <v>32017569</v>
      </c>
      <c r="G180" s="3" t="s">
        <v>446</v>
      </c>
      <c r="H180" s="3">
        <v>7881</v>
      </c>
      <c r="I180" s="3">
        <v>1</v>
      </c>
      <c r="J180" s="3">
        <v>21</v>
      </c>
      <c r="K180" s="3">
        <v>1127240713</v>
      </c>
      <c r="L180" s="3" t="s">
        <v>461</v>
      </c>
      <c r="M180" s="3">
        <v>19880805</v>
      </c>
      <c r="N180" s="3" t="s">
        <v>132</v>
      </c>
      <c r="O180" s="3">
        <v>20130731</v>
      </c>
      <c r="P180" s="3" t="s">
        <v>193</v>
      </c>
      <c r="Q180" s="3">
        <v>229200</v>
      </c>
      <c r="R180" s="3" t="s">
        <v>128</v>
      </c>
      <c r="S180" s="3" t="s">
        <v>19</v>
      </c>
      <c r="T180" s="3">
        <v>20171230</v>
      </c>
      <c r="U180" s="3" t="s">
        <v>447</v>
      </c>
      <c r="V180" s="3" t="s">
        <v>448</v>
      </c>
    </row>
    <row r="181" spans="1:22" x14ac:dyDescent="0.25">
      <c r="A181" s="3" t="s">
        <v>15</v>
      </c>
      <c r="B181" s="3" t="s">
        <v>24</v>
      </c>
      <c r="C181" s="3" t="s">
        <v>87</v>
      </c>
      <c r="D181" s="3">
        <v>32182151</v>
      </c>
      <c r="E181" s="3" t="s">
        <v>462</v>
      </c>
      <c r="F181" s="3">
        <v>32182151</v>
      </c>
      <c r="G181" s="3" t="s">
        <v>462</v>
      </c>
      <c r="H181" s="3">
        <v>99581</v>
      </c>
      <c r="I181" s="3">
        <v>1</v>
      </c>
      <c r="J181" s="3">
        <v>1</v>
      </c>
      <c r="K181" s="3">
        <v>1034997513</v>
      </c>
      <c r="L181" s="3" t="s">
        <v>463</v>
      </c>
      <c r="M181" s="3">
        <v>20110112</v>
      </c>
      <c r="N181" s="3" t="s">
        <v>126</v>
      </c>
      <c r="O181" s="3">
        <v>20110419</v>
      </c>
      <c r="P181" s="3" t="s">
        <v>136</v>
      </c>
      <c r="Q181" s="3">
        <v>29500</v>
      </c>
      <c r="R181" s="3" t="s">
        <v>128</v>
      </c>
      <c r="S181" s="3" t="s">
        <v>19</v>
      </c>
      <c r="T181" s="3">
        <v>20171230</v>
      </c>
      <c r="U181" s="3" t="s">
        <v>464</v>
      </c>
      <c r="V181" s="3" t="s">
        <v>465</v>
      </c>
    </row>
    <row r="182" spans="1:22" x14ac:dyDescent="0.25">
      <c r="A182" s="3" t="s">
        <v>15</v>
      </c>
      <c r="B182" s="3" t="s">
        <v>24</v>
      </c>
      <c r="C182" s="3" t="s">
        <v>46</v>
      </c>
      <c r="D182" s="3">
        <v>32182151</v>
      </c>
      <c r="E182" s="3" t="s">
        <v>462</v>
      </c>
      <c r="F182" s="3">
        <v>32182151</v>
      </c>
      <c r="G182" s="3" t="s">
        <v>462</v>
      </c>
      <c r="H182" s="3">
        <v>106201</v>
      </c>
      <c r="I182" s="3">
        <v>1</v>
      </c>
      <c r="J182" s="3">
        <v>1</v>
      </c>
      <c r="K182" s="3">
        <v>71273690</v>
      </c>
      <c r="L182" s="3" t="s">
        <v>466</v>
      </c>
      <c r="M182" s="3">
        <v>19820816</v>
      </c>
      <c r="N182" s="3" t="s">
        <v>126</v>
      </c>
      <c r="O182" s="3">
        <v>20101101</v>
      </c>
      <c r="P182" s="3" t="s">
        <v>133</v>
      </c>
      <c r="Q182" s="3">
        <v>229200</v>
      </c>
      <c r="R182" s="3" t="s">
        <v>128</v>
      </c>
      <c r="S182" s="3" t="s">
        <v>19</v>
      </c>
      <c r="T182" s="3">
        <v>20171230</v>
      </c>
      <c r="U182" s="3" t="s">
        <v>464</v>
      </c>
      <c r="V182" s="3" t="s">
        <v>465</v>
      </c>
    </row>
    <row r="183" spans="1:22" x14ac:dyDescent="0.25">
      <c r="A183" s="3" t="s">
        <v>15</v>
      </c>
      <c r="B183" s="3" t="s">
        <v>24</v>
      </c>
      <c r="C183" s="3" t="s">
        <v>17</v>
      </c>
      <c r="D183" s="3">
        <v>32307741</v>
      </c>
      <c r="E183" s="3" t="s">
        <v>467</v>
      </c>
      <c r="F183" s="3">
        <v>32307741</v>
      </c>
      <c r="G183" s="3" t="s">
        <v>467</v>
      </c>
      <c r="H183" s="3">
        <v>8089</v>
      </c>
      <c r="I183" s="3">
        <v>1</v>
      </c>
      <c r="J183" s="3">
        <v>0</v>
      </c>
      <c r="K183" s="3">
        <v>32307741</v>
      </c>
      <c r="L183" s="3" t="s">
        <v>467</v>
      </c>
      <c r="M183" s="3">
        <v>19530110</v>
      </c>
      <c r="N183" s="3" t="s">
        <v>132</v>
      </c>
      <c r="O183" s="3">
        <v>19900701</v>
      </c>
      <c r="P183" s="3" t="s">
        <v>127</v>
      </c>
      <c r="Q183" s="3">
        <v>161700</v>
      </c>
      <c r="R183" s="3" t="s">
        <v>141</v>
      </c>
      <c r="S183" s="3" t="s">
        <v>19</v>
      </c>
      <c r="T183" s="3">
        <v>20171230</v>
      </c>
      <c r="U183" s="3" t="s">
        <v>468</v>
      </c>
      <c r="V183" s="3" t="s">
        <v>469</v>
      </c>
    </row>
    <row r="184" spans="1:22" x14ac:dyDescent="0.25">
      <c r="A184" s="3" t="s">
        <v>15</v>
      </c>
      <c r="B184" s="3" t="s">
        <v>24</v>
      </c>
      <c r="C184" s="3" t="s">
        <v>17</v>
      </c>
      <c r="D184" s="3">
        <v>32307741</v>
      </c>
      <c r="E184" s="3" t="s">
        <v>467</v>
      </c>
      <c r="F184" s="3">
        <v>32307741</v>
      </c>
      <c r="G184" s="3" t="s">
        <v>467</v>
      </c>
      <c r="H184" s="3">
        <v>8089</v>
      </c>
      <c r="I184" s="3">
        <v>1</v>
      </c>
      <c r="J184" s="3">
        <v>1</v>
      </c>
      <c r="K184" s="3">
        <v>32310128</v>
      </c>
      <c r="L184" s="3" t="s">
        <v>470</v>
      </c>
      <c r="M184" s="3">
        <v>19550123</v>
      </c>
      <c r="N184" s="3" t="s">
        <v>132</v>
      </c>
      <c r="O184" s="3">
        <v>19900701</v>
      </c>
      <c r="P184" s="3" t="s">
        <v>210</v>
      </c>
      <c r="Q184" s="3">
        <v>133600</v>
      </c>
      <c r="R184" s="3" t="s">
        <v>150</v>
      </c>
      <c r="S184" s="3" t="s">
        <v>19</v>
      </c>
      <c r="T184" s="3">
        <v>20171230</v>
      </c>
      <c r="U184" s="3" t="s">
        <v>468</v>
      </c>
      <c r="V184" s="3" t="s">
        <v>469</v>
      </c>
    </row>
    <row r="185" spans="1:22" x14ac:dyDescent="0.25">
      <c r="A185" s="3" t="s">
        <v>15</v>
      </c>
      <c r="B185" s="3" t="s">
        <v>24</v>
      </c>
      <c r="C185" s="3" t="s">
        <v>46</v>
      </c>
      <c r="D185" s="3">
        <v>32332298</v>
      </c>
      <c r="E185" s="3" t="s">
        <v>471</v>
      </c>
      <c r="F185" s="3">
        <v>32332298</v>
      </c>
      <c r="G185" s="3" t="s">
        <v>471</v>
      </c>
      <c r="H185" s="3">
        <v>8384</v>
      </c>
      <c r="I185" s="3">
        <v>1</v>
      </c>
      <c r="J185" s="3">
        <v>0</v>
      </c>
      <c r="K185" s="3">
        <v>32332298</v>
      </c>
      <c r="L185" s="3" t="s">
        <v>471</v>
      </c>
      <c r="M185" s="3">
        <v>19520829</v>
      </c>
      <c r="N185" s="3" t="s">
        <v>132</v>
      </c>
      <c r="O185" s="3">
        <v>19960601</v>
      </c>
      <c r="P185" s="3" t="s">
        <v>127</v>
      </c>
      <c r="Q185" s="3">
        <v>268600</v>
      </c>
      <c r="R185" s="3" t="s">
        <v>150</v>
      </c>
      <c r="S185" s="3" t="s">
        <v>19</v>
      </c>
      <c r="T185" s="3">
        <v>20171230</v>
      </c>
      <c r="U185" s="3" t="s">
        <v>472</v>
      </c>
      <c r="V185" s="3" t="s">
        <v>473</v>
      </c>
    </row>
    <row r="186" spans="1:22" x14ac:dyDescent="0.25">
      <c r="A186" s="3" t="s">
        <v>15</v>
      </c>
      <c r="B186" s="3" t="s">
        <v>24</v>
      </c>
      <c r="C186" s="3" t="s">
        <v>46</v>
      </c>
      <c r="D186" s="3">
        <v>32332298</v>
      </c>
      <c r="E186" s="3" t="s">
        <v>471</v>
      </c>
      <c r="F186" s="3">
        <v>32332298</v>
      </c>
      <c r="G186" s="3" t="s">
        <v>471</v>
      </c>
      <c r="H186" s="3">
        <v>8384</v>
      </c>
      <c r="I186" s="3">
        <v>1</v>
      </c>
      <c r="J186" s="3">
        <v>1</v>
      </c>
      <c r="K186" s="3">
        <v>21722042</v>
      </c>
      <c r="L186" s="3" t="s">
        <v>474</v>
      </c>
      <c r="M186" s="3">
        <v>19381001</v>
      </c>
      <c r="N186" s="3" t="s">
        <v>132</v>
      </c>
      <c r="O186" s="3">
        <v>19960601</v>
      </c>
      <c r="P186" s="3" t="s">
        <v>210</v>
      </c>
      <c r="Q186" s="3">
        <v>326700</v>
      </c>
      <c r="R186" s="3" t="s">
        <v>150</v>
      </c>
      <c r="S186" s="3" t="s">
        <v>19</v>
      </c>
      <c r="T186" s="3">
        <v>20171230</v>
      </c>
      <c r="U186" s="3" t="s">
        <v>472</v>
      </c>
      <c r="V186" s="3" t="s">
        <v>473</v>
      </c>
    </row>
    <row r="187" spans="1:22" x14ac:dyDescent="0.25">
      <c r="A187" s="3" t="s">
        <v>15</v>
      </c>
      <c r="B187" s="3" t="s">
        <v>24</v>
      </c>
      <c r="C187" s="3" t="s">
        <v>46</v>
      </c>
      <c r="D187" s="3">
        <v>32332298</v>
      </c>
      <c r="E187" s="3" t="s">
        <v>471</v>
      </c>
      <c r="F187" s="3">
        <v>32332298</v>
      </c>
      <c r="G187" s="3" t="s">
        <v>471</v>
      </c>
      <c r="H187" s="3">
        <v>8384</v>
      </c>
      <c r="I187" s="3">
        <v>1</v>
      </c>
      <c r="J187" s="3">
        <v>2</v>
      </c>
      <c r="K187" s="3">
        <v>32326826</v>
      </c>
      <c r="L187" s="3" t="s">
        <v>475</v>
      </c>
      <c r="M187" s="3">
        <v>19410806</v>
      </c>
      <c r="N187" s="3" t="s">
        <v>132</v>
      </c>
      <c r="O187" s="3">
        <v>19960601</v>
      </c>
      <c r="P187" s="3" t="s">
        <v>210</v>
      </c>
      <c r="Q187" s="3">
        <v>326700</v>
      </c>
      <c r="R187" s="3" t="s">
        <v>128</v>
      </c>
      <c r="S187" s="3" t="s">
        <v>19</v>
      </c>
      <c r="T187" s="3">
        <v>20171230</v>
      </c>
      <c r="U187" s="3" t="s">
        <v>472</v>
      </c>
      <c r="V187" s="3" t="s">
        <v>473</v>
      </c>
    </row>
    <row r="188" spans="1:22" x14ac:dyDescent="0.25">
      <c r="A188" s="3" t="s">
        <v>15</v>
      </c>
      <c r="B188" s="3" t="s">
        <v>24</v>
      </c>
      <c r="C188" s="3" t="s">
        <v>46</v>
      </c>
      <c r="D188" s="3">
        <v>32332298</v>
      </c>
      <c r="E188" s="3" t="s">
        <v>471</v>
      </c>
      <c r="F188" s="3">
        <v>32332298</v>
      </c>
      <c r="G188" s="3" t="s">
        <v>471</v>
      </c>
      <c r="H188" s="3">
        <v>8384</v>
      </c>
      <c r="I188" s="3">
        <v>1</v>
      </c>
      <c r="J188" s="3">
        <v>3</v>
      </c>
      <c r="K188" s="3">
        <v>32326825</v>
      </c>
      <c r="L188" s="3" t="s">
        <v>476</v>
      </c>
      <c r="M188" s="3">
        <v>19460217</v>
      </c>
      <c r="N188" s="3" t="s">
        <v>132</v>
      </c>
      <c r="O188" s="3">
        <v>19960701</v>
      </c>
      <c r="P188" s="3" t="s">
        <v>210</v>
      </c>
      <c r="Q188" s="3">
        <v>326700</v>
      </c>
      <c r="R188" s="3" t="s">
        <v>128</v>
      </c>
      <c r="S188" s="3" t="s">
        <v>19</v>
      </c>
      <c r="T188" s="3">
        <v>20171230</v>
      </c>
      <c r="U188" s="3" t="s">
        <v>472</v>
      </c>
      <c r="V188" s="3" t="s">
        <v>473</v>
      </c>
    </row>
    <row r="189" spans="1:22" x14ac:dyDescent="0.25">
      <c r="A189" s="3" t="s">
        <v>15</v>
      </c>
      <c r="B189" s="3" t="s">
        <v>24</v>
      </c>
      <c r="C189" s="3" t="s">
        <v>28</v>
      </c>
      <c r="D189" s="3">
        <v>32332298</v>
      </c>
      <c r="E189" s="3" t="s">
        <v>471</v>
      </c>
      <c r="F189" s="3">
        <v>32332298</v>
      </c>
      <c r="G189" s="3" t="s">
        <v>471</v>
      </c>
      <c r="H189" s="3">
        <v>126634</v>
      </c>
      <c r="I189" s="3">
        <v>1</v>
      </c>
      <c r="J189" s="3">
        <v>1</v>
      </c>
      <c r="K189" s="3">
        <v>21722042</v>
      </c>
      <c r="L189" s="3" t="s">
        <v>474</v>
      </c>
      <c r="M189" s="3">
        <v>19381013</v>
      </c>
      <c r="N189" s="3" t="s">
        <v>132</v>
      </c>
      <c r="O189" s="3">
        <v>20150227</v>
      </c>
      <c r="P189" s="3" t="s">
        <v>266</v>
      </c>
      <c r="Q189" s="3">
        <v>32100</v>
      </c>
      <c r="R189" s="3" t="s">
        <v>150</v>
      </c>
      <c r="S189" s="3" t="s">
        <v>19</v>
      </c>
      <c r="T189" s="3">
        <v>20171230</v>
      </c>
      <c r="U189" s="3" t="s">
        <v>472</v>
      </c>
      <c r="V189" s="3" t="s">
        <v>473</v>
      </c>
    </row>
    <row r="190" spans="1:22" x14ac:dyDescent="0.25">
      <c r="A190" s="3" t="s">
        <v>15</v>
      </c>
      <c r="B190" s="3" t="s">
        <v>24</v>
      </c>
      <c r="C190" s="3" t="s">
        <v>28</v>
      </c>
      <c r="D190" s="3">
        <v>32332298</v>
      </c>
      <c r="E190" s="3" t="s">
        <v>471</v>
      </c>
      <c r="F190" s="3">
        <v>32332298</v>
      </c>
      <c r="G190" s="3" t="s">
        <v>471</v>
      </c>
      <c r="H190" s="3">
        <v>126634</v>
      </c>
      <c r="I190" s="3">
        <v>1</v>
      </c>
      <c r="J190" s="3">
        <v>2</v>
      </c>
      <c r="K190" s="3">
        <v>32326826</v>
      </c>
      <c r="L190" s="3" t="s">
        <v>475</v>
      </c>
      <c r="M190" s="3">
        <v>19410806</v>
      </c>
      <c r="N190" s="3" t="s">
        <v>132</v>
      </c>
      <c r="O190" s="3">
        <v>20150227</v>
      </c>
      <c r="P190" s="3" t="s">
        <v>266</v>
      </c>
      <c r="Q190" s="3">
        <v>32100</v>
      </c>
      <c r="R190" s="3" t="s">
        <v>128</v>
      </c>
      <c r="S190" s="3" t="s">
        <v>19</v>
      </c>
      <c r="T190" s="3">
        <v>20171230</v>
      </c>
      <c r="U190" s="3" t="s">
        <v>472</v>
      </c>
      <c r="V190" s="3" t="s">
        <v>473</v>
      </c>
    </row>
    <row r="191" spans="1:22" x14ac:dyDescent="0.25">
      <c r="A191" s="3" t="s">
        <v>15</v>
      </c>
      <c r="B191" s="3" t="s">
        <v>24</v>
      </c>
      <c r="C191" s="3" t="s">
        <v>28</v>
      </c>
      <c r="D191" s="3">
        <v>32332298</v>
      </c>
      <c r="E191" s="3" t="s">
        <v>471</v>
      </c>
      <c r="F191" s="3">
        <v>32332298</v>
      </c>
      <c r="G191" s="3" t="s">
        <v>471</v>
      </c>
      <c r="H191" s="3">
        <v>126634</v>
      </c>
      <c r="I191" s="3">
        <v>1</v>
      </c>
      <c r="J191" s="3">
        <v>3</v>
      </c>
      <c r="K191" s="3">
        <v>32326825</v>
      </c>
      <c r="L191" s="3" t="s">
        <v>476</v>
      </c>
      <c r="M191" s="3">
        <v>19460218</v>
      </c>
      <c r="N191" s="3" t="s">
        <v>132</v>
      </c>
      <c r="O191" s="3">
        <v>20150227</v>
      </c>
      <c r="P191" s="3" t="s">
        <v>266</v>
      </c>
      <c r="Q191" s="3">
        <v>32100</v>
      </c>
      <c r="R191" s="3" t="s">
        <v>128</v>
      </c>
      <c r="S191" s="3" t="s">
        <v>19</v>
      </c>
      <c r="T191" s="3">
        <v>20171230</v>
      </c>
      <c r="U191" s="3" t="s">
        <v>472</v>
      </c>
      <c r="V191" s="3" t="s">
        <v>473</v>
      </c>
    </row>
    <row r="192" spans="1:22" x14ac:dyDescent="0.25">
      <c r="A192" s="3" t="s">
        <v>15</v>
      </c>
      <c r="B192" s="3" t="s">
        <v>24</v>
      </c>
      <c r="C192" s="3" t="s">
        <v>477</v>
      </c>
      <c r="D192" s="3">
        <v>32334109</v>
      </c>
      <c r="E192" s="3" t="s">
        <v>478</v>
      </c>
      <c r="F192" s="3">
        <v>32334109</v>
      </c>
      <c r="G192" s="3" t="s">
        <v>478</v>
      </c>
      <c r="H192" s="3">
        <v>128557</v>
      </c>
      <c r="I192" s="3">
        <v>1</v>
      </c>
      <c r="J192" s="3">
        <v>1</v>
      </c>
      <c r="K192" s="3">
        <v>1035004123</v>
      </c>
      <c r="L192" s="3" t="s">
        <v>479</v>
      </c>
      <c r="M192" s="3">
        <v>20140627</v>
      </c>
      <c r="N192" s="3" t="s">
        <v>132</v>
      </c>
      <c r="O192" s="3">
        <v>20150529</v>
      </c>
      <c r="P192" s="3" t="s">
        <v>136</v>
      </c>
      <c r="Q192" s="3">
        <v>10300</v>
      </c>
      <c r="R192" s="3" t="s">
        <v>141</v>
      </c>
      <c r="S192" s="3" t="s">
        <v>19</v>
      </c>
      <c r="T192" s="3">
        <v>20171230</v>
      </c>
      <c r="U192" s="3" t="s">
        <v>480</v>
      </c>
      <c r="V192" s="3" t="s">
        <v>481</v>
      </c>
    </row>
    <row r="193" spans="1:22" x14ac:dyDescent="0.25">
      <c r="A193" s="3" t="s">
        <v>15</v>
      </c>
      <c r="B193" s="3" t="s">
        <v>24</v>
      </c>
      <c r="C193" s="3" t="s">
        <v>46</v>
      </c>
      <c r="D193" s="3">
        <v>32336795</v>
      </c>
      <c r="E193" s="3" t="s">
        <v>482</v>
      </c>
      <c r="F193" s="3">
        <v>32336795</v>
      </c>
      <c r="G193" s="3" t="s">
        <v>482</v>
      </c>
      <c r="H193" s="3">
        <v>8528</v>
      </c>
      <c r="I193" s="3">
        <v>1</v>
      </c>
      <c r="J193" s="3">
        <v>0</v>
      </c>
      <c r="K193" s="3">
        <v>32336795</v>
      </c>
      <c r="L193" s="3" t="s">
        <v>482</v>
      </c>
      <c r="M193" s="3">
        <v>19561115</v>
      </c>
      <c r="N193" s="3" t="s">
        <v>132</v>
      </c>
      <c r="O193" s="3">
        <v>19940501</v>
      </c>
      <c r="P193" s="3" t="s">
        <v>127</v>
      </c>
      <c r="Q193" s="3">
        <v>235500</v>
      </c>
      <c r="R193" s="3" t="s">
        <v>128</v>
      </c>
      <c r="S193" s="3" t="s">
        <v>19</v>
      </c>
      <c r="T193" s="3">
        <v>20171230</v>
      </c>
      <c r="U193" s="3" t="s">
        <v>483</v>
      </c>
      <c r="V193" s="3" t="s">
        <v>484</v>
      </c>
    </row>
    <row r="194" spans="1:22" x14ac:dyDescent="0.25">
      <c r="A194" s="3" t="s">
        <v>15</v>
      </c>
      <c r="B194" s="3" t="s">
        <v>24</v>
      </c>
      <c r="C194" s="3" t="s">
        <v>46</v>
      </c>
      <c r="D194" s="3">
        <v>32422822</v>
      </c>
      <c r="E194" s="3" t="s">
        <v>485</v>
      </c>
      <c r="F194" s="3">
        <v>32422822</v>
      </c>
      <c r="G194" s="3" t="s">
        <v>485</v>
      </c>
      <c r="H194" s="3">
        <v>136962</v>
      </c>
      <c r="I194" s="3">
        <v>1</v>
      </c>
      <c r="J194" s="3">
        <v>0</v>
      </c>
      <c r="K194" s="3">
        <v>32422822</v>
      </c>
      <c r="L194" s="3" t="s">
        <v>485</v>
      </c>
      <c r="M194" s="3">
        <v>19470217</v>
      </c>
      <c r="N194" s="3" t="s">
        <v>132</v>
      </c>
      <c r="O194" s="3">
        <v>20010401</v>
      </c>
      <c r="P194" s="3" t="s">
        <v>127</v>
      </c>
      <c r="Q194" s="3">
        <v>278400</v>
      </c>
      <c r="R194" s="3" t="s">
        <v>128</v>
      </c>
      <c r="S194" s="3" t="s">
        <v>19</v>
      </c>
      <c r="T194" s="3">
        <v>20171230</v>
      </c>
      <c r="U194" s="3" t="s">
        <v>486</v>
      </c>
      <c r="V194" s="3" t="s">
        <v>487</v>
      </c>
    </row>
    <row r="195" spans="1:22" x14ac:dyDescent="0.25">
      <c r="A195" s="3" t="s">
        <v>15</v>
      </c>
      <c r="B195" s="3" t="s">
        <v>24</v>
      </c>
      <c r="C195" s="3" t="s">
        <v>46</v>
      </c>
      <c r="D195" s="3">
        <v>32438285</v>
      </c>
      <c r="E195" s="3" t="s">
        <v>488</v>
      </c>
      <c r="F195" s="3">
        <v>32438285</v>
      </c>
      <c r="G195" s="3" t="s">
        <v>488</v>
      </c>
      <c r="H195" s="3">
        <v>122512</v>
      </c>
      <c r="I195" s="3">
        <v>1</v>
      </c>
      <c r="J195" s="3">
        <v>0</v>
      </c>
      <c r="K195" s="3">
        <v>32438285</v>
      </c>
      <c r="L195" s="3" t="s">
        <v>488</v>
      </c>
      <c r="M195" s="3">
        <v>19490429</v>
      </c>
      <c r="N195" s="3" t="s">
        <v>132</v>
      </c>
      <c r="O195" s="3">
        <v>19781101</v>
      </c>
      <c r="P195" s="3" t="s">
        <v>127</v>
      </c>
      <c r="Q195" s="3">
        <v>250900</v>
      </c>
      <c r="R195" s="3" t="s">
        <v>128</v>
      </c>
      <c r="S195" s="3" t="s">
        <v>19</v>
      </c>
      <c r="T195" s="3">
        <v>20171230</v>
      </c>
      <c r="U195" s="3" t="s">
        <v>489</v>
      </c>
      <c r="V195" s="3" t="s">
        <v>490</v>
      </c>
    </row>
    <row r="196" spans="1:22" x14ac:dyDescent="0.25">
      <c r="A196" s="3" t="s">
        <v>15</v>
      </c>
      <c r="B196" s="3" t="s">
        <v>24</v>
      </c>
      <c r="C196" s="3" t="s">
        <v>46</v>
      </c>
      <c r="D196" s="3">
        <v>32438285</v>
      </c>
      <c r="E196" s="3" t="s">
        <v>488</v>
      </c>
      <c r="F196" s="3">
        <v>32438285</v>
      </c>
      <c r="G196" s="3" t="s">
        <v>488</v>
      </c>
      <c r="H196" s="3">
        <v>122512</v>
      </c>
      <c r="I196" s="3">
        <v>1</v>
      </c>
      <c r="J196" s="3">
        <v>1</v>
      </c>
      <c r="K196" s="3">
        <v>43865599</v>
      </c>
      <c r="L196" s="3" t="s">
        <v>491</v>
      </c>
      <c r="M196" s="3">
        <v>19790227</v>
      </c>
      <c r="N196" s="3" t="s">
        <v>132</v>
      </c>
      <c r="O196" s="3">
        <v>19781101</v>
      </c>
      <c r="P196" s="3" t="s">
        <v>492</v>
      </c>
      <c r="Q196" s="3">
        <v>229200</v>
      </c>
      <c r="R196" s="3" t="s">
        <v>128</v>
      </c>
      <c r="S196" s="3" t="s">
        <v>19</v>
      </c>
      <c r="T196" s="3">
        <v>20171230</v>
      </c>
      <c r="U196" s="3" t="s">
        <v>489</v>
      </c>
      <c r="V196" s="3" t="s">
        <v>490</v>
      </c>
    </row>
    <row r="197" spans="1:22" x14ac:dyDescent="0.25">
      <c r="A197" s="3" t="s">
        <v>15</v>
      </c>
      <c r="B197" s="3" t="s">
        <v>24</v>
      </c>
      <c r="C197" s="3" t="s">
        <v>46</v>
      </c>
      <c r="D197" s="3">
        <v>32439938</v>
      </c>
      <c r="E197" s="3" t="s">
        <v>493</v>
      </c>
      <c r="F197" s="3">
        <v>32439938</v>
      </c>
      <c r="G197" s="3" t="s">
        <v>493</v>
      </c>
      <c r="H197" s="3">
        <v>137051</v>
      </c>
      <c r="I197" s="3">
        <v>1</v>
      </c>
      <c r="J197" s="3">
        <v>0</v>
      </c>
      <c r="K197" s="3">
        <v>32439938</v>
      </c>
      <c r="L197" s="3" t="s">
        <v>493</v>
      </c>
      <c r="M197" s="3">
        <v>19481211</v>
      </c>
      <c r="N197" s="3" t="s">
        <v>132</v>
      </c>
      <c r="O197" s="3">
        <v>19970501</v>
      </c>
      <c r="P197" s="3" t="s">
        <v>127</v>
      </c>
      <c r="Q197" s="3">
        <v>278400</v>
      </c>
      <c r="R197" s="3" t="s">
        <v>128</v>
      </c>
      <c r="S197" s="3" t="s">
        <v>19</v>
      </c>
      <c r="T197" s="3">
        <v>20171230</v>
      </c>
      <c r="U197" s="3" t="s">
        <v>494</v>
      </c>
      <c r="V197" s="3" t="s">
        <v>495</v>
      </c>
    </row>
    <row r="198" spans="1:22" x14ac:dyDescent="0.25">
      <c r="A198" s="3" t="s">
        <v>15</v>
      </c>
      <c r="B198" s="3" t="s">
        <v>24</v>
      </c>
      <c r="C198" s="3" t="s">
        <v>46</v>
      </c>
      <c r="D198" s="3">
        <v>32439938</v>
      </c>
      <c r="E198" s="3" t="s">
        <v>493</v>
      </c>
      <c r="F198" s="3">
        <v>32439938</v>
      </c>
      <c r="G198" s="3" t="s">
        <v>493</v>
      </c>
      <c r="H198" s="3">
        <v>137051</v>
      </c>
      <c r="I198" s="3">
        <v>1</v>
      </c>
      <c r="J198" s="3">
        <v>2</v>
      </c>
      <c r="K198" s="3">
        <v>21718941</v>
      </c>
      <c r="L198" s="3" t="s">
        <v>496</v>
      </c>
      <c r="M198" s="3">
        <v>19350710</v>
      </c>
      <c r="N198" s="3" t="s">
        <v>132</v>
      </c>
      <c r="O198" s="3">
        <v>19870601</v>
      </c>
      <c r="P198" s="3" t="s">
        <v>210</v>
      </c>
      <c r="Q198" s="3">
        <v>326700</v>
      </c>
      <c r="R198" s="3" t="s">
        <v>128</v>
      </c>
      <c r="S198" s="3" t="s">
        <v>19</v>
      </c>
      <c r="T198" s="3">
        <v>20171230</v>
      </c>
      <c r="U198" s="3" t="s">
        <v>494</v>
      </c>
      <c r="V198" s="3" t="s">
        <v>495</v>
      </c>
    </row>
    <row r="199" spans="1:22" x14ac:dyDescent="0.25">
      <c r="A199" s="3" t="s">
        <v>15</v>
      </c>
      <c r="B199" s="3" t="s">
        <v>24</v>
      </c>
      <c r="C199" s="3" t="s">
        <v>46</v>
      </c>
      <c r="D199" s="3">
        <v>32439938</v>
      </c>
      <c r="E199" s="3" t="s">
        <v>493</v>
      </c>
      <c r="F199" s="3">
        <v>32439938</v>
      </c>
      <c r="G199" s="3" t="s">
        <v>493</v>
      </c>
      <c r="H199" s="3">
        <v>137051</v>
      </c>
      <c r="I199" s="3">
        <v>1</v>
      </c>
      <c r="J199" s="3">
        <v>3</v>
      </c>
      <c r="K199" s="3">
        <v>8281944</v>
      </c>
      <c r="L199" s="3" t="s">
        <v>497</v>
      </c>
      <c r="M199" s="3">
        <v>19471214</v>
      </c>
      <c r="N199" s="3" t="s">
        <v>126</v>
      </c>
      <c r="O199" s="3">
        <v>19890401</v>
      </c>
      <c r="P199" s="3" t="s">
        <v>210</v>
      </c>
      <c r="Q199" s="3">
        <v>278400</v>
      </c>
      <c r="R199" s="3" t="s">
        <v>128</v>
      </c>
      <c r="S199" s="3" t="s">
        <v>19</v>
      </c>
      <c r="T199" s="3">
        <v>20171230</v>
      </c>
      <c r="U199" s="3" t="s">
        <v>494</v>
      </c>
      <c r="V199" s="3" t="s">
        <v>495</v>
      </c>
    </row>
    <row r="200" spans="1:22" x14ac:dyDescent="0.25">
      <c r="A200" s="3" t="s">
        <v>15</v>
      </c>
      <c r="B200" s="3" t="s">
        <v>24</v>
      </c>
      <c r="C200" s="3" t="s">
        <v>46</v>
      </c>
      <c r="D200" s="3">
        <v>32439938</v>
      </c>
      <c r="E200" s="3" t="s">
        <v>493</v>
      </c>
      <c r="F200" s="3">
        <v>32439938</v>
      </c>
      <c r="G200" s="3" t="s">
        <v>493</v>
      </c>
      <c r="H200" s="3">
        <v>137051</v>
      </c>
      <c r="I200" s="3">
        <v>1</v>
      </c>
      <c r="J200" s="3">
        <v>5</v>
      </c>
      <c r="K200" s="3">
        <v>43267442</v>
      </c>
      <c r="L200" s="3" t="s">
        <v>498</v>
      </c>
      <c r="M200" s="3">
        <v>19801013</v>
      </c>
      <c r="N200" s="3" t="s">
        <v>132</v>
      </c>
      <c r="O200" s="3">
        <v>20050301</v>
      </c>
      <c r="P200" s="3" t="s">
        <v>140</v>
      </c>
      <c r="Q200" s="3">
        <v>269300</v>
      </c>
      <c r="R200" s="3" t="s">
        <v>128</v>
      </c>
      <c r="S200" s="3" t="s">
        <v>19</v>
      </c>
      <c r="T200" s="3">
        <v>20171230</v>
      </c>
      <c r="U200" s="3" t="s">
        <v>494</v>
      </c>
      <c r="V200" s="3" t="s">
        <v>495</v>
      </c>
    </row>
    <row r="201" spans="1:22" x14ac:dyDescent="0.25">
      <c r="A201" s="3" t="s">
        <v>15</v>
      </c>
      <c r="B201" s="3" t="s">
        <v>24</v>
      </c>
      <c r="C201" s="3" t="s">
        <v>499</v>
      </c>
      <c r="D201" s="3">
        <v>32439938</v>
      </c>
      <c r="E201" s="3" t="s">
        <v>493</v>
      </c>
      <c r="F201" s="3">
        <v>32439938</v>
      </c>
      <c r="G201" s="3" t="s">
        <v>493</v>
      </c>
      <c r="H201" s="3">
        <v>137583</v>
      </c>
      <c r="I201" s="3">
        <v>1</v>
      </c>
      <c r="J201" s="3">
        <v>1</v>
      </c>
      <c r="K201" s="3">
        <v>32255242</v>
      </c>
      <c r="L201" s="3" t="s">
        <v>500</v>
      </c>
      <c r="M201" s="3">
        <v>19821018</v>
      </c>
      <c r="N201" s="3" t="s">
        <v>132</v>
      </c>
      <c r="O201" s="3">
        <v>20160729</v>
      </c>
      <c r="P201" s="3" t="s">
        <v>140</v>
      </c>
      <c r="Q201" s="3">
        <v>206500</v>
      </c>
      <c r="R201" s="3" t="s">
        <v>128</v>
      </c>
      <c r="S201" s="3" t="s">
        <v>19</v>
      </c>
      <c r="T201" s="3">
        <v>20171230</v>
      </c>
      <c r="U201" s="3" t="s">
        <v>494</v>
      </c>
      <c r="V201" s="3" t="s">
        <v>495</v>
      </c>
    </row>
    <row r="202" spans="1:22" x14ac:dyDescent="0.25">
      <c r="A202" s="3" t="s">
        <v>15</v>
      </c>
      <c r="B202" s="3" t="s">
        <v>24</v>
      </c>
      <c r="C202" s="3" t="s">
        <v>46</v>
      </c>
      <c r="D202" s="3">
        <v>32444562</v>
      </c>
      <c r="E202" s="3" t="s">
        <v>501</v>
      </c>
      <c r="F202" s="3">
        <v>32444562</v>
      </c>
      <c r="G202" s="3" t="s">
        <v>501</v>
      </c>
      <c r="H202" s="3">
        <v>137756</v>
      </c>
      <c r="I202" s="3">
        <v>1</v>
      </c>
      <c r="J202" s="3">
        <v>0</v>
      </c>
      <c r="K202" s="3">
        <v>32444562</v>
      </c>
      <c r="L202" s="3" t="s">
        <v>501</v>
      </c>
      <c r="M202" s="3">
        <v>19471011</v>
      </c>
      <c r="N202" s="3" t="s">
        <v>132</v>
      </c>
      <c r="O202" s="3">
        <v>19881001</v>
      </c>
      <c r="P202" s="3" t="s">
        <v>127</v>
      </c>
      <c r="Q202" s="3">
        <v>278400</v>
      </c>
      <c r="R202" s="3" t="s">
        <v>502</v>
      </c>
      <c r="S202" s="3" t="s">
        <v>19</v>
      </c>
      <c r="T202" s="3">
        <v>20171230</v>
      </c>
      <c r="U202" s="3" t="s">
        <v>503</v>
      </c>
      <c r="V202" s="3" t="s">
        <v>504</v>
      </c>
    </row>
    <row r="203" spans="1:22" x14ac:dyDescent="0.25">
      <c r="A203" s="3" t="s">
        <v>15</v>
      </c>
      <c r="B203" s="3" t="s">
        <v>24</v>
      </c>
      <c r="C203" s="3" t="s">
        <v>46</v>
      </c>
      <c r="D203" s="3">
        <v>32444562</v>
      </c>
      <c r="E203" s="3" t="s">
        <v>501</v>
      </c>
      <c r="F203" s="3">
        <v>32444562</v>
      </c>
      <c r="G203" s="3" t="s">
        <v>501</v>
      </c>
      <c r="H203" s="3">
        <v>137756</v>
      </c>
      <c r="I203" s="3">
        <v>1</v>
      </c>
      <c r="J203" s="3">
        <v>1</v>
      </c>
      <c r="K203" s="3">
        <v>70125136</v>
      </c>
      <c r="L203" s="3" t="s">
        <v>505</v>
      </c>
      <c r="M203" s="3">
        <v>19481021</v>
      </c>
      <c r="N203" s="3" t="s">
        <v>126</v>
      </c>
      <c r="O203" s="3">
        <v>20020201</v>
      </c>
      <c r="P203" s="3" t="s">
        <v>210</v>
      </c>
      <c r="Q203" s="3">
        <v>326700</v>
      </c>
      <c r="R203" s="3" t="s">
        <v>128</v>
      </c>
      <c r="S203" s="3" t="s">
        <v>19</v>
      </c>
      <c r="T203" s="3">
        <v>20171230</v>
      </c>
      <c r="U203" s="3" t="s">
        <v>503</v>
      </c>
      <c r="V203" s="3" t="s">
        <v>504</v>
      </c>
    </row>
    <row r="204" spans="1:22" x14ac:dyDescent="0.25">
      <c r="A204" s="3" t="s">
        <v>15</v>
      </c>
      <c r="B204" s="3" t="s">
        <v>24</v>
      </c>
      <c r="C204" s="3" t="s">
        <v>46</v>
      </c>
      <c r="D204" s="3">
        <v>32444562</v>
      </c>
      <c r="E204" s="3" t="s">
        <v>501</v>
      </c>
      <c r="F204" s="3">
        <v>32444562</v>
      </c>
      <c r="G204" s="3" t="s">
        <v>501</v>
      </c>
      <c r="H204" s="3">
        <v>137756</v>
      </c>
      <c r="I204" s="3">
        <v>1</v>
      </c>
      <c r="J204" s="3">
        <v>2</v>
      </c>
      <c r="K204" s="3">
        <v>43010123</v>
      </c>
      <c r="L204" s="3" t="s">
        <v>506</v>
      </c>
      <c r="M204" s="3">
        <v>19601020</v>
      </c>
      <c r="N204" s="3" t="s">
        <v>132</v>
      </c>
      <c r="O204" s="3">
        <v>19970601</v>
      </c>
      <c r="P204" s="3" t="s">
        <v>140</v>
      </c>
      <c r="Q204" s="3">
        <v>269300</v>
      </c>
      <c r="R204" s="3" t="s">
        <v>128</v>
      </c>
      <c r="S204" s="3" t="s">
        <v>19</v>
      </c>
      <c r="T204" s="3">
        <v>20171230</v>
      </c>
      <c r="U204" s="3" t="s">
        <v>503</v>
      </c>
      <c r="V204" s="3" t="s">
        <v>504</v>
      </c>
    </row>
    <row r="205" spans="1:22" x14ac:dyDescent="0.25">
      <c r="A205" s="3" t="s">
        <v>15</v>
      </c>
      <c r="B205" s="3" t="s">
        <v>24</v>
      </c>
      <c r="C205" s="3" t="s">
        <v>46</v>
      </c>
      <c r="D205" s="3">
        <v>32450621</v>
      </c>
      <c r="E205" s="3" t="s">
        <v>507</v>
      </c>
      <c r="F205" s="3">
        <v>32450621</v>
      </c>
      <c r="G205" s="3" t="s">
        <v>507</v>
      </c>
      <c r="H205" s="3">
        <v>13074</v>
      </c>
      <c r="I205" s="3">
        <v>1</v>
      </c>
      <c r="J205" s="3">
        <v>0</v>
      </c>
      <c r="K205" s="3">
        <v>32450621</v>
      </c>
      <c r="L205" s="3" t="s">
        <v>507</v>
      </c>
      <c r="M205" s="3">
        <v>19490710</v>
      </c>
      <c r="N205" s="3" t="s">
        <v>132</v>
      </c>
      <c r="O205" s="3">
        <v>19860201</v>
      </c>
      <c r="P205" s="3" t="s">
        <v>127</v>
      </c>
      <c r="Q205" s="3">
        <v>278400</v>
      </c>
      <c r="R205" s="3" t="s">
        <v>128</v>
      </c>
      <c r="S205" s="3" t="s">
        <v>19</v>
      </c>
      <c r="T205" s="3">
        <v>20171230</v>
      </c>
      <c r="U205" s="3" t="s">
        <v>508</v>
      </c>
      <c r="V205" s="3" t="s">
        <v>509</v>
      </c>
    </row>
    <row r="206" spans="1:22" x14ac:dyDescent="0.25">
      <c r="A206" s="3" t="s">
        <v>15</v>
      </c>
      <c r="B206" s="3" t="s">
        <v>24</v>
      </c>
      <c r="C206" s="3" t="s">
        <v>46</v>
      </c>
      <c r="D206" s="3">
        <v>32451341</v>
      </c>
      <c r="E206" s="3" t="s">
        <v>510</v>
      </c>
      <c r="F206" s="3">
        <v>32451341</v>
      </c>
      <c r="G206" s="3" t="s">
        <v>510</v>
      </c>
      <c r="H206" s="3">
        <v>9823</v>
      </c>
      <c r="I206" s="3">
        <v>1</v>
      </c>
      <c r="J206" s="3">
        <v>0</v>
      </c>
      <c r="K206" s="3">
        <v>32451341</v>
      </c>
      <c r="L206" s="3" t="s">
        <v>510</v>
      </c>
      <c r="M206" s="3">
        <v>19491102</v>
      </c>
      <c r="N206" s="3" t="s">
        <v>132</v>
      </c>
      <c r="O206" s="3">
        <v>19800201</v>
      </c>
      <c r="P206" s="3" t="s">
        <v>127</v>
      </c>
      <c r="Q206" s="3">
        <v>278400</v>
      </c>
      <c r="R206" s="3" t="s">
        <v>128</v>
      </c>
      <c r="S206" s="3" t="s">
        <v>19</v>
      </c>
      <c r="T206" s="3">
        <v>20171230</v>
      </c>
      <c r="U206" s="3" t="s">
        <v>511</v>
      </c>
      <c r="V206" s="3" t="s">
        <v>512</v>
      </c>
    </row>
    <row r="207" spans="1:22" x14ac:dyDescent="0.25">
      <c r="A207" s="3" t="s">
        <v>15</v>
      </c>
      <c r="B207" s="3" t="s">
        <v>24</v>
      </c>
      <c r="C207" s="3" t="s">
        <v>46</v>
      </c>
      <c r="D207" s="3">
        <v>32451341</v>
      </c>
      <c r="E207" s="3" t="s">
        <v>510</v>
      </c>
      <c r="F207" s="3">
        <v>32451341</v>
      </c>
      <c r="G207" s="3" t="s">
        <v>510</v>
      </c>
      <c r="H207" s="3">
        <v>9823</v>
      </c>
      <c r="I207" s="3">
        <v>1</v>
      </c>
      <c r="J207" s="3">
        <v>1</v>
      </c>
      <c r="K207" s="3">
        <v>8257097</v>
      </c>
      <c r="L207" s="3" t="s">
        <v>513</v>
      </c>
      <c r="M207" s="3">
        <v>19450221</v>
      </c>
      <c r="N207" s="3" t="s">
        <v>126</v>
      </c>
      <c r="O207" s="3">
        <v>19800201</v>
      </c>
      <c r="P207" s="3" t="s">
        <v>133</v>
      </c>
      <c r="Q207" s="3">
        <v>278400</v>
      </c>
      <c r="R207" s="3" t="s">
        <v>128</v>
      </c>
      <c r="S207" s="3" t="s">
        <v>19</v>
      </c>
      <c r="T207" s="3">
        <v>20171230</v>
      </c>
      <c r="U207" s="3" t="s">
        <v>511</v>
      </c>
      <c r="V207" s="3" t="s">
        <v>512</v>
      </c>
    </row>
    <row r="208" spans="1:22" x14ac:dyDescent="0.25">
      <c r="A208" s="3" t="s">
        <v>15</v>
      </c>
      <c r="B208" s="3" t="s">
        <v>24</v>
      </c>
      <c r="C208" s="3" t="s">
        <v>46</v>
      </c>
      <c r="D208" s="3">
        <v>32458085</v>
      </c>
      <c r="E208" s="3" t="s">
        <v>514</v>
      </c>
      <c r="F208" s="3">
        <v>32458085</v>
      </c>
      <c r="G208" s="3" t="s">
        <v>514</v>
      </c>
      <c r="H208" s="3">
        <v>13090</v>
      </c>
      <c r="I208" s="3">
        <v>1</v>
      </c>
      <c r="J208" s="3">
        <v>0</v>
      </c>
      <c r="K208" s="3">
        <v>32458085</v>
      </c>
      <c r="L208" s="3" t="s">
        <v>514</v>
      </c>
      <c r="M208" s="3">
        <v>19500818</v>
      </c>
      <c r="N208" s="3" t="s">
        <v>132</v>
      </c>
      <c r="O208" s="3">
        <v>19841001</v>
      </c>
      <c r="P208" s="3" t="s">
        <v>127</v>
      </c>
      <c r="Q208" s="3">
        <v>278400</v>
      </c>
      <c r="R208" s="3" t="s">
        <v>128</v>
      </c>
      <c r="S208" s="3" t="s">
        <v>19</v>
      </c>
      <c r="T208" s="3">
        <v>20171230</v>
      </c>
      <c r="U208" s="3" t="s">
        <v>515</v>
      </c>
      <c r="V208" s="3" t="s">
        <v>516</v>
      </c>
    </row>
    <row r="209" spans="1:22" x14ac:dyDescent="0.25">
      <c r="A209" s="3" t="s">
        <v>15</v>
      </c>
      <c r="B209" s="3" t="s">
        <v>24</v>
      </c>
      <c r="C209" s="3" t="s">
        <v>46</v>
      </c>
      <c r="D209" s="3">
        <v>32458085</v>
      </c>
      <c r="E209" s="3" t="s">
        <v>514</v>
      </c>
      <c r="F209" s="3">
        <v>32458085</v>
      </c>
      <c r="G209" s="3" t="s">
        <v>514</v>
      </c>
      <c r="H209" s="3">
        <v>13090</v>
      </c>
      <c r="I209" s="3">
        <v>1</v>
      </c>
      <c r="J209" s="3">
        <v>8</v>
      </c>
      <c r="K209" s="3">
        <v>32515805</v>
      </c>
      <c r="L209" s="3" t="s">
        <v>517</v>
      </c>
      <c r="M209" s="3">
        <v>19540406</v>
      </c>
      <c r="N209" s="3" t="s">
        <v>132</v>
      </c>
      <c r="O209" s="3">
        <v>19870301</v>
      </c>
      <c r="P209" s="3" t="s">
        <v>210</v>
      </c>
      <c r="Q209" s="3">
        <v>314100</v>
      </c>
      <c r="R209" s="3" t="s">
        <v>128</v>
      </c>
      <c r="S209" s="3" t="s">
        <v>19</v>
      </c>
      <c r="T209" s="3">
        <v>20171230</v>
      </c>
      <c r="U209" s="3" t="s">
        <v>515</v>
      </c>
      <c r="V209" s="3" t="s">
        <v>516</v>
      </c>
    </row>
    <row r="210" spans="1:22" x14ac:dyDescent="0.25">
      <c r="A210" s="3" t="s">
        <v>15</v>
      </c>
      <c r="B210" s="3" t="s">
        <v>24</v>
      </c>
      <c r="C210" s="3" t="s">
        <v>46</v>
      </c>
      <c r="D210" s="3">
        <v>32458085</v>
      </c>
      <c r="E210" s="3" t="s">
        <v>514</v>
      </c>
      <c r="F210" s="3">
        <v>32458085</v>
      </c>
      <c r="G210" s="3" t="s">
        <v>514</v>
      </c>
      <c r="H210" s="3">
        <v>13090</v>
      </c>
      <c r="I210" s="3">
        <v>1</v>
      </c>
      <c r="J210" s="3">
        <v>9</v>
      </c>
      <c r="K210" s="3">
        <v>43497165</v>
      </c>
      <c r="L210" s="3" t="s">
        <v>518</v>
      </c>
      <c r="M210" s="3">
        <v>19660516</v>
      </c>
      <c r="N210" s="3" t="s">
        <v>132</v>
      </c>
      <c r="O210" s="3">
        <v>19950101</v>
      </c>
      <c r="P210" s="3" t="s">
        <v>140</v>
      </c>
      <c r="Q210" s="3">
        <v>269300</v>
      </c>
      <c r="R210" s="3" t="s">
        <v>128</v>
      </c>
      <c r="S210" s="3" t="s">
        <v>19</v>
      </c>
      <c r="T210" s="3">
        <v>20171230</v>
      </c>
      <c r="U210" s="3" t="s">
        <v>515</v>
      </c>
      <c r="V210" s="3" t="s">
        <v>516</v>
      </c>
    </row>
    <row r="211" spans="1:22" x14ac:dyDescent="0.25">
      <c r="A211" s="3" t="s">
        <v>15</v>
      </c>
      <c r="B211" s="3" t="s">
        <v>24</v>
      </c>
      <c r="C211" s="3" t="s">
        <v>28</v>
      </c>
      <c r="D211" s="3">
        <v>32471718</v>
      </c>
      <c r="E211" s="3" t="s">
        <v>519</v>
      </c>
      <c r="F211" s="3">
        <v>32471718</v>
      </c>
      <c r="G211" s="3" t="s">
        <v>519</v>
      </c>
      <c r="H211" s="3">
        <v>129217</v>
      </c>
      <c r="I211" s="3">
        <v>1</v>
      </c>
      <c r="J211" s="3">
        <v>1</v>
      </c>
      <c r="K211" s="3">
        <v>1037613403</v>
      </c>
      <c r="L211" s="3" t="s">
        <v>520</v>
      </c>
      <c r="M211" s="3">
        <v>19910528</v>
      </c>
      <c r="N211" s="3" t="s">
        <v>126</v>
      </c>
      <c r="O211" s="3">
        <v>20150626</v>
      </c>
      <c r="P211" s="3" t="s">
        <v>136</v>
      </c>
      <c r="Q211" s="3">
        <v>32100</v>
      </c>
      <c r="R211" s="3" t="s">
        <v>128</v>
      </c>
      <c r="S211" s="3" t="s">
        <v>19</v>
      </c>
      <c r="T211" s="3">
        <v>20171230</v>
      </c>
      <c r="U211" s="3" t="s">
        <v>521</v>
      </c>
      <c r="V211" s="3" t="s">
        <v>522</v>
      </c>
    </row>
    <row r="212" spans="1:22" x14ac:dyDescent="0.25">
      <c r="A212" s="3" t="s">
        <v>15</v>
      </c>
      <c r="B212" s="3" t="s">
        <v>24</v>
      </c>
      <c r="C212" s="3" t="s">
        <v>523</v>
      </c>
      <c r="D212" s="3">
        <v>32481764</v>
      </c>
      <c r="E212" s="3" t="s">
        <v>524</v>
      </c>
      <c r="F212" s="3">
        <v>32481764</v>
      </c>
      <c r="G212" s="3" t="s">
        <v>524</v>
      </c>
      <c r="H212" s="3">
        <v>136651</v>
      </c>
      <c r="I212" s="3">
        <v>1</v>
      </c>
      <c r="J212" s="3">
        <v>0</v>
      </c>
      <c r="K212" s="3">
        <v>32481764</v>
      </c>
      <c r="L212" s="3" t="s">
        <v>524</v>
      </c>
      <c r="M212" s="3">
        <v>19520301</v>
      </c>
      <c r="N212" s="3" t="s">
        <v>132</v>
      </c>
      <c r="O212" s="3">
        <v>20160615</v>
      </c>
      <c r="P212" s="3" t="s">
        <v>127</v>
      </c>
      <c r="Q212" s="3">
        <v>25700</v>
      </c>
      <c r="R212" s="3" t="s">
        <v>128</v>
      </c>
      <c r="S212" s="3" t="s">
        <v>19</v>
      </c>
      <c r="T212" s="3">
        <v>20171214</v>
      </c>
      <c r="U212" s="3" t="s">
        <v>525</v>
      </c>
      <c r="V212" s="3" t="s">
        <v>526</v>
      </c>
    </row>
    <row r="213" spans="1:22" x14ac:dyDescent="0.25">
      <c r="A213" s="3" t="s">
        <v>15</v>
      </c>
      <c r="B213" s="3" t="s">
        <v>24</v>
      </c>
      <c r="C213" s="3" t="s">
        <v>523</v>
      </c>
      <c r="D213" s="3">
        <v>32481764</v>
      </c>
      <c r="E213" s="3" t="s">
        <v>524</v>
      </c>
      <c r="F213" s="3">
        <v>32481764</v>
      </c>
      <c r="G213" s="3" t="s">
        <v>524</v>
      </c>
      <c r="H213" s="3">
        <v>136651</v>
      </c>
      <c r="I213" s="3">
        <v>1</v>
      </c>
      <c r="J213" s="3">
        <v>1</v>
      </c>
      <c r="K213" s="3">
        <v>32258125</v>
      </c>
      <c r="L213" s="3" t="s">
        <v>527</v>
      </c>
      <c r="M213" s="3">
        <v>19830715</v>
      </c>
      <c r="N213" s="3" t="s">
        <v>132</v>
      </c>
      <c r="O213" s="3">
        <v>20160615</v>
      </c>
      <c r="P213" s="3" t="s">
        <v>136</v>
      </c>
      <c r="Q213" s="3">
        <v>25700</v>
      </c>
      <c r="R213" s="3" t="s">
        <v>128</v>
      </c>
      <c r="S213" s="3" t="s">
        <v>19</v>
      </c>
      <c r="T213" s="3">
        <v>20171214</v>
      </c>
      <c r="U213" s="3" t="s">
        <v>525</v>
      </c>
      <c r="V213" s="3" t="s">
        <v>526</v>
      </c>
    </row>
    <row r="214" spans="1:22" x14ac:dyDescent="0.25">
      <c r="A214" s="3" t="s">
        <v>15</v>
      </c>
      <c r="B214" s="3" t="s">
        <v>24</v>
      </c>
      <c r="C214" s="3" t="s">
        <v>523</v>
      </c>
      <c r="D214" s="3">
        <v>32481764</v>
      </c>
      <c r="E214" s="3" t="s">
        <v>524</v>
      </c>
      <c r="F214" s="3">
        <v>32481764</v>
      </c>
      <c r="G214" s="3" t="s">
        <v>524</v>
      </c>
      <c r="H214" s="3">
        <v>136651</v>
      </c>
      <c r="I214" s="3">
        <v>1</v>
      </c>
      <c r="J214" s="3">
        <v>2</v>
      </c>
      <c r="K214" s="3">
        <v>21403106</v>
      </c>
      <c r="L214" s="3" t="s">
        <v>528</v>
      </c>
      <c r="M214" s="3">
        <v>19240228</v>
      </c>
      <c r="N214" s="3" t="s">
        <v>132</v>
      </c>
      <c r="O214" s="3">
        <v>20160615</v>
      </c>
      <c r="P214" s="3" t="s">
        <v>173</v>
      </c>
      <c r="Q214" s="3">
        <v>25700</v>
      </c>
      <c r="R214" s="3" t="s">
        <v>529</v>
      </c>
      <c r="S214" s="3" t="s">
        <v>19</v>
      </c>
      <c r="T214" s="3">
        <v>20171214</v>
      </c>
      <c r="U214" s="3" t="s">
        <v>525</v>
      </c>
      <c r="V214" s="3" t="s">
        <v>526</v>
      </c>
    </row>
    <row r="215" spans="1:22" x14ac:dyDescent="0.25">
      <c r="A215" s="3" t="s">
        <v>15</v>
      </c>
      <c r="B215" s="3" t="s">
        <v>24</v>
      </c>
      <c r="C215" s="3" t="s">
        <v>523</v>
      </c>
      <c r="D215" s="3">
        <v>32481764</v>
      </c>
      <c r="E215" s="3" t="s">
        <v>524</v>
      </c>
      <c r="F215" s="3">
        <v>32481764</v>
      </c>
      <c r="G215" s="3" t="s">
        <v>524</v>
      </c>
      <c r="H215" s="3">
        <v>136651</v>
      </c>
      <c r="I215" s="3">
        <v>1</v>
      </c>
      <c r="J215" s="3">
        <v>3</v>
      </c>
      <c r="K215" s="3">
        <v>21338481</v>
      </c>
      <c r="L215" s="3" t="s">
        <v>530</v>
      </c>
      <c r="M215" s="3">
        <v>19251012</v>
      </c>
      <c r="N215" s="3" t="s">
        <v>132</v>
      </c>
      <c r="O215" s="3">
        <v>20160615</v>
      </c>
      <c r="P215" s="3" t="s">
        <v>266</v>
      </c>
      <c r="Q215" s="3">
        <v>25700</v>
      </c>
      <c r="R215" s="3" t="s">
        <v>128</v>
      </c>
      <c r="S215" s="3" t="s">
        <v>19</v>
      </c>
      <c r="T215" s="3">
        <v>20171214</v>
      </c>
      <c r="U215" s="3" t="s">
        <v>525</v>
      </c>
      <c r="V215" s="3" t="s">
        <v>526</v>
      </c>
    </row>
    <row r="216" spans="1:22" x14ac:dyDescent="0.25">
      <c r="A216" s="3" t="s">
        <v>15</v>
      </c>
      <c r="B216" s="3" t="s">
        <v>24</v>
      </c>
      <c r="C216" s="3" t="s">
        <v>46</v>
      </c>
      <c r="D216" s="3">
        <v>32481764</v>
      </c>
      <c r="E216" s="3" t="s">
        <v>524</v>
      </c>
      <c r="F216" s="3">
        <v>32481764</v>
      </c>
      <c r="G216" s="3" t="s">
        <v>524</v>
      </c>
      <c r="H216" s="3">
        <v>136902</v>
      </c>
      <c r="I216" s="3">
        <v>1</v>
      </c>
      <c r="J216" s="3">
        <v>0</v>
      </c>
      <c r="K216" s="3">
        <v>32481764</v>
      </c>
      <c r="L216" s="3" t="s">
        <v>524</v>
      </c>
      <c r="M216" s="3">
        <v>19520301</v>
      </c>
      <c r="N216" s="3" t="s">
        <v>132</v>
      </c>
      <c r="O216" s="3">
        <v>19920801</v>
      </c>
      <c r="P216" s="3" t="s">
        <v>127</v>
      </c>
      <c r="Q216" s="3">
        <v>259900</v>
      </c>
      <c r="R216" s="3" t="s">
        <v>128</v>
      </c>
      <c r="S216" s="3" t="s">
        <v>19</v>
      </c>
      <c r="T216" s="3">
        <v>20171214</v>
      </c>
      <c r="U216" s="3" t="s">
        <v>525</v>
      </c>
      <c r="V216" s="3" t="s">
        <v>526</v>
      </c>
    </row>
    <row r="217" spans="1:22" x14ac:dyDescent="0.25">
      <c r="A217" s="3" t="s">
        <v>15</v>
      </c>
      <c r="B217" s="3" t="s">
        <v>24</v>
      </c>
      <c r="C217" s="3" t="s">
        <v>46</v>
      </c>
      <c r="D217" s="3">
        <v>32481764</v>
      </c>
      <c r="E217" s="3" t="s">
        <v>524</v>
      </c>
      <c r="F217" s="3">
        <v>32481764</v>
      </c>
      <c r="G217" s="3" t="s">
        <v>524</v>
      </c>
      <c r="H217" s="3">
        <v>136902</v>
      </c>
      <c r="I217" s="3">
        <v>1</v>
      </c>
      <c r="J217" s="3">
        <v>1</v>
      </c>
      <c r="K217" s="3">
        <v>32258125</v>
      </c>
      <c r="L217" s="3" t="s">
        <v>527</v>
      </c>
      <c r="M217" s="3">
        <v>19830715</v>
      </c>
      <c r="N217" s="3" t="s">
        <v>132</v>
      </c>
      <c r="O217" s="3">
        <v>19920801</v>
      </c>
      <c r="P217" s="3" t="s">
        <v>140</v>
      </c>
      <c r="Q217" s="3">
        <v>269300</v>
      </c>
      <c r="R217" s="3" t="s">
        <v>128</v>
      </c>
      <c r="S217" s="3" t="s">
        <v>19</v>
      </c>
      <c r="T217" s="3">
        <v>20171214</v>
      </c>
      <c r="U217" s="3" t="s">
        <v>525</v>
      </c>
      <c r="V217" s="3" t="s">
        <v>526</v>
      </c>
    </row>
    <row r="218" spans="1:22" x14ac:dyDescent="0.25">
      <c r="A218" s="3" t="s">
        <v>15</v>
      </c>
      <c r="B218" s="3" t="s">
        <v>24</v>
      </c>
      <c r="C218" s="3" t="s">
        <v>17</v>
      </c>
      <c r="D218" s="3">
        <v>32481764</v>
      </c>
      <c r="E218" s="3" t="s">
        <v>524</v>
      </c>
      <c r="F218" s="3">
        <v>32481764</v>
      </c>
      <c r="G218" s="3" t="s">
        <v>524</v>
      </c>
      <c r="H218" s="3">
        <v>137363</v>
      </c>
      <c r="I218" s="3">
        <v>1</v>
      </c>
      <c r="J218" s="3">
        <v>1</v>
      </c>
      <c r="K218" s="3">
        <v>21338481</v>
      </c>
      <c r="L218" s="3" t="s">
        <v>530</v>
      </c>
      <c r="M218" s="3">
        <v>19251012</v>
      </c>
      <c r="N218" s="3" t="s">
        <v>132</v>
      </c>
      <c r="O218" s="3">
        <v>19830501</v>
      </c>
      <c r="P218" s="3" t="s">
        <v>210</v>
      </c>
      <c r="Q218" s="3">
        <v>153700</v>
      </c>
      <c r="R218" s="3" t="s">
        <v>128</v>
      </c>
      <c r="S218" s="3" t="s">
        <v>19</v>
      </c>
      <c r="T218" s="3">
        <v>20171214</v>
      </c>
      <c r="U218" s="3" t="s">
        <v>525</v>
      </c>
      <c r="V218" s="3" t="s">
        <v>526</v>
      </c>
    </row>
    <row r="219" spans="1:22" x14ac:dyDescent="0.25">
      <c r="A219" s="3" t="s">
        <v>15</v>
      </c>
      <c r="B219" s="3" t="s">
        <v>24</v>
      </c>
      <c r="C219" s="3" t="s">
        <v>17</v>
      </c>
      <c r="D219" s="3">
        <v>32481764</v>
      </c>
      <c r="E219" s="3" t="s">
        <v>524</v>
      </c>
      <c r="F219" s="3">
        <v>32481764</v>
      </c>
      <c r="G219" s="3" t="s">
        <v>524</v>
      </c>
      <c r="H219" s="3">
        <v>137363</v>
      </c>
      <c r="I219" s="3">
        <v>1</v>
      </c>
      <c r="J219" s="3">
        <v>2</v>
      </c>
      <c r="K219" s="3">
        <v>21403106</v>
      </c>
      <c r="L219" s="3" t="s">
        <v>528</v>
      </c>
      <c r="M219" s="3">
        <v>19280101</v>
      </c>
      <c r="N219" s="3" t="s">
        <v>132</v>
      </c>
      <c r="O219" s="3">
        <v>19810701</v>
      </c>
      <c r="P219" s="3" t="s">
        <v>173</v>
      </c>
      <c r="Q219" s="3">
        <v>135900</v>
      </c>
      <c r="R219" s="3" t="s">
        <v>531</v>
      </c>
      <c r="S219" s="3" t="s">
        <v>19</v>
      </c>
      <c r="T219" s="3">
        <v>20171214</v>
      </c>
      <c r="U219" s="3" t="s">
        <v>525</v>
      </c>
      <c r="V219" s="3" t="s">
        <v>526</v>
      </c>
    </row>
    <row r="220" spans="1:22" x14ac:dyDescent="0.25">
      <c r="A220" s="3" t="s">
        <v>15</v>
      </c>
      <c r="B220" s="3" t="s">
        <v>24</v>
      </c>
      <c r="C220" s="3" t="s">
        <v>17</v>
      </c>
      <c r="D220" s="3">
        <v>32489696</v>
      </c>
      <c r="E220" s="3" t="s">
        <v>532</v>
      </c>
      <c r="F220" s="3">
        <v>32489696</v>
      </c>
      <c r="G220" s="3" t="s">
        <v>532</v>
      </c>
      <c r="H220" s="3">
        <v>92053</v>
      </c>
      <c r="I220" s="3">
        <v>1</v>
      </c>
      <c r="J220" s="3">
        <v>0</v>
      </c>
      <c r="K220" s="3">
        <v>32489696</v>
      </c>
      <c r="L220" s="3" t="s">
        <v>532</v>
      </c>
      <c r="M220" s="3">
        <v>19520621</v>
      </c>
      <c r="N220" s="3" t="s">
        <v>132</v>
      </c>
      <c r="O220" s="3">
        <v>19900301</v>
      </c>
      <c r="P220" s="3" t="s">
        <v>127</v>
      </c>
      <c r="Q220" s="3">
        <v>131200</v>
      </c>
      <c r="R220" s="3" t="s">
        <v>128</v>
      </c>
      <c r="S220" s="3" t="s">
        <v>19</v>
      </c>
      <c r="T220" s="3">
        <v>20171230</v>
      </c>
      <c r="U220" s="3" t="s">
        <v>533</v>
      </c>
      <c r="V220" s="3" t="s">
        <v>534</v>
      </c>
    </row>
    <row r="221" spans="1:22" x14ac:dyDescent="0.25">
      <c r="A221" s="3" t="s">
        <v>15</v>
      </c>
      <c r="B221" s="3" t="s">
        <v>24</v>
      </c>
      <c r="C221" s="3" t="s">
        <v>28</v>
      </c>
      <c r="D221" s="3">
        <v>32489696</v>
      </c>
      <c r="E221" s="3" t="s">
        <v>532</v>
      </c>
      <c r="F221" s="3">
        <v>32489696</v>
      </c>
      <c r="G221" s="3" t="s">
        <v>532</v>
      </c>
      <c r="H221" s="3">
        <v>92134</v>
      </c>
      <c r="I221" s="3">
        <v>1</v>
      </c>
      <c r="J221" s="3">
        <v>0</v>
      </c>
      <c r="K221" s="3">
        <v>32489696</v>
      </c>
      <c r="L221" s="3" t="s">
        <v>532</v>
      </c>
      <c r="M221" s="3">
        <v>19520621</v>
      </c>
      <c r="N221" s="3" t="s">
        <v>132</v>
      </c>
      <c r="O221" s="3">
        <v>20100227</v>
      </c>
      <c r="P221" s="3" t="s">
        <v>127</v>
      </c>
      <c r="Q221" s="3">
        <v>32100</v>
      </c>
      <c r="R221" s="3" t="s">
        <v>128</v>
      </c>
      <c r="S221" s="3" t="s">
        <v>19</v>
      </c>
      <c r="T221" s="3">
        <v>20171230</v>
      </c>
      <c r="U221" s="3" t="s">
        <v>533</v>
      </c>
      <c r="V221" s="3" t="s">
        <v>534</v>
      </c>
    </row>
    <row r="222" spans="1:22" x14ac:dyDescent="0.25">
      <c r="A222" s="3" t="s">
        <v>15</v>
      </c>
      <c r="B222" s="3" t="s">
        <v>24</v>
      </c>
      <c r="C222" s="3" t="s">
        <v>78</v>
      </c>
      <c r="D222" s="3">
        <v>32494981</v>
      </c>
      <c r="E222" s="3" t="s">
        <v>535</v>
      </c>
      <c r="F222" s="3">
        <v>32494981</v>
      </c>
      <c r="G222" s="3" t="s">
        <v>535</v>
      </c>
      <c r="H222" s="3">
        <v>29833</v>
      </c>
      <c r="I222" s="3">
        <v>1</v>
      </c>
      <c r="J222" s="3">
        <v>1</v>
      </c>
      <c r="K222" s="3">
        <v>21316845</v>
      </c>
      <c r="L222" s="3" t="s">
        <v>536</v>
      </c>
      <c r="M222" s="3">
        <v>19221029</v>
      </c>
      <c r="N222" s="3" t="s">
        <v>132</v>
      </c>
      <c r="O222" s="3">
        <v>19910824</v>
      </c>
      <c r="P222" s="3" t="s">
        <v>173</v>
      </c>
      <c r="Q222" s="3">
        <v>666500</v>
      </c>
      <c r="R222" s="3" t="s">
        <v>150</v>
      </c>
      <c r="S222" s="3" t="s">
        <v>19</v>
      </c>
      <c r="T222" s="3">
        <v>20171214</v>
      </c>
      <c r="U222" s="3" t="s">
        <v>537</v>
      </c>
      <c r="V222" s="3" t="s">
        <v>538</v>
      </c>
    </row>
    <row r="223" spans="1:22" x14ac:dyDescent="0.25">
      <c r="A223" s="3" t="s">
        <v>15</v>
      </c>
      <c r="B223" s="3" t="s">
        <v>24</v>
      </c>
      <c r="C223" s="3" t="s">
        <v>46</v>
      </c>
      <c r="D223" s="3">
        <v>32502991</v>
      </c>
      <c r="E223" s="3" t="s">
        <v>539</v>
      </c>
      <c r="F223" s="3">
        <v>32502991</v>
      </c>
      <c r="G223" s="3" t="s">
        <v>539</v>
      </c>
      <c r="H223" s="3">
        <v>75868</v>
      </c>
      <c r="I223" s="3">
        <v>1</v>
      </c>
      <c r="J223" s="3">
        <v>0</v>
      </c>
      <c r="K223" s="3">
        <v>32502991</v>
      </c>
      <c r="L223" s="3" t="s">
        <v>539</v>
      </c>
      <c r="M223" s="3">
        <v>19530716</v>
      </c>
      <c r="N223" s="3" t="s">
        <v>132</v>
      </c>
      <c r="O223" s="3">
        <v>19920901</v>
      </c>
      <c r="P223" s="3" t="s">
        <v>127</v>
      </c>
      <c r="Q223" s="3">
        <v>259900</v>
      </c>
      <c r="R223" s="3" t="s">
        <v>150</v>
      </c>
      <c r="S223" s="3" t="s">
        <v>19</v>
      </c>
      <c r="T223" s="3">
        <v>20171230</v>
      </c>
      <c r="U223" s="3" t="s">
        <v>540</v>
      </c>
      <c r="V223" s="3" t="s">
        <v>541</v>
      </c>
    </row>
    <row r="224" spans="1:22" x14ac:dyDescent="0.25">
      <c r="A224" s="3" t="s">
        <v>15</v>
      </c>
      <c r="B224" s="3" t="s">
        <v>24</v>
      </c>
      <c r="C224" s="3" t="s">
        <v>46</v>
      </c>
      <c r="D224" s="3">
        <v>32502991</v>
      </c>
      <c r="E224" s="3" t="s">
        <v>539</v>
      </c>
      <c r="F224" s="3">
        <v>32502991</v>
      </c>
      <c r="G224" s="3" t="s">
        <v>539</v>
      </c>
      <c r="H224" s="3">
        <v>75868</v>
      </c>
      <c r="I224" s="3">
        <v>1</v>
      </c>
      <c r="J224" s="3">
        <v>1</v>
      </c>
      <c r="K224" s="3">
        <v>70099961</v>
      </c>
      <c r="L224" s="3" t="s">
        <v>542</v>
      </c>
      <c r="M224" s="3">
        <v>19550528</v>
      </c>
      <c r="N224" s="3" t="s">
        <v>126</v>
      </c>
      <c r="O224" s="3">
        <v>19880301</v>
      </c>
      <c r="P224" s="3" t="s">
        <v>133</v>
      </c>
      <c r="Q224" s="3">
        <v>242800</v>
      </c>
      <c r="R224" s="3" t="s">
        <v>150</v>
      </c>
      <c r="S224" s="3" t="s">
        <v>19</v>
      </c>
      <c r="T224" s="3">
        <v>20171230</v>
      </c>
      <c r="U224" s="3" t="s">
        <v>540</v>
      </c>
      <c r="V224" s="3" t="s">
        <v>541</v>
      </c>
    </row>
    <row r="225" spans="1:22" x14ac:dyDescent="0.25">
      <c r="A225" s="3" t="s">
        <v>15</v>
      </c>
      <c r="B225" s="3" t="s">
        <v>24</v>
      </c>
      <c r="C225" s="3" t="s">
        <v>46</v>
      </c>
      <c r="D225" s="3">
        <v>32502991</v>
      </c>
      <c r="E225" s="3" t="s">
        <v>539</v>
      </c>
      <c r="F225" s="3">
        <v>32502991</v>
      </c>
      <c r="G225" s="3" t="s">
        <v>539</v>
      </c>
      <c r="H225" s="3">
        <v>75868</v>
      </c>
      <c r="I225" s="3">
        <v>1</v>
      </c>
      <c r="J225" s="3">
        <v>4</v>
      </c>
      <c r="K225" s="3">
        <v>42983437</v>
      </c>
      <c r="L225" s="3" t="s">
        <v>543</v>
      </c>
      <c r="M225" s="3">
        <v>19560519</v>
      </c>
      <c r="N225" s="3" t="s">
        <v>132</v>
      </c>
      <c r="O225" s="3">
        <v>19870101</v>
      </c>
      <c r="P225" s="3" t="s">
        <v>140</v>
      </c>
      <c r="Q225" s="3">
        <v>276600</v>
      </c>
      <c r="R225" s="3" t="s">
        <v>128</v>
      </c>
      <c r="S225" s="3" t="s">
        <v>19</v>
      </c>
      <c r="T225" s="3">
        <v>20171230</v>
      </c>
      <c r="U225" s="3" t="s">
        <v>540</v>
      </c>
      <c r="V225" s="3" t="s">
        <v>541</v>
      </c>
    </row>
    <row r="226" spans="1:22" x14ac:dyDescent="0.25">
      <c r="A226" s="3" t="s">
        <v>15</v>
      </c>
      <c r="B226" s="3" t="s">
        <v>24</v>
      </c>
      <c r="C226" s="3" t="s">
        <v>395</v>
      </c>
      <c r="D226" s="3">
        <v>32503776</v>
      </c>
      <c r="E226" s="3" t="s">
        <v>544</v>
      </c>
      <c r="F226" s="3">
        <v>32503776</v>
      </c>
      <c r="G226" s="3" t="s">
        <v>544</v>
      </c>
      <c r="H226" s="3">
        <v>10758</v>
      </c>
      <c r="I226" s="3">
        <v>1</v>
      </c>
      <c r="J226" s="3">
        <v>1</v>
      </c>
      <c r="K226" s="3">
        <v>21840567</v>
      </c>
      <c r="L226" s="3" t="s">
        <v>545</v>
      </c>
      <c r="M226" s="3">
        <v>19230824</v>
      </c>
      <c r="N226" s="3" t="s">
        <v>132</v>
      </c>
      <c r="O226" s="3">
        <v>19841101</v>
      </c>
      <c r="P226" s="3" t="s">
        <v>173</v>
      </c>
      <c r="Q226" s="3">
        <v>382600</v>
      </c>
      <c r="R226" s="3" t="s">
        <v>128</v>
      </c>
      <c r="S226" s="3" t="s">
        <v>19</v>
      </c>
      <c r="T226" s="3">
        <v>20171230</v>
      </c>
      <c r="U226" s="3" t="s">
        <v>546</v>
      </c>
      <c r="V226" s="3" t="s">
        <v>547</v>
      </c>
    </row>
    <row r="227" spans="1:22" x14ac:dyDescent="0.25">
      <c r="A227" s="3" t="s">
        <v>15</v>
      </c>
      <c r="B227" s="3" t="s">
        <v>24</v>
      </c>
      <c r="C227" s="3" t="s">
        <v>46</v>
      </c>
      <c r="D227" s="3">
        <v>32504068</v>
      </c>
      <c r="E227" s="3" t="s">
        <v>548</v>
      </c>
      <c r="F227" s="3">
        <v>32504068</v>
      </c>
      <c r="G227" s="3" t="s">
        <v>548</v>
      </c>
      <c r="H227" s="3">
        <v>10763</v>
      </c>
      <c r="I227" s="3">
        <v>1</v>
      </c>
      <c r="J227" s="3">
        <v>0</v>
      </c>
      <c r="K227" s="3">
        <v>32504068</v>
      </c>
      <c r="L227" s="3" t="s">
        <v>548</v>
      </c>
      <c r="M227" s="3">
        <v>19530609</v>
      </c>
      <c r="N227" s="3" t="s">
        <v>132</v>
      </c>
      <c r="O227" s="3">
        <v>19980901</v>
      </c>
      <c r="P227" s="3" t="s">
        <v>127</v>
      </c>
      <c r="Q227" s="3">
        <v>259900</v>
      </c>
      <c r="R227" s="3" t="s">
        <v>150</v>
      </c>
      <c r="S227" s="3" t="s">
        <v>19</v>
      </c>
      <c r="T227" s="3">
        <v>20171214</v>
      </c>
      <c r="U227" s="3" t="s">
        <v>549</v>
      </c>
      <c r="V227" s="3" t="s">
        <v>550</v>
      </c>
    </row>
    <row r="228" spans="1:22" x14ac:dyDescent="0.25">
      <c r="A228" s="3" t="s">
        <v>15</v>
      </c>
      <c r="B228" s="3" t="s">
        <v>24</v>
      </c>
      <c r="C228" s="3" t="s">
        <v>46</v>
      </c>
      <c r="D228" s="3">
        <v>32504068</v>
      </c>
      <c r="E228" s="3" t="s">
        <v>548</v>
      </c>
      <c r="F228" s="3">
        <v>32504068</v>
      </c>
      <c r="G228" s="3" t="s">
        <v>548</v>
      </c>
      <c r="H228" s="3">
        <v>10763</v>
      </c>
      <c r="I228" s="3">
        <v>1</v>
      </c>
      <c r="J228" s="3">
        <v>1</v>
      </c>
      <c r="K228" s="3">
        <v>32428982</v>
      </c>
      <c r="L228" s="3" t="s">
        <v>551</v>
      </c>
      <c r="M228" s="3">
        <v>19471103</v>
      </c>
      <c r="N228" s="3" t="s">
        <v>132</v>
      </c>
      <c r="O228" s="3">
        <v>20010816</v>
      </c>
      <c r="P228" s="3" t="s">
        <v>210</v>
      </c>
      <c r="Q228" s="3">
        <v>326700</v>
      </c>
      <c r="R228" s="3" t="s">
        <v>150</v>
      </c>
      <c r="S228" s="3" t="s">
        <v>19</v>
      </c>
      <c r="T228" s="3">
        <v>20171214</v>
      </c>
      <c r="U228" s="3" t="s">
        <v>549</v>
      </c>
      <c r="V228" s="3" t="s">
        <v>550</v>
      </c>
    </row>
    <row r="229" spans="1:22" x14ac:dyDescent="0.25">
      <c r="A229" s="3" t="s">
        <v>15</v>
      </c>
      <c r="B229" s="3" t="s">
        <v>24</v>
      </c>
      <c r="C229" s="3" t="s">
        <v>46</v>
      </c>
      <c r="D229" s="3">
        <v>32518109</v>
      </c>
      <c r="E229" s="3" t="s">
        <v>552</v>
      </c>
      <c r="F229" s="3">
        <v>32518109</v>
      </c>
      <c r="G229" s="3" t="s">
        <v>552</v>
      </c>
      <c r="H229" s="3">
        <v>35800</v>
      </c>
      <c r="I229" s="3">
        <v>1</v>
      </c>
      <c r="J229" s="3">
        <v>0</v>
      </c>
      <c r="K229" s="3">
        <v>32518109</v>
      </c>
      <c r="L229" s="3" t="s">
        <v>552</v>
      </c>
      <c r="M229" s="3">
        <v>19540914</v>
      </c>
      <c r="N229" s="3" t="s">
        <v>132</v>
      </c>
      <c r="O229" s="3">
        <v>20020216</v>
      </c>
      <c r="P229" s="3" t="s">
        <v>127</v>
      </c>
      <c r="Q229" s="3">
        <v>250900</v>
      </c>
      <c r="R229" s="3" t="s">
        <v>174</v>
      </c>
      <c r="S229" s="3" t="s">
        <v>19</v>
      </c>
      <c r="T229" s="3">
        <v>20171230</v>
      </c>
      <c r="U229" s="3" t="s">
        <v>553</v>
      </c>
      <c r="V229" s="3" t="s">
        <v>554</v>
      </c>
    </row>
    <row r="230" spans="1:22" x14ac:dyDescent="0.25">
      <c r="A230" s="3" t="s">
        <v>15</v>
      </c>
      <c r="B230" s="3" t="s">
        <v>24</v>
      </c>
      <c r="C230" s="3" t="s">
        <v>46</v>
      </c>
      <c r="D230" s="3">
        <v>32520404</v>
      </c>
      <c r="E230" s="3" t="s">
        <v>555</v>
      </c>
      <c r="F230" s="3">
        <v>32520404</v>
      </c>
      <c r="G230" s="3" t="s">
        <v>555</v>
      </c>
      <c r="H230" s="3">
        <v>11928</v>
      </c>
      <c r="I230" s="3">
        <v>1</v>
      </c>
      <c r="J230" s="3">
        <v>0</v>
      </c>
      <c r="K230" s="3">
        <v>32520404</v>
      </c>
      <c r="L230" s="3" t="s">
        <v>555</v>
      </c>
      <c r="M230" s="3">
        <v>19540918</v>
      </c>
      <c r="N230" s="3" t="s">
        <v>132</v>
      </c>
      <c r="O230" s="3">
        <v>19910215</v>
      </c>
      <c r="P230" s="3" t="s">
        <v>127</v>
      </c>
      <c r="Q230" s="3">
        <v>250900</v>
      </c>
      <c r="R230" s="3" t="s">
        <v>128</v>
      </c>
      <c r="S230" s="3" t="s">
        <v>19</v>
      </c>
      <c r="T230" s="3">
        <v>20171230</v>
      </c>
      <c r="U230" s="3" t="s">
        <v>556</v>
      </c>
      <c r="V230" s="3" t="s">
        <v>557</v>
      </c>
    </row>
    <row r="231" spans="1:22" x14ac:dyDescent="0.25">
      <c r="A231" s="3" t="s">
        <v>15</v>
      </c>
      <c r="B231" s="3" t="s">
        <v>24</v>
      </c>
      <c r="C231" s="3" t="s">
        <v>228</v>
      </c>
      <c r="D231" s="3">
        <v>32520404</v>
      </c>
      <c r="E231" s="3" t="s">
        <v>555</v>
      </c>
      <c r="F231" s="3">
        <v>32520404</v>
      </c>
      <c r="G231" s="3" t="s">
        <v>555</v>
      </c>
      <c r="H231" s="3">
        <v>71423</v>
      </c>
      <c r="I231" s="3">
        <v>1</v>
      </c>
      <c r="J231" s="3">
        <v>0</v>
      </c>
      <c r="K231" s="3">
        <v>32520404</v>
      </c>
      <c r="L231" s="3" t="s">
        <v>555</v>
      </c>
      <c r="M231" s="3">
        <v>19540918</v>
      </c>
      <c r="N231" s="3" t="s">
        <v>132</v>
      </c>
      <c r="O231" s="3">
        <v>20060801</v>
      </c>
      <c r="P231" s="3" t="s">
        <v>127</v>
      </c>
      <c r="Q231" s="3">
        <v>35700</v>
      </c>
      <c r="R231" s="3" t="s">
        <v>128</v>
      </c>
      <c r="S231" s="3" t="s">
        <v>19</v>
      </c>
      <c r="T231" s="3">
        <v>20171230</v>
      </c>
      <c r="U231" s="3" t="s">
        <v>556</v>
      </c>
      <c r="V231" s="3" t="s">
        <v>557</v>
      </c>
    </row>
    <row r="232" spans="1:22" x14ac:dyDescent="0.25">
      <c r="A232" s="3" t="s">
        <v>15</v>
      </c>
      <c r="B232" s="3" t="s">
        <v>24</v>
      </c>
      <c r="C232" s="3" t="s">
        <v>46</v>
      </c>
      <c r="D232" s="3">
        <v>32522560</v>
      </c>
      <c r="E232" s="3" t="s">
        <v>558</v>
      </c>
      <c r="F232" s="3">
        <v>32522560</v>
      </c>
      <c r="G232" s="3" t="s">
        <v>558</v>
      </c>
      <c r="H232" s="3">
        <v>11969</v>
      </c>
      <c r="I232" s="3">
        <v>1</v>
      </c>
      <c r="J232" s="3">
        <v>1</v>
      </c>
      <c r="K232" s="3">
        <v>71315755</v>
      </c>
      <c r="L232" s="3" t="s">
        <v>559</v>
      </c>
      <c r="M232" s="3">
        <v>19800901</v>
      </c>
      <c r="N232" s="3" t="s">
        <v>126</v>
      </c>
      <c r="O232" s="3">
        <v>19870301</v>
      </c>
      <c r="P232" s="3" t="s">
        <v>140</v>
      </c>
      <c r="Q232" s="3">
        <v>269300</v>
      </c>
      <c r="R232" s="3" t="s">
        <v>141</v>
      </c>
      <c r="S232" s="3" t="s">
        <v>19</v>
      </c>
      <c r="T232" s="3">
        <v>20171230</v>
      </c>
      <c r="U232" s="3" t="s">
        <v>560</v>
      </c>
      <c r="V232" s="3" t="s">
        <v>561</v>
      </c>
    </row>
    <row r="233" spans="1:22" x14ac:dyDescent="0.25">
      <c r="A233" s="3" t="s">
        <v>15</v>
      </c>
      <c r="B233" s="3" t="s">
        <v>24</v>
      </c>
      <c r="C233" s="3" t="s">
        <v>46</v>
      </c>
      <c r="D233" s="3">
        <v>32522560</v>
      </c>
      <c r="E233" s="3" t="s">
        <v>558</v>
      </c>
      <c r="F233" s="3">
        <v>32522560</v>
      </c>
      <c r="G233" s="3" t="s">
        <v>558</v>
      </c>
      <c r="H233" s="3">
        <v>11969</v>
      </c>
      <c r="I233" s="3">
        <v>1</v>
      </c>
      <c r="J233" s="3">
        <v>2</v>
      </c>
      <c r="K233" s="3">
        <v>98761817</v>
      </c>
      <c r="L233" s="3" t="s">
        <v>562</v>
      </c>
      <c r="M233" s="3">
        <v>19850301</v>
      </c>
      <c r="N233" s="3" t="s">
        <v>126</v>
      </c>
      <c r="O233" s="3">
        <v>19870301</v>
      </c>
      <c r="P233" s="3" t="s">
        <v>193</v>
      </c>
      <c r="Q233" s="3">
        <v>229200</v>
      </c>
      <c r="R233" s="3" t="s">
        <v>141</v>
      </c>
      <c r="S233" s="3" t="s">
        <v>19</v>
      </c>
      <c r="T233" s="3">
        <v>20171230</v>
      </c>
      <c r="U233" s="3" t="s">
        <v>560</v>
      </c>
      <c r="V233" s="3" t="s">
        <v>561</v>
      </c>
    </row>
    <row r="234" spans="1:22" x14ac:dyDescent="0.25">
      <c r="A234" s="3" t="s">
        <v>15</v>
      </c>
      <c r="B234" s="3" t="s">
        <v>24</v>
      </c>
      <c r="C234" s="3" t="s">
        <v>46</v>
      </c>
      <c r="D234" s="3">
        <v>32525788</v>
      </c>
      <c r="E234" s="3" t="s">
        <v>563</v>
      </c>
      <c r="F234" s="3">
        <v>32525788</v>
      </c>
      <c r="G234" s="3" t="s">
        <v>563</v>
      </c>
      <c r="H234" s="3">
        <v>127031</v>
      </c>
      <c r="I234" s="3">
        <v>1</v>
      </c>
      <c r="J234" s="3">
        <v>0</v>
      </c>
      <c r="K234" s="3">
        <v>32525788</v>
      </c>
      <c r="L234" s="3" t="s">
        <v>563</v>
      </c>
      <c r="M234" s="3">
        <v>19570225</v>
      </c>
      <c r="N234" s="3" t="s">
        <v>132</v>
      </c>
      <c r="O234" s="3">
        <v>19820401</v>
      </c>
      <c r="P234" s="3" t="s">
        <v>127</v>
      </c>
      <c r="Q234" s="3">
        <v>229200</v>
      </c>
      <c r="R234" s="3" t="s">
        <v>128</v>
      </c>
      <c r="S234" s="3" t="s">
        <v>19</v>
      </c>
      <c r="T234" s="3">
        <v>20171230</v>
      </c>
      <c r="U234" s="3" t="s">
        <v>564</v>
      </c>
      <c r="V234" s="3" t="s">
        <v>565</v>
      </c>
    </row>
    <row r="235" spans="1:22" x14ac:dyDescent="0.25">
      <c r="A235" s="3" t="s">
        <v>15</v>
      </c>
      <c r="B235" s="3" t="s">
        <v>24</v>
      </c>
      <c r="C235" s="3" t="s">
        <v>17</v>
      </c>
      <c r="D235" s="3">
        <v>32527604</v>
      </c>
      <c r="E235" s="3" t="s">
        <v>566</v>
      </c>
      <c r="F235" s="3">
        <v>32527604</v>
      </c>
      <c r="G235" s="3" t="s">
        <v>566</v>
      </c>
      <c r="H235" s="3">
        <v>12182</v>
      </c>
      <c r="I235" s="3">
        <v>1</v>
      </c>
      <c r="J235" s="3">
        <v>5</v>
      </c>
      <c r="K235" s="3">
        <v>21392638</v>
      </c>
      <c r="L235" s="3" t="s">
        <v>567</v>
      </c>
      <c r="M235" s="3">
        <v>19380301</v>
      </c>
      <c r="N235" s="3" t="s">
        <v>132</v>
      </c>
      <c r="O235" s="3">
        <v>19870701</v>
      </c>
      <c r="P235" s="3" t="s">
        <v>173</v>
      </c>
      <c r="Q235" s="3">
        <v>135900</v>
      </c>
      <c r="R235" s="3" t="s">
        <v>128</v>
      </c>
      <c r="S235" s="3" t="s">
        <v>19</v>
      </c>
      <c r="T235" s="3">
        <v>20171230</v>
      </c>
      <c r="U235" s="3" t="s">
        <v>568</v>
      </c>
      <c r="V235" s="3" t="s">
        <v>569</v>
      </c>
    </row>
    <row r="236" spans="1:22" x14ac:dyDescent="0.25">
      <c r="A236" s="3" t="s">
        <v>15</v>
      </c>
      <c r="B236" s="3" t="s">
        <v>24</v>
      </c>
      <c r="C236" s="3" t="s">
        <v>17</v>
      </c>
      <c r="D236" s="3">
        <v>32527604</v>
      </c>
      <c r="E236" s="3" t="s">
        <v>566</v>
      </c>
      <c r="F236" s="3">
        <v>32527604</v>
      </c>
      <c r="G236" s="3" t="s">
        <v>566</v>
      </c>
      <c r="H236" s="3">
        <v>12182</v>
      </c>
      <c r="I236" s="3">
        <v>1</v>
      </c>
      <c r="J236" s="3">
        <v>6</v>
      </c>
      <c r="K236" s="3">
        <v>2641668</v>
      </c>
      <c r="L236" s="3" t="s">
        <v>570</v>
      </c>
      <c r="M236" s="3">
        <v>19340701</v>
      </c>
      <c r="N236" s="3" t="s">
        <v>126</v>
      </c>
      <c r="O236" s="3">
        <v>19880501</v>
      </c>
      <c r="P236" s="3" t="s">
        <v>171</v>
      </c>
      <c r="Q236" s="3">
        <v>135900</v>
      </c>
      <c r="R236" s="3" t="s">
        <v>128</v>
      </c>
      <c r="S236" s="3" t="s">
        <v>19</v>
      </c>
      <c r="T236" s="3">
        <v>20171230</v>
      </c>
      <c r="U236" s="3" t="s">
        <v>568</v>
      </c>
      <c r="V236" s="3" t="s">
        <v>569</v>
      </c>
    </row>
    <row r="237" spans="1:22" x14ac:dyDescent="0.25">
      <c r="A237" s="3" t="s">
        <v>15</v>
      </c>
      <c r="B237" s="3" t="s">
        <v>24</v>
      </c>
      <c r="C237" s="3" t="s">
        <v>46</v>
      </c>
      <c r="D237" s="3">
        <v>32527604</v>
      </c>
      <c r="E237" s="3" t="s">
        <v>566</v>
      </c>
      <c r="F237" s="3">
        <v>32527604</v>
      </c>
      <c r="G237" s="3" t="s">
        <v>566</v>
      </c>
      <c r="H237" s="3">
        <v>13278</v>
      </c>
      <c r="I237" s="3">
        <v>1</v>
      </c>
      <c r="J237" s="3">
        <v>0</v>
      </c>
      <c r="K237" s="3">
        <v>32527604</v>
      </c>
      <c r="L237" s="3" t="s">
        <v>566</v>
      </c>
      <c r="M237" s="3">
        <v>19561215</v>
      </c>
      <c r="N237" s="3" t="s">
        <v>132</v>
      </c>
      <c r="O237" s="3">
        <v>19870701</v>
      </c>
      <c r="P237" s="3" t="s">
        <v>127</v>
      </c>
      <c r="Q237" s="3">
        <v>235500</v>
      </c>
      <c r="R237" s="3" t="s">
        <v>128</v>
      </c>
      <c r="S237" s="3" t="s">
        <v>19</v>
      </c>
      <c r="T237" s="3">
        <v>20171230</v>
      </c>
      <c r="U237" s="3" t="s">
        <v>568</v>
      </c>
      <c r="V237" s="3" t="s">
        <v>569</v>
      </c>
    </row>
    <row r="238" spans="1:22" x14ac:dyDescent="0.25">
      <c r="A238" s="3" t="s">
        <v>15</v>
      </c>
      <c r="B238" s="3" t="s">
        <v>24</v>
      </c>
      <c r="C238" s="3" t="s">
        <v>46</v>
      </c>
      <c r="D238" s="3">
        <v>32527604</v>
      </c>
      <c r="E238" s="3" t="s">
        <v>566</v>
      </c>
      <c r="F238" s="3">
        <v>32527604</v>
      </c>
      <c r="G238" s="3" t="s">
        <v>566</v>
      </c>
      <c r="H238" s="3">
        <v>13278</v>
      </c>
      <c r="I238" s="3">
        <v>1</v>
      </c>
      <c r="J238" s="3">
        <v>1</v>
      </c>
      <c r="K238" s="3">
        <v>6788241</v>
      </c>
      <c r="L238" s="3" t="s">
        <v>571</v>
      </c>
      <c r="M238" s="3">
        <v>19510914</v>
      </c>
      <c r="N238" s="3" t="s">
        <v>126</v>
      </c>
      <c r="O238" s="3">
        <v>19870701</v>
      </c>
      <c r="P238" s="3" t="s">
        <v>133</v>
      </c>
      <c r="Q238" s="3">
        <v>278400</v>
      </c>
      <c r="R238" s="3" t="s">
        <v>128</v>
      </c>
      <c r="S238" s="3" t="s">
        <v>19</v>
      </c>
      <c r="T238" s="3">
        <v>20171230</v>
      </c>
      <c r="U238" s="3" t="s">
        <v>568</v>
      </c>
      <c r="V238" s="3" t="s">
        <v>569</v>
      </c>
    </row>
    <row r="239" spans="1:22" x14ac:dyDescent="0.25">
      <c r="A239" s="3" t="s">
        <v>15</v>
      </c>
      <c r="B239" s="3" t="s">
        <v>24</v>
      </c>
      <c r="C239" s="3" t="s">
        <v>46</v>
      </c>
      <c r="D239" s="3">
        <v>32527604</v>
      </c>
      <c r="E239" s="3" t="s">
        <v>566</v>
      </c>
      <c r="F239" s="3">
        <v>32527604</v>
      </c>
      <c r="G239" s="3" t="s">
        <v>566</v>
      </c>
      <c r="H239" s="3">
        <v>13278</v>
      </c>
      <c r="I239" s="3">
        <v>1</v>
      </c>
      <c r="J239" s="3">
        <v>4</v>
      </c>
      <c r="K239" s="3">
        <v>1128431013</v>
      </c>
      <c r="L239" s="3" t="s">
        <v>572</v>
      </c>
      <c r="M239" s="3">
        <v>19891219</v>
      </c>
      <c r="N239" s="3" t="s">
        <v>132</v>
      </c>
      <c r="O239" s="3">
        <v>19900117</v>
      </c>
      <c r="P239" s="3" t="s">
        <v>492</v>
      </c>
      <c r="Q239" s="3">
        <v>229200</v>
      </c>
      <c r="R239" s="3" t="s">
        <v>128</v>
      </c>
      <c r="S239" s="3" t="s">
        <v>19</v>
      </c>
      <c r="T239" s="3">
        <v>20171230</v>
      </c>
      <c r="U239" s="3" t="s">
        <v>568</v>
      </c>
      <c r="V239" s="3" t="s">
        <v>569</v>
      </c>
    </row>
    <row r="240" spans="1:22" x14ac:dyDescent="0.25">
      <c r="A240" s="3" t="s">
        <v>15</v>
      </c>
      <c r="B240" s="3" t="s">
        <v>24</v>
      </c>
      <c r="C240" s="3" t="s">
        <v>46</v>
      </c>
      <c r="D240" s="3">
        <v>32527604</v>
      </c>
      <c r="E240" s="3" t="s">
        <v>566</v>
      </c>
      <c r="F240" s="3">
        <v>32527604</v>
      </c>
      <c r="G240" s="3" t="s">
        <v>566</v>
      </c>
      <c r="H240" s="3">
        <v>13278</v>
      </c>
      <c r="I240" s="3">
        <v>1</v>
      </c>
      <c r="J240" s="3">
        <v>7</v>
      </c>
      <c r="K240" s="3">
        <v>1214715478</v>
      </c>
      <c r="L240" s="3" t="s">
        <v>573</v>
      </c>
      <c r="M240" s="3">
        <v>19921217</v>
      </c>
      <c r="N240" s="3" t="s">
        <v>126</v>
      </c>
      <c r="O240" s="3">
        <v>19930114</v>
      </c>
      <c r="P240" s="3" t="s">
        <v>136</v>
      </c>
      <c r="Q240" s="3">
        <v>229200</v>
      </c>
      <c r="R240" s="3" t="s">
        <v>128</v>
      </c>
      <c r="S240" s="3" t="s">
        <v>19</v>
      </c>
      <c r="T240" s="3">
        <v>20171230</v>
      </c>
      <c r="U240" s="3" t="s">
        <v>568</v>
      </c>
      <c r="V240" s="3" t="s">
        <v>569</v>
      </c>
    </row>
    <row r="241" spans="1:22" x14ac:dyDescent="0.25">
      <c r="A241" s="3" t="s">
        <v>15</v>
      </c>
      <c r="B241" s="3" t="s">
        <v>24</v>
      </c>
      <c r="C241" s="3" t="s">
        <v>46</v>
      </c>
      <c r="D241" s="3">
        <v>32527723</v>
      </c>
      <c r="E241" s="3" t="s">
        <v>574</v>
      </c>
      <c r="F241" s="3">
        <v>32527723</v>
      </c>
      <c r="G241" s="3" t="s">
        <v>574</v>
      </c>
      <c r="H241" s="3">
        <v>49905</v>
      </c>
      <c r="I241" s="3">
        <v>1</v>
      </c>
      <c r="J241" s="3">
        <v>0</v>
      </c>
      <c r="K241" s="3">
        <v>32527723</v>
      </c>
      <c r="L241" s="3" t="s">
        <v>574</v>
      </c>
      <c r="M241" s="3">
        <v>19560605</v>
      </c>
      <c r="N241" s="3" t="s">
        <v>132</v>
      </c>
      <c r="O241" s="3">
        <v>19951201</v>
      </c>
      <c r="P241" s="3" t="s">
        <v>127</v>
      </c>
      <c r="Q241" s="3">
        <v>235500</v>
      </c>
      <c r="R241" s="3" t="s">
        <v>128</v>
      </c>
      <c r="S241" s="3" t="s">
        <v>19</v>
      </c>
      <c r="T241" s="3">
        <v>20171230</v>
      </c>
      <c r="U241" s="3" t="s">
        <v>575</v>
      </c>
      <c r="V241" s="3" t="s">
        <v>576</v>
      </c>
    </row>
    <row r="242" spans="1:22" x14ac:dyDescent="0.25">
      <c r="A242" s="3" t="s">
        <v>15</v>
      </c>
      <c r="B242" s="3" t="s">
        <v>24</v>
      </c>
      <c r="C242" s="3" t="s">
        <v>46</v>
      </c>
      <c r="D242" s="3">
        <v>32528594</v>
      </c>
      <c r="E242" s="3" t="s">
        <v>577</v>
      </c>
      <c r="F242" s="3">
        <v>32528594</v>
      </c>
      <c r="G242" s="3" t="s">
        <v>577</v>
      </c>
      <c r="H242" s="3">
        <v>75012</v>
      </c>
      <c r="I242" s="3">
        <v>1</v>
      </c>
      <c r="J242" s="3">
        <v>0</v>
      </c>
      <c r="K242" s="3">
        <v>32528594</v>
      </c>
      <c r="L242" s="3" t="s">
        <v>577</v>
      </c>
      <c r="M242" s="3">
        <v>19570530</v>
      </c>
      <c r="N242" s="3" t="s">
        <v>132</v>
      </c>
      <c r="O242" s="3">
        <v>19980801</v>
      </c>
      <c r="P242" s="3" t="s">
        <v>127</v>
      </c>
      <c r="Q242" s="3">
        <v>229200</v>
      </c>
      <c r="R242" s="3" t="s">
        <v>141</v>
      </c>
      <c r="S242" s="3" t="s">
        <v>19</v>
      </c>
      <c r="T242" s="3">
        <v>20171230</v>
      </c>
      <c r="U242" s="3" t="s">
        <v>578</v>
      </c>
      <c r="V242" s="3" t="s">
        <v>579</v>
      </c>
    </row>
    <row r="243" spans="1:22" x14ac:dyDescent="0.25">
      <c r="A243" s="3" t="s">
        <v>15</v>
      </c>
      <c r="B243" s="3" t="s">
        <v>24</v>
      </c>
      <c r="C243" s="3" t="s">
        <v>46</v>
      </c>
      <c r="D243" s="3">
        <v>32531664</v>
      </c>
      <c r="E243" s="3" t="s">
        <v>580</v>
      </c>
      <c r="F243" s="3">
        <v>32531664</v>
      </c>
      <c r="G243" s="3" t="s">
        <v>580</v>
      </c>
      <c r="H243" s="3">
        <v>51977</v>
      </c>
      <c r="I243" s="3">
        <v>1</v>
      </c>
      <c r="J243" s="3">
        <v>0</v>
      </c>
      <c r="K243" s="3">
        <v>32531664</v>
      </c>
      <c r="L243" s="3" t="s">
        <v>580</v>
      </c>
      <c r="M243" s="3">
        <v>19561102</v>
      </c>
      <c r="N243" s="3" t="s">
        <v>132</v>
      </c>
      <c r="O243" s="3">
        <v>19801103</v>
      </c>
      <c r="P243" s="3" t="s">
        <v>127</v>
      </c>
      <c r="Q243" s="3">
        <v>235500</v>
      </c>
      <c r="R243" s="3" t="s">
        <v>128</v>
      </c>
      <c r="S243" s="3" t="s">
        <v>19</v>
      </c>
      <c r="T243" s="3">
        <v>20171214</v>
      </c>
      <c r="U243" s="3" t="s">
        <v>581</v>
      </c>
      <c r="V243" s="3" t="s">
        <v>582</v>
      </c>
    </row>
    <row r="244" spans="1:22" x14ac:dyDescent="0.25">
      <c r="A244" s="3" t="s">
        <v>15</v>
      </c>
      <c r="B244" s="3" t="s">
        <v>24</v>
      </c>
      <c r="C244" s="3" t="s">
        <v>46</v>
      </c>
      <c r="D244" s="3">
        <v>32531664</v>
      </c>
      <c r="E244" s="3" t="s">
        <v>580</v>
      </c>
      <c r="F244" s="3">
        <v>32531664</v>
      </c>
      <c r="G244" s="3" t="s">
        <v>580</v>
      </c>
      <c r="H244" s="3">
        <v>51977</v>
      </c>
      <c r="I244" s="3">
        <v>1</v>
      </c>
      <c r="J244" s="3">
        <v>1</v>
      </c>
      <c r="K244" s="3">
        <v>1039461052</v>
      </c>
      <c r="L244" s="3" t="s">
        <v>583</v>
      </c>
      <c r="M244" s="3">
        <v>19931020</v>
      </c>
      <c r="N244" s="3" t="s">
        <v>126</v>
      </c>
      <c r="O244" s="3">
        <v>19931201</v>
      </c>
      <c r="P244" s="3" t="s">
        <v>136</v>
      </c>
      <c r="Q244" s="3">
        <v>229200</v>
      </c>
      <c r="R244" s="3" t="s">
        <v>128</v>
      </c>
      <c r="S244" s="3" t="s">
        <v>19</v>
      </c>
      <c r="T244" s="3">
        <v>20171214</v>
      </c>
      <c r="U244" s="3" t="s">
        <v>581</v>
      </c>
      <c r="V244" s="3" t="s">
        <v>582</v>
      </c>
    </row>
    <row r="245" spans="1:22" x14ac:dyDescent="0.25">
      <c r="A245" s="3" t="s">
        <v>15</v>
      </c>
      <c r="B245" s="3" t="s">
        <v>24</v>
      </c>
      <c r="C245" s="3" t="s">
        <v>46</v>
      </c>
      <c r="D245" s="3">
        <v>32532804</v>
      </c>
      <c r="E245" s="3" t="s">
        <v>584</v>
      </c>
      <c r="F245" s="3">
        <v>32532804</v>
      </c>
      <c r="G245" s="3" t="s">
        <v>585</v>
      </c>
      <c r="H245" s="3">
        <v>35891</v>
      </c>
      <c r="I245" s="3">
        <v>1</v>
      </c>
      <c r="J245" s="3">
        <v>0</v>
      </c>
      <c r="K245" s="3">
        <v>32532804</v>
      </c>
      <c r="L245" s="3" t="s">
        <v>585</v>
      </c>
      <c r="M245" s="3">
        <v>19560411</v>
      </c>
      <c r="N245" s="3" t="s">
        <v>132</v>
      </c>
      <c r="O245" s="3">
        <v>19850601</v>
      </c>
      <c r="P245" s="3" t="s">
        <v>127</v>
      </c>
      <c r="Q245" s="3">
        <v>235500</v>
      </c>
      <c r="R245" s="3" t="s">
        <v>128</v>
      </c>
      <c r="S245" s="3" t="s">
        <v>19</v>
      </c>
      <c r="T245" s="3">
        <v>20171230</v>
      </c>
      <c r="U245" s="3" t="s">
        <v>586</v>
      </c>
      <c r="V245" s="3" t="s">
        <v>587</v>
      </c>
    </row>
    <row r="246" spans="1:22" x14ac:dyDescent="0.25">
      <c r="A246" s="3" t="s">
        <v>15</v>
      </c>
      <c r="B246" s="3" t="s">
        <v>24</v>
      </c>
      <c r="C246" s="3" t="s">
        <v>46</v>
      </c>
      <c r="D246" s="3">
        <v>32532804</v>
      </c>
      <c r="E246" s="3" t="s">
        <v>584</v>
      </c>
      <c r="F246" s="3">
        <v>32532804</v>
      </c>
      <c r="G246" s="3" t="s">
        <v>585</v>
      </c>
      <c r="H246" s="3">
        <v>35891</v>
      </c>
      <c r="I246" s="3">
        <v>1</v>
      </c>
      <c r="J246" s="3">
        <v>1</v>
      </c>
      <c r="K246" s="3">
        <v>551524</v>
      </c>
      <c r="L246" s="3" t="s">
        <v>588</v>
      </c>
      <c r="M246" s="3">
        <v>19300719</v>
      </c>
      <c r="N246" s="3" t="s">
        <v>126</v>
      </c>
      <c r="O246" s="3">
        <v>19870401</v>
      </c>
      <c r="P246" s="3" t="s">
        <v>133</v>
      </c>
      <c r="Q246" s="3">
        <v>278400</v>
      </c>
      <c r="R246" s="3" t="s">
        <v>128</v>
      </c>
      <c r="S246" s="3" t="s">
        <v>19</v>
      </c>
      <c r="T246" s="3">
        <v>20171230</v>
      </c>
      <c r="U246" s="3" t="s">
        <v>586</v>
      </c>
      <c r="V246" s="3" t="s">
        <v>587</v>
      </c>
    </row>
    <row r="247" spans="1:22" x14ac:dyDescent="0.25">
      <c r="A247" s="3" t="s">
        <v>15</v>
      </c>
      <c r="B247" s="3" t="s">
        <v>24</v>
      </c>
      <c r="C247" s="3" t="s">
        <v>46</v>
      </c>
      <c r="D247" s="3">
        <v>32532804</v>
      </c>
      <c r="E247" s="3" t="s">
        <v>584</v>
      </c>
      <c r="F247" s="3">
        <v>32532804</v>
      </c>
      <c r="G247" s="3" t="s">
        <v>585</v>
      </c>
      <c r="H247" s="3">
        <v>35891</v>
      </c>
      <c r="I247" s="3">
        <v>1</v>
      </c>
      <c r="J247" s="3">
        <v>2</v>
      </c>
      <c r="K247" s="3">
        <v>32471574</v>
      </c>
      <c r="L247" s="3" t="s">
        <v>589</v>
      </c>
      <c r="M247" s="3">
        <v>19471031</v>
      </c>
      <c r="N247" s="3" t="s">
        <v>132</v>
      </c>
      <c r="O247" s="3">
        <v>20040501</v>
      </c>
      <c r="P247" s="3" t="s">
        <v>210</v>
      </c>
      <c r="Q247" s="3">
        <v>326700</v>
      </c>
      <c r="R247" s="3" t="s">
        <v>128</v>
      </c>
      <c r="S247" s="3" t="s">
        <v>19</v>
      </c>
      <c r="T247" s="3">
        <v>20171230</v>
      </c>
      <c r="U247" s="3" t="s">
        <v>586</v>
      </c>
      <c r="V247" s="3" t="s">
        <v>587</v>
      </c>
    </row>
    <row r="248" spans="1:22" x14ac:dyDescent="0.25">
      <c r="A248" s="3" t="s">
        <v>15</v>
      </c>
      <c r="B248" s="3" t="s">
        <v>24</v>
      </c>
      <c r="C248" s="3" t="s">
        <v>46</v>
      </c>
      <c r="D248" s="3">
        <v>32532804</v>
      </c>
      <c r="E248" s="3" t="s">
        <v>584</v>
      </c>
      <c r="F248" s="3">
        <v>32532804</v>
      </c>
      <c r="G248" s="3" t="s">
        <v>585</v>
      </c>
      <c r="H248" s="3">
        <v>35891</v>
      </c>
      <c r="I248" s="3">
        <v>1</v>
      </c>
      <c r="J248" s="3">
        <v>3</v>
      </c>
      <c r="K248" s="3">
        <v>8256533</v>
      </c>
      <c r="L248" s="3" t="s">
        <v>590</v>
      </c>
      <c r="M248" s="3">
        <v>19450429</v>
      </c>
      <c r="N248" s="3" t="s">
        <v>126</v>
      </c>
      <c r="O248" s="3">
        <v>20040501</v>
      </c>
      <c r="P248" s="3" t="s">
        <v>210</v>
      </c>
      <c r="Q248" s="3">
        <v>326700</v>
      </c>
      <c r="R248" s="3" t="s">
        <v>128</v>
      </c>
      <c r="S248" s="3" t="s">
        <v>19</v>
      </c>
      <c r="T248" s="3">
        <v>20171230</v>
      </c>
      <c r="U248" s="3" t="s">
        <v>586</v>
      </c>
      <c r="V248" s="3" t="s">
        <v>587</v>
      </c>
    </row>
    <row r="249" spans="1:22" x14ac:dyDescent="0.25">
      <c r="A249" s="3" t="s">
        <v>15</v>
      </c>
      <c r="B249" s="3" t="s">
        <v>24</v>
      </c>
      <c r="C249" s="3" t="s">
        <v>46</v>
      </c>
      <c r="D249" s="3">
        <v>32532804</v>
      </c>
      <c r="E249" s="3" t="s">
        <v>584</v>
      </c>
      <c r="F249" s="3">
        <v>32532804</v>
      </c>
      <c r="G249" s="3" t="s">
        <v>585</v>
      </c>
      <c r="H249" s="3">
        <v>35891</v>
      </c>
      <c r="I249" s="3">
        <v>1</v>
      </c>
      <c r="J249" s="3">
        <v>4</v>
      </c>
      <c r="K249" s="3">
        <v>43976509</v>
      </c>
      <c r="L249" s="3" t="s">
        <v>591</v>
      </c>
      <c r="M249" s="3">
        <v>19840712</v>
      </c>
      <c r="N249" s="3" t="s">
        <v>132</v>
      </c>
      <c r="O249" s="3">
        <v>20040501</v>
      </c>
      <c r="P249" s="3" t="s">
        <v>140</v>
      </c>
      <c r="Q249" s="3">
        <v>269300</v>
      </c>
      <c r="R249" s="3" t="s">
        <v>141</v>
      </c>
      <c r="S249" s="3" t="s">
        <v>19</v>
      </c>
      <c r="T249" s="3">
        <v>20171230</v>
      </c>
      <c r="U249" s="3" t="s">
        <v>586</v>
      </c>
      <c r="V249" s="3" t="s">
        <v>587</v>
      </c>
    </row>
    <row r="250" spans="1:22" x14ac:dyDescent="0.25">
      <c r="A250" s="3" t="s">
        <v>15</v>
      </c>
      <c r="B250" s="3" t="s">
        <v>24</v>
      </c>
      <c r="C250" s="3" t="s">
        <v>17</v>
      </c>
      <c r="D250" s="3">
        <v>32538425</v>
      </c>
      <c r="E250" s="3" t="s">
        <v>592</v>
      </c>
      <c r="F250" s="3">
        <v>32538425</v>
      </c>
      <c r="G250" s="3" t="s">
        <v>592</v>
      </c>
      <c r="H250" s="3">
        <v>12604</v>
      </c>
      <c r="I250" s="3">
        <v>1</v>
      </c>
      <c r="J250" s="3">
        <v>2</v>
      </c>
      <c r="K250" s="3">
        <v>21342439</v>
      </c>
      <c r="L250" s="3" t="s">
        <v>593</v>
      </c>
      <c r="M250" s="3">
        <v>19321224</v>
      </c>
      <c r="N250" s="3" t="s">
        <v>132</v>
      </c>
      <c r="O250" s="3">
        <v>19791101</v>
      </c>
      <c r="P250" s="3" t="s">
        <v>173</v>
      </c>
      <c r="Q250" s="3">
        <v>137700</v>
      </c>
      <c r="R250" s="3" t="s">
        <v>128</v>
      </c>
      <c r="S250" s="3" t="s">
        <v>19</v>
      </c>
      <c r="T250" s="3">
        <v>20171230</v>
      </c>
      <c r="U250" s="3" t="s">
        <v>594</v>
      </c>
      <c r="V250" s="3" t="s">
        <v>595</v>
      </c>
    </row>
    <row r="251" spans="1:22" x14ac:dyDescent="0.25">
      <c r="A251" s="3" t="s">
        <v>15</v>
      </c>
      <c r="B251" s="3" t="s">
        <v>24</v>
      </c>
      <c r="C251" s="3" t="s">
        <v>46</v>
      </c>
      <c r="D251" s="3">
        <v>32538425</v>
      </c>
      <c r="E251" s="3" t="s">
        <v>592</v>
      </c>
      <c r="F251" s="3">
        <v>32538425</v>
      </c>
      <c r="G251" s="3" t="s">
        <v>592</v>
      </c>
      <c r="H251" s="3">
        <v>13314</v>
      </c>
      <c r="I251" s="3">
        <v>1</v>
      </c>
      <c r="J251" s="3">
        <v>0</v>
      </c>
      <c r="K251" s="3">
        <v>32538425</v>
      </c>
      <c r="L251" s="3" t="s">
        <v>592</v>
      </c>
      <c r="M251" s="3">
        <v>19571115</v>
      </c>
      <c r="N251" s="3" t="s">
        <v>132</v>
      </c>
      <c r="O251" s="3">
        <v>19811001</v>
      </c>
      <c r="P251" s="3" t="s">
        <v>127</v>
      </c>
      <c r="Q251" s="3">
        <v>229200</v>
      </c>
      <c r="R251" s="3" t="s">
        <v>128</v>
      </c>
      <c r="S251" s="3" t="s">
        <v>19</v>
      </c>
      <c r="T251" s="3">
        <v>20171230</v>
      </c>
      <c r="U251" s="3" t="s">
        <v>594</v>
      </c>
      <c r="V251" s="3" t="s">
        <v>595</v>
      </c>
    </row>
    <row r="252" spans="1:22" x14ac:dyDescent="0.25">
      <c r="A252" s="3" t="s">
        <v>15</v>
      </c>
      <c r="B252" s="3" t="s">
        <v>24</v>
      </c>
      <c r="C252" s="3" t="s">
        <v>180</v>
      </c>
      <c r="D252" s="3">
        <v>32538425</v>
      </c>
      <c r="E252" s="3" t="s">
        <v>592</v>
      </c>
      <c r="F252" s="3">
        <v>32538425</v>
      </c>
      <c r="G252" s="3" t="s">
        <v>592</v>
      </c>
      <c r="H252" s="3">
        <v>123616</v>
      </c>
      <c r="I252" s="3">
        <v>1</v>
      </c>
      <c r="J252" s="3">
        <v>0</v>
      </c>
      <c r="K252" s="3">
        <v>32538425</v>
      </c>
      <c r="L252" s="3" t="s">
        <v>592</v>
      </c>
      <c r="M252" s="3">
        <v>19571115</v>
      </c>
      <c r="N252" s="3" t="s">
        <v>132</v>
      </c>
      <c r="O252" s="3">
        <v>20100401</v>
      </c>
      <c r="P252" s="3" t="s">
        <v>127</v>
      </c>
      <c r="Q252" s="3">
        <v>38400</v>
      </c>
      <c r="R252" s="3" t="s">
        <v>128</v>
      </c>
      <c r="S252" s="3" t="s">
        <v>19</v>
      </c>
      <c r="T252" s="3">
        <v>20171230</v>
      </c>
      <c r="U252" s="3" t="s">
        <v>594</v>
      </c>
      <c r="V252" s="3" t="s">
        <v>595</v>
      </c>
    </row>
    <row r="253" spans="1:22" x14ac:dyDescent="0.25">
      <c r="A253" s="3" t="s">
        <v>15</v>
      </c>
      <c r="B253" s="3" t="s">
        <v>24</v>
      </c>
      <c r="C253" s="3" t="s">
        <v>46</v>
      </c>
      <c r="D253" s="3">
        <v>32539726</v>
      </c>
      <c r="E253" s="3" t="s">
        <v>596</v>
      </c>
      <c r="F253" s="3">
        <v>32539726</v>
      </c>
      <c r="G253" s="3" t="s">
        <v>596</v>
      </c>
      <c r="H253" s="3">
        <v>12649</v>
      </c>
      <c r="I253" s="3">
        <v>1</v>
      </c>
      <c r="J253" s="3">
        <v>0</v>
      </c>
      <c r="K253" s="3">
        <v>32539726</v>
      </c>
      <c r="L253" s="3" t="s">
        <v>596</v>
      </c>
      <c r="M253" s="3">
        <v>19550119</v>
      </c>
      <c r="N253" s="3" t="s">
        <v>132</v>
      </c>
      <c r="O253" s="3">
        <v>19830401</v>
      </c>
      <c r="P253" s="3" t="s">
        <v>127</v>
      </c>
      <c r="Q253" s="3">
        <v>242800</v>
      </c>
      <c r="R253" s="3" t="s">
        <v>128</v>
      </c>
      <c r="S253" s="3" t="s">
        <v>19</v>
      </c>
      <c r="T253" s="3">
        <v>20171230</v>
      </c>
      <c r="U253" s="3" t="s">
        <v>597</v>
      </c>
      <c r="V253" s="3" t="s">
        <v>598</v>
      </c>
    </row>
    <row r="254" spans="1:22" x14ac:dyDescent="0.25">
      <c r="A254" s="3" t="s">
        <v>15</v>
      </c>
      <c r="B254" s="3" t="s">
        <v>24</v>
      </c>
      <c r="C254" s="3" t="s">
        <v>46</v>
      </c>
      <c r="D254" s="3">
        <v>32539726</v>
      </c>
      <c r="E254" s="3" t="s">
        <v>596</v>
      </c>
      <c r="F254" s="3">
        <v>32539726</v>
      </c>
      <c r="G254" s="3" t="s">
        <v>596</v>
      </c>
      <c r="H254" s="3">
        <v>12649</v>
      </c>
      <c r="I254" s="3">
        <v>1</v>
      </c>
      <c r="J254" s="3">
        <v>1</v>
      </c>
      <c r="K254" s="3">
        <v>43869285</v>
      </c>
      <c r="L254" s="3" t="s">
        <v>599</v>
      </c>
      <c r="M254" s="3">
        <v>19800226</v>
      </c>
      <c r="N254" s="3" t="s">
        <v>132</v>
      </c>
      <c r="O254" s="3">
        <v>19830401</v>
      </c>
      <c r="P254" s="3" t="s">
        <v>140</v>
      </c>
      <c r="Q254" s="3">
        <v>269300</v>
      </c>
      <c r="R254" s="3" t="s">
        <v>128</v>
      </c>
      <c r="S254" s="3" t="s">
        <v>19</v>
      </c>
      <c r="T254" s="3">
        <v>20171230</v>
      </c>
      <c r="U254" s="3" t="s">
        <v>597</v>
      </c>
      <c r="V254" s="3" t="s">
        <v>598</v>
      </c>
    </row>
    <row r="255" spans="1:22" x14ac:dyDescent="0.25">
      <c r="A255" s="3" t="s">
        <v>15</v>
      </c>
      <c r="B255" s="3" t="s">
        <v>24</v>
      </c>
      <c r="C255" s="3" t="s">
        <v>46</v>
      </c>
      <c r="D255" s="3">
        <v>32539726</v>
      </c>
      <c r="E255" s="3" t="s">
        <v>596</v>
      </c>
      <c r="F255" s="3">
        <v>32539726</v>
      </c>
      <c r="G255" s="3" t="s">
        <v>596</v>
      </c>
      <c r="H255" s="3">
        <v>12649</v>
      </c>
      <c r="I255" s="3">
        <v>1</v>
      </c>
      <c r="J255" s="3">
        <v>6</v>
      </c>
      <c r="K255" s="3">
        <v>1152434717</v>
      </c>
      <c r="L255" s="3" t="s">
        <v>600</v>
      </c>
      <c r="M255" s="3">
        <v>19900717</v>
      </c>
      <c r="N255" s="3" t="s">
        <v>132</v>
      </c>
      <c r="O255" s="3">
        <v>19901108</v>
      </c>
      <c r="P255" s="3" t="s">
        <v>193</v>
      </c>
      <c r="Q255" s="3">
        <v>229200</v>
      </c>
      <c r="R255" s="3" t="s">
        <v>128</v>
      </c>
      <c r="S255" s="3" t="s">
        <v>19</v>
      </c>
      <c r="T255" s="3">
        <v>20171230</v>
      </c>
      <c r="U255" s="3" t="s">
        <v>597</v>
      </c>
      <c r="V255" s="3" t="s">
        <v>598</v>
      </c>
    </row>
    <row r="256" spans="1:22" x14ac:dyDescent="0.25">
      <c r="A256" s="3" t="s">
        <v>15</v>
      </c>
      <c r="B256" s="3" t="s">
        <v>24</v>
      </c>
      <c r="C256" s="3" t="s">
        <v>46</v>
      </c>
      <c r="D256" s="3">
        <v>32539726</v>
      </c>
      <c r="E256" s="3" t="s">
        <v>596</v>
      </c>
      <c r="F256" s="3">
        <v>32539726</v>
      </c>
      <c r="G256" s="3" t="s">
        <v>596</v>
      </c>
      <c r="H256" s="3">
        <v>12649</v>
      </c>
      <c r="I256" s="3">
        <v>1</v>
      </c>
      <c r="J256" s="3">
        <v>7</v>
      </c>
      <c r="K256" s="3">
        <v>95052916942</v>
      </c>
      <c r="L256" s="3" t="s">
        <v>601</v>
      </c>
      <c r="M256" s="3">
        <v>19950529</v>
      </c>
      <c r="N256" s="3" t="s">
        <v>126</v>
      </c>
      <c r="O256" s="3">
        <v>19950801</v>
      </c>
      <c r="P256" s="3" t="s">
        <v>136</v>
      </c>
      <c r="Q256" s="3">
        <v>229200</v>
      </c>
      <c r="R256" s="3" t="s">
        <v>128</v>
      </c>
      <c r="S256" s="3" t="s">
        <v>19</v>
      </c>
      <c r="T256" s="3">
        <v>20171230</v>
      </c>
      <c r="U256" s="3" t="s">
        <v>597</v>
      </c>
      <c r="V256" s="3" t="s">
        <v>598</v>
      </c>
    </row>
    <row r="257" spans="1:22" x14ac:dyDescent="0.25">
      <c r="A257" s="3" t="s">
        <v>15</v>
      </c>
      <c r="B257" s="3" t="s">
        <v>24</v>
      </c>
      <c r="C257" s="3" t="s">
        <v>25</v>
      </c>
      <c r="D257" s="3">
        <v>32544674</v>
      </c>
      <c r="E257" s="3" t="s">
        <v>602</v>
      </c>
      <c r="F257" s="3">
        <v>32544674</v>
      </c>
      <c r="G257" s="3" t="s">
        <v>602</v>
      </c>
      <c r="H257" s="3">
        <v>78923</v>
      </c>
      <c r="I257" s="3">
        <v>1</v>
      </c>
      <c r="J257" s="3">
        <v>1</v>
      </c>
      <c r="K257" s="3">
        <v>19072419</v>
      </c>
      <c r="L257" s="3" t="s">
        <v>603</v>
      </c>
      <c r="M257" s="3">
        <v>19490216</v>
      </c>
      <c r="N257" s="3" t="s">
        <v>126</v>
      </c>
      <c r="O257" s="3">
        <v>19941101</v>
      </c>
      <c r="P257" s="3" t="s">
        <v>133</v>
      </c>
      <c r="Q257" s="3">
        <v>166100</v>
      </c>
      <c r="R257" s="3" t="s">
        <v>128</v>
      </c>
      <c r="S257" s="3" t="s">
        <v>19</v>
      </c>
      <c r="T257" s="3">
        <v>20171230</v>
      </c>
      <c r="U257" s="3" t="s">
        <v>604</v>
      </c>
      <c r="V257" s="3" t="s">
        <v>605</v>
      </c>
    </row>
    <row r="258" spans="1:22" x14ac:dyDescent="0.25">
      <c r="A258" s="3" t="s">
        <v>15</v>
      </c>
      <c r="B258" s="3" t="s">
        <v>24</v>
      </c>
      <c r="C258" s="3" t="s">
        <v>46</v>
      </c>
      <c r="D258" s="3">
        <v>32544674</v>
      </c>
      <c r="E258" s="3" t="s">
        <v>602</v>
      </c>
      <c r="F258" s="3">
        <v>32544674</v>
      </c>
      <c r="G258" s="3" t="s">
        <v>602</v>
      </c>
      <c r="H258" s="3">
        <v>78924</v>
      </c>
      <c r="I258" s="3">
        <v>1</v>
      </c>
      <c r="J258" s="3">
        <v>0</v>
      </c>
      <c r="K258" s="3">
        <v>32544674</v>
      </c>
      <c r="L258" s="3" t="s">
        <v>602</v>
      </c>
      <c r="M258" s="3">
        <v>19540804</v>
      </c>
      <c r="N258" s="3" t="s">
        <v>132</v>
      </c>
      <c r="O258" s="3">
        <v>20020301</v>
      </c>
      <c r="P258" s="3" t="s">
        <v>127</v>
      </c>
      <c r="Q258" s="3">
        <v>250900</v>
      </c>
      <c r="R258" s="3" t="s">
        <v>128</v>
      </c>
      <c r="S258" s="3" t="s">
        <v>19</v>
      </c>
      <c r="T258" s="3">
        <v>20171230</v>
      </c>
      <c r="U258" s="3" t="s">
        <v>604</v>
      </c>
      <c r="V258" s="3" t="s">
        <v>605</v>
      </c>
    </row>
    <row r="259" spans="1:22" x14ac:dyDescent="0.25">
      <c r="A259" s="3" t="s">
        <v>15</v>
      </c>
      <c r="B259" s="3" t="s">
        <v>24</v>
      </c>
      <c r="C259" s="3" t="s">
        <v>58</v>
      </c>
      <c r="D259" s="3">
        <v>32544674</v>
      </c>
      <c r="E259" s="3" t="s">
        <v>602</v>
      </c>
      <c r="F259" s="3">
        <v>32544674</v>
      </c>
      <c r="G259" s="3" t="s">
        <v>602</v>
      </c>
      <c r="H259" s="3">
        <v>121972</v>
      </c>
      <c r="I259" s="3">
        <v>1</v>
      </c>
      <c r="J259" s="3">
        <v>1</v>
      </c>
      <c r="K259" s="3">
        <v>32257557</v>
      </c>
      <c r="L259" s="3" t="s">
        <v>606</v>
      </c>
      <c r="M259" s="3">
        <v>19830514</v>
      </c>
      <c r="N259" s="3" t="s">
        <v>132</v>
      </c>
      <c r="O259" s="3">
        <v>19991101</v>
      </c>
      <c r="P259" s="3" t="s">
        <v>136</v>
      </c>
      <c r="Q259" s="3">
        <v>105700</v>
      </c>
      <c r="R259" s="3" t="s">
        <v>128</v>
      </c>
      <c r="S259" s="3" t="s">
        <v>19</v>
      </c>
      <c r="T259" s="3">
        <v>20171230</v>
      </c>
      <c r="U259" s="3" t="s">
        <v>604</v>
      </c>
      <c r="V259" s="3" t="s">
        <v>605</v>
      </c>
    </row>
    <row r="260" spans="1:22" x14ac:dyDescent="0.25">
      <c r="A260" s="3" t="s">
        <v>15</v>
      </c>
      <c r="B260" s="3" t="s">
        <v>24</v>
      </c>
      <c r="C260" s="3" t="s">
        <v>46</v>
      </c>
      <c r="D260" s="3">
        <v>32632417</v>
      </c>
      <c r="E260" s="3" t="s">
        <v>607</v>
      </c>
      <c r="F260" s="3">
        <v>32632417</v>
      </c>
      <c r="G260" s="3" t="s">
        <v>607</v>
      </c>
      <c r="H260" s="3">
        <v>12878</v>
      </c>
      <c r="I260" s="3">
        <v>1</v>
      </c>
      <c r="J260" s="3">
        <v>0</v>
      </c>
      <c r="K260" s="3">
        <v>32632417</v>
      </c>
      <c r="L260" s="3" t="s">
        <v>607</v>
      </c>
      <c r="M260" s="3">
        <v>19581108</v>
      </c>
      <c r="N260" s="3" t="s">
        <v>132</v>
      </c>
      <c r="O260" s="3">
        <v>19860801</v>
      </c>
      <c r="P260" s="3" t="s">
        <v>127</v>
      </c>
      <c r="Q260" s="3">
        <v>229200</v>
      </c>
      <c r="R260" s="3" t="s">
        <v>128</v>
      </c>
      <c r="S260" s="3" t="s">
        <v>19</v>
      </c>
      <c r="T260" s="3">
        <v>20171230</v>
      </c>
      <c r="U260" s="3" t="s">
        <v>608</v>
      </c>
      <c r="V260" s="3" t="s">
        <v>609</v>
      </c>
    </row>
    <row r="261" spans="1:22" x14ac:dyDescent="0.25">
      <c r="A261" s="3" t="s">
        <v>15</v>
      </c>
      <c r="B261" s="3" t="s">
        <v>24</v>
      </c>
      <c r="C261" s="3" t="s">
        <v>46</v>
      </c>
      <c r="D261" s="3">
        <v>32775288</v>
      </c>
      <c r="E261" s="3" t="s">
        <v>47</v>
      </c>
      <c r="F261" s="3">
        <v>32775288</v>
      </c>
      <c r="G261" s="3" t="s">
        <v>47</v>
      </c>
      <c r="H261" s="3">
        <v>30695</v>
      </c>
      <c r="I261" s="3">
        <v>1</v>
      </c>
      <c r="J261" s="3">
        <v>1</v>
      </c>
      <c r="K261" s="3">
        <v>22375443</v>
      </c>
      <c r="L261" s="3" t="s">
        <v>610</v>
      </c>
      <c r="M261" s="3">
        <v>19460328</v>
      </c>
      <c r="N261" s="3" t="s">
        <v>132</v>
      </c>
      <c r="O261" s="3">
        <v>20010201</v>
      </c>
      <c r="P261" s="3" t="s">
        <v>173</v>
      </c>
      <c r="Q261" s="3">
        <v>278400</v>
      </c>
      <c r="R261" s="3" t="s">
        <v>128</v>
      </c>
      <c r="S261" s="3" t="s">
        <v>19</v>
      </c>
      <c r="T261" s="3">
        <v>20171230</v>
      </c>
      <c r="U261" s="3" t="s">
        <v>611</v>
      </c>
      <c r="V261" s="3" t="s">
        <v>612</v>
      </c>
    </row>
    <row r="262" spans="1:22" x14ac:dyDescent="0.25">
      <c r="A262" s="3" t="s">
        <v>15</v>
      </c>
      <c r="B262" s="3" t="s">
        <v>24</v>
      </c>
      <c r="C262" s="3" t="s">
        <v>46</v>
      </c>
      <c r="D262" s="3">
        <v>36523499</v>
      </c>
      <c r="E262" s="3" t="s">
        <v>613</v>
      </c>
      <c r="F262" s="3">
        <v>36523499</v>
      </c>
      <c r="G262" s="3" t="s">
        <v>613</v>
      </c>
      <c r="H262" s="3">
        <v>13008</v>
      </c>
      <c r="I262" s="3">
        <v>1</v>
      </c>
      <c r="J262" s="3">
        <v>0</v>
      </c>
      <c r="K262" s="3">
        <v>36523499</v>
      </c>
      <c r="L262" s="3" t="s">
        <v>613</v>
      </c>
      <c r="M262" s="3">
        <v>19480516</v>
      </c>
      <c r="N262" s="3" t="s">
        <v>132</v>
      </c>
      <c r="O262" s="3">
        <v>19901102</v>
      </c>
      <c r="P262" s="3" t="s">
        <v>127</v>
      </c>
      <c r="Q262" s="3">
        <v>278400</v>
      </c>
      <c r="R262" s="3" t="s">
        <v>128</v>
      </c>
      <c r="S262" s="3" t="s">
        <v>19</v>
      </c>
      <c r="T262" s="3">
        <v>20171230</v>
      </c>
      <c r="U262" s="3" t="s">
        <v>614</v>
      </c>
      <c r="V262" s="3" t="s">
        <v>615</v>
      </c>
    </row>
    <row r="263" spans="1:22" x14ac:dyDescent="0.25">
      <c r="A263" s="3" t="s">
        <v>15</v>
      </c>
      <c r="B263" s="3" t="s">
        <v>24</v>
      </c>
      <c r="C263" s="3" t="s">
        <v>46</v>
      </c>
      <c r="D263" s="3">
        <v>36523499</v>
      </c>
      <c r="E263" s="3" t="s">
        <v>613</v>
      </c>
      <c r="F263" s="3">
        <v>36523499</v>
      </c>
      <c r="G263" s="3" t="s">
        <v>613</v>
      </c>
      <c r="H263" s="3">
        <v>13008</v>
      </c>
      <c r="I263" s="3">
        <v>1</v>
      </c>
      <c r="J263" s="3">
        <v>1</v>
      </c>
      <c r="K263" s="3">
        <v>8313837</v>
      </c>
      <c r="L263" s="3" t="s">
        <v>616</v>
      </c>
      <c r="M263" s="3">
        <v>19501202</v>
      </c>
      <c r="N263" s="3" t="s">
        <v>126</v>
      </c>
      <c r="O263" s="3">
        <v>19920414</v>
      </c>
      <c r="P263" s="3" t="s">
        <v>133</v>
      </c>
      <c r="Q263" s="3">
        <v>278400</v>
      </c>
      <c r="R263" s="3" t="s">
        <v>128</v>
      </c>
      <c r="S263" s="3" t="s">
        <v>19</v>
      </c>
      <c r="T263" s="3">
        <v>20171230</v>
      </c>
      <c r="U263" s="3" t="s">
        <v>614</v>
      </c>
      <c r="V263" s="3" t="s">
        <v>615</v>
      </c>
    </row>
    <row r="264" spans="1:22" x14ac:dyDescent="0.25">
      <c r="A264" s="3" t="s">
        <v>15</v>
      </c>
      <c r="B264" s="3" t="s">
        <v>24</v>
      </c>
      <c r="C264" s="3" t="s">
        <v>46</v>
      </c>
      <c r="D264" s="3">
        <v>36523499</v>
      </c>
      <c r="E264" s="3" t="s">
        <v>613</v>
      </c>
      <c r="F264" s="3">
        <v>36523499</v>
      </c>
      <c r="G264" s="3" t="s">
        <v>613</v>
      </c>
      <c r="H264" s="3">
        <v>13008</v>
      </c>
      <c r="I264" s="3">
        <v>1</v>
      </c>
      <c r="J264" s="3">
        <v>2</v>
      </c>
      <c r="K264" s="3">
        <v>98568373</v>
      </c>
      <c r="L264" s="3" t="s">
        <v>617</v>
      </c>
      <c r="M264" s="3">
        <v>19741009</v>
      </c>
      <c r="N264" s="3" t="s">
        <v>126</v>
      </c>
      <c r="O264" s="3">
        <v>19941001</v>
      </c>
      <c r="P264" s="3" t="s">
        <v>140</v>
      </c>
      <c r="Q264" s="3">
        <v>269300</v>
      </c>
      <c r="R264" s="3" t="s">
        <v>128</v>
      </c>
      <c r="S264" s="3" t="s">
        <v>19</v>
      </c>
      <c r="T264" s="3">
        <v>20171230</v>
      </c>
      <c r="U264" s="3" t="s">
        <v>614</v>
      </c>
      <c r="V264" s="3" t="s">
        <v>615</v>
      </c>
    </row>
    <row r="265" spans="1:22" x14ac:dyDescent="0.25">
      <c r="A265" s="3" t="s">
        <v>15</v>
      </c>
      <c r="B265" s="3" t="s">
        <v>24</v>
      </c>
      <c r="C265" s="3" t="s">
        <v>46</v>
      </c>
      <c r="D265" s="3">
        <v>36523499</v>
      </c>
      <c r="E265" s="3" t="s">
        <v>613</v>
      </c>
      <c r="F265" s="3">
        <v>36523499</v>
      </c>
      <c r="G265" s="3" t="s">
        <v>613</v>
      </c>
      <c r="H265" s="3">
        <v>13008</v>
      </c>
      <c r="I265" s="3">
        <v>1</v>
      </c>
      <c r="J265" s="3">
        <v>3</v>
      </c>
      <c r="K265" s="3">
        <v>43872012</v>
      </c>
      <c r="L265" s="3" t="s">
        <v>618</v>
      </c>
      <c r="M265" s="3">
        <v>19801003</v>
      </c>
      <c r="N265" s="3" t="s">
        <v>132</v>
      </c>
      <c r="O265" s="3">
        <v>19950101</v>
      </c>
      <c r="P265" s="3" t="s">
        <v>193</v>
      </c>
      <c r="Q265" s="3">
        <v>229200</v>
      </c>
      <c r="R265" s="3" t="s">
        <v>128</v>
      </c>
      <c r="S265" s="3" t="s">
        <v>19</v>
      </c>
      <c r="T265" s="3">
        <v>20171230</v>
      </c>
      <c r="U265" s="3" t="s">
        <v>614</v>
      </c>
      <c r="V265" s="3" t="s">
        <v>615</v>
      </c>
    </row>
    <row r="266" spans="1:22" x14ac:dyDescent="0.25">
      <c r="A266" s="3" t="s">
        <v>15</v>
      </c>
      <c r="B266" s="3" t="s">
        <v>24</v>
      </c>
      <c r="C266" s="3" t="s">
        <v>46</v>
      </c>
      <c r="D266" s="3">
        <v>39167361</v>
      </c>
      <c r="E266" s="3" t="s">
        <v>619</v>
      </c>
      <c r="F266" s="3">
        <v>39167361</v>
      </c>
      <c r="G266" s="3" t="s">
        <v>619</v>
      </c>
      <c r="H266" s="3">
        <v>73345</v>
      </c>
      <c r="I266" s="3">
        <v>1</v>
      </c>
      <c r="J266" s="3">
        <v>0</v>
      </c>
      <c r="K266" s="3">
        <v>39167361</v>
      </c>
      <c r="L266" s="3" t="s">
        <v>619</v>
      </c>
      <c r="M266" s="3">
        <v>19631006</v>
      </c>
      <c r="N266" s="3" t="s">
        <v>132</v>
      </c>
      <c r="O266" s="3">
        <v>19930501</v>
      </c>
      <c r="P266" s="3" t="s">
        <v>127</v>
      </c>
      <c r="Q266" s="3">
        <v>229200</v>
      </c>
      <c r="R266" s="3" t="s">
        <v>128</v>
      </c>
      <c r="S266" s="3" t="s">
        <v>19</v>
      </c>
      <c r="T266" s="3">
        <v>20171214</v>
      </c>
      <c r="U266" s="3" t="s">
        <v>620</v>
      </c>
      <c r="V266" s="3" t="s">
        <v>621</v>
      </c>
    </row>
    <row r="267" spans="1:22" x14ac:dyDescent="0.25">
      <c r="A267" s="3" t="s">
        <v>15</v>
      </c>
      <c r="B267" s="3" t="s">
        <v>24</v>
      </c>
      <c r="C267" s="3" t="s">
        <v>46</v>
      </c>
      <c r="D267" s="3">
        <v>39167361</v>
      </c>
      <c r="E267" s="3" t="s">
        <v>619</v>
      </c>
      <c r="F267" s="3">
        <v>39167361</v>
      </c>
      <c r="G267" s="3" t="s">
        <v>619</v>
      </c>
      <c r="H267" s="3">
        <v>73345</v>
      </c>
      <c r="I267" s="3">
        <v>1</v>
      </c>
      <c r="J267" s="3">
        <v>1</v>
      </c>
      <c r="K267" s="3">
        <v>30190944</v>
      </c>
      <c r="L267" s="3" t="s">
        <v>622</v>
      </c>
      <c r="M267" s="3">
        <v>20010123</v>
      </c>
      <c r="N267" s="3" t="s">
        <v>132</v>
      </c>
      <c r="O267" s="3">
        <v>20010301</v>
      </c>
      <c r="P267" s="3" t="s">
        <v>136</v>
      </c>
      <c r="Q267" s="3">
        <v>229200</v>
      </c>
      <c r="R267" s="3" t="s">
        <v>128</v>
      </c>
      <c r="S267" s="3" t="s">
        <v>19</v>
      </c>
      <c r="T267" s="3">
        <v>20171214</v>
      </c>
      <c r="U267" s="3" t="s">
        <v>620</v>
      </c>
      <c r="V267" s="3" t="s">
        <v>621</v>
      </c>
    </row>
    <row r="268" spans="1:22" x14ac:dyDescent="0.25">
      <c r="A268" s="3" t="s">
        <v>15</v>
      </c>
      <c r="B268" s="3" t="s">
        <v>24</v>
      </c>
      <c r="C268" s="3" t="s">
        <v>46</v>
      </c>
      <c r="D268" s="3">
        <v>39167361</v>
      </c>
      <c r="E268" s="3" t="s">
        <v>619</v>
      </c>
      <c r="F268" s="3">
        <v>39167361</v>
      </c>
      <c r="G268" s="3" t="s">
        <v>619</v>
      </c>
      <c r="H268" s="3">
        <v>73345</v>
      </c>
      <c r="I268" s="3">
        <v>1</v>
      </c>
      <c r="J268" s="3">
        <v>2</v>
      </c>
      <c r="K268" s="3">
        <v>41388040</v>
      </c>
      <c r="L268" s="3" t="s">
        <v>623</v>
      </c>
      <c r="M268" s="3">
        <v>19440329</v>
      </c>
      <c r="N268" s="3" t="s">
        <v>132</v>
      </c>
      <c r="O268" s="3">
        <v>19930501</v>
      </c>
      <c r="P268" s="3" t="s">
        <v>173</v>
      </c>
      <c r="Q268" s="3">
        <v>278400</v>
      </c>
      <c r="R268" s="3" t="s">
        <v>141</v>
      </c>
      <c r="S268" s="3" t="s">
        <v>19</v>
      </c>
      <c r="T268" s="3">
        <v>20171214</v>
      </c>
      <c r="U268" s="3" t="s">
        <v>620</v>
      </c>
      <c r="V268" s="3" t="s">
        <v>621</v>
      </c>
    </row>
    <row r="269" spans="1:22" x14ac:dyDescent="0.25">
      <c r="A269" s="3" t="s">
        <v>15</v>
      </c>
      <c r="B269" s="3" t="s">
        <v>24</v>
      </c>
      <c r="C269" s="3" t="s">
        <v>46</v>
      </c>
      <c r="D269" s="3">
        <v>39432174</v>
      </c>
      <c r="E269" s="3" t="s">
        <v>624</v>
      </c>
      <c r="F269" s="3">
        <v>39432174</v>
      </c>
      <c r="G269" s="3" t="s">
        <v>624</v>
      </c>
      <c r="H269" s="3">
        <v>35916</v>
      </c>
      <c r="I269" s="3">
        <v>1</v>
      </c>
      <c r="J269" s="3">
        <v>0</v>
      </c>
      <c r="K269" s="3">
        <v>39432174</v>
      </c>
      <c r="L269" s="3" t="s">
        <v>624</v>
      </c>
      <c r="M269" s="3">
        <v>19590612</v>
      </c>
      <c r="N269" s="3" t="s">
        <v>132</v>
      </c>
      <c r="O269" s="3">
        <v>19930301</v>
      </c>
      <c r="P269" s="3" t="s">
        <v>127</v>
      </c>
      <c r="Q269" s="3">
        <v>229200</v>
      </c>
      <c r="R269" s="3" t="s">
        <v>128</v>
      </c>
      <c r="S269" s="3" t="s">
        <v>19</v>
      </c>
      <c r="T269" s="3">
        <v>20171214</v>
      </c>
      <c r="U269" s="3" t="s">
        <v>625</v>
      </c>
      <c r="V269" s="3" t="s">
        <v>626</v>
      </c>
    </row>
    <row r="270" spans="1:22" x14ac:dyDescent="0.25">
      <c r="A270" s="3" t="s">
        <v>15</v>
      </c>
      <c r="B270" s="3" t="s">
        <v>24</v>
      </c>
      <c r="C270" s="3" t="s">
        <v>627</v>
      </c>
      <c r="D270" s="3">
        <v>39432798</v>
      </c>
      <c r="E270" s="3" t="s">
        <v>628</v>
      </c>
      <c r="F270" s="3">
        <v>39432798</v>
      </c>
      <c r="G270" s="3" t="s">
        <v>628</v>
      </c>
      <c r="H270" s="3">
        <v>123032</v>
      </c>
      <c r="I270" s="3">
        <v>1</v>
      </c>
      <c r="J270" s="3">
        <v>0</v>
      </c>
      <c r="K270" s="3">
        <v>39432798</v>
      </c>
      <c r="L270" s="3" t="s">
        <v>628</v>
      </c>
      <c r="M270" s="3">
        <v>19570618</v>
      </c>
      <c r="N270" s="3" t="s">
        <v>132</v>
      </c>
      <c r="O270" s="3">
        <v>20140827</v>
      </c>
      <c r="P270" s="3" t="s">
        <v>127</v>
      </c>
      <c r="Q270" s="3">
        <v>39000</v>
      </c>
      <c r="R270" s="3" t="s">
        <v>128</v>
      </c>
      <c r="S270" s="3" t="s">
        <v>19</v>
      </c>
      <c r="T270" s="3">
        <v>20171230</v>
      </c>
      <c r="U270" s="3" t="s">
        <v>629</v>
      </c>
      <c r="V270" s="3" t="s">
        <v>630</v>
      </c>
    </row>
    <row r="271" spans="1:22" x14ac:dyDescent="0.25">
      <c r="A271" s="3" t="s">
        <v>15</v>
      </c>
      <c r="B271" s="3" t="s">
        <v>24</v>
      </c>
      <c r="C271" s="3" t="s">
        <v>627</v>
      </c>
      <c r="D271" s="3">
        <v>39432798</v>
      </c>
      <c r="E271" s="3" t="s">
        <v>628</v>
      </c>
      <c r="F271" s="3">
        <v>39432798</v>
      </c>
      <c r="G271" s="3" t="s">
        <v>628</v>
      </c>
      <c r="H271" s="3">
        <v>123032</v>
      </c>
      <c r="I271" s="3">
        <v>1</v>
      </c>
      <c r="J271" s="3">
        <v>2</v>
      </c>
      <c r="K271" s="3">
        <v>21846618</v>
      </c>
      <c r="L271" s="3" t="s">
        <v>631</v>
      </c>
      <c r="M271" s="3">
        <v>19481123</v>
      </c>
      <c r="N271" s="3" t="s">
        <v>132</v>
      </c>
      <c r="O271" s="3">
        <v>20140827</v>
      </c>
      <c r="P271" s="3" t="s">
        <v>266</v>
      </c>
      <c r="Q271" s="3">
        <v>39000</v>
      </c>
      <c r="R271" s="3" t="s">
        <v>128</v>
      </c>
      <c r="S271" s="3" t="s">
        <v>19</v>
      </c>
      <c r="T271" s="3">
        <v>20171230</v>
      </c>
      <c r="U271" s="3" t="s">
        <v>629</v>
      </c>
      <c r="V271" s="3" t="s">
        <v>630</v>
      </c>
    </row>
    <row r="272" spans="1:22" x14ac:dyDescent="0.25">
      <c r="A272" s="3" t="s">
        <v>15</v>
      </c>
      <c r="B272" s="3" t="s">
        <v>24</v>
      </c>
      <c r="C272" s="3" t="s">
        <v>627</v>
      </c>
      <c r="D272" s="3">
        <v>39432798</v>
      </c>
      <c r="E272" s="3" t="s">
        <v>628</v>
      </c>
      <c r="F272" s="3">
        <v>39432798</v>
      </c>
      <c r="G272" s="3" t="s">
        <v>628</v>
      </c>
      <c r="H272" s="3">
        <v>123032</v>
      </c>
      <c r="I272" s="3">
        <v>1</v>
      </c>
      <c r="J272" s="3">
        <v>3</v>
      </c>
      <c r="K272" s="3">
        <v>43552915</v>
      </c>
      <c r="L272" s="3" t="s">
        <v>632</v>
      </c>
      <c r="M272" s="3">
        <v>19710213</v>
      </c>
      <c r="N272" s="3" t="s">
        <v>132</v>
      </c>
      <c r="O272" s="3">
        <v>20140827</v>
      </c>
      <c r="P272" s="3" t="s">
        <v>266</v>
      </c>
      <c r="Q272" s="3">
        <v>39000</v>
      </c>
      <c r="R272" s="3" t="s">
        <v>128</v>
      </c>
      <c r="S272" s="3" t="s">
        <v>19</v>
      </c>
      <c r="T272" s="3">
        <v>20171230</v>
      </c>
      <c r="U272" s="3" t="s">
        <v>629</v>
      </c>
      <c r="V272" s="3" t="s">
        <v>630</v>
      </c>
    </row>
    <row r="273" spans="1:22" x14ac:dyDescent="0.25">
      <c r="A273" s="3" t="s">
        <v>15</v>
      </c>
      <c r="B273" s="3" t="s">
        <v>24</v>
      </c>
      <c r="C273" s="3" t="s">
        <v>627</v>
      </c>
      <c r="D273" s="3">
        <v>39432798</v>
      </c>
      <c r="E273" s="3" t="s">
        <v>628</v>
      </c>
      <c r="F273" s="3">
        <v>39432798</v>
      </c>
      <c r="G273" s="3" t="s">
        <v>628</v>
      </c>
      <c r="H273" s="3">
        <v>123032</v>
      </c>
      <c r="I273" s="3">
        <v>1</v>
      </c>
      <c r="J273" s="3">
        <v>4</v>
      </c>
      <c r="K273" s="3">
        <v>1000295019</v>
      </c>
      <c r="L273" s="3" t="s">
        <v>633</v>
      </c>
      <c r="M273" s="3">
        <v>20030429</v>
      </c>
      <c r="N273" s="3" t="s">
        <v>126</v>
      </c>
      <c r="O273" s="3">
        <v>20140827</v>
      </c>
      <c r="P273" s="3" t="s">
        <v>266</v>
      </c>
      <c r="Q273" s="3">
        <v>39000</v>
      </c>
      <c r="R273" s="3" t="s">
        <v>128</v>
      </c>
      <c r="S273" s="3" t="s">
        <v>19</v>
      </c>
      <c r="T273" s="3">
        <v>20171230</v>
      </c>
      <c r="U273" s="3" t="s">
        <v>629</v>
      </c>
      <c r="V273" s="3" t="s">
        <v>630</v>
      </c>
    </row>
    <row r="274" spans="1:22" x14ac:dyDescent="0.25">
      <c r="A274" s="3" t="s">
        <v>15</v>
      </c>
      <c r="B274" s="3" t="s">
        <v>24</v>
      </c>
      <c r="C274" s="3" t="s">
        <v>46</v>
      </c>
      <c r="D274" s="3">
        <v>39432798</v>
      </c>
      <c r="E274" s="3" t="s">
        <v>628</v>
      </c>
      <c r="F274" s="3">
        <v>39432798</v>
      </c>
      <c r="G274" s="3" t="s">
        <v>628</v>
      </c>
      <c r="H274" s="3">
        <v>126499</v>
      </c>
      <c r="I274" s="3">
        <v>1</v>
      </c>
      <c r="J274" s="3">
        <v>0</v>
      </c>
      <c r="K274" s="3">
        <v>39432798</v>
      </c>
      <c r="L274" s="3" t="s">
        <v>628</v>
      </c>
      <c r="M274" s="3">
        <v>19570618</v>
      </c>
      <c r="N274" s="3" t="s">
        <v>132</v>
      </c>
      <c r="O274" s="3">
        <v>19860301</v>
      </c>
      <c r="P274" s="3" t="s">
        <v>127</v>
      </c>
      <c r="Q274" s="3">
        <v>229200</v>
      </c>
      <c r="R274" s="3" t="s">
        <v>128</v>
      </c>
      <c r="S274" s="3" t="s">
        <v>19</v>
      </c>
      <c r="T274" s="3">
        <v>20171230</v>
      </c>
      <c r="U274" s="3" t="s">
        <v>629</v>
      </c>
      <c r="V274" s="3" t="s">
        <v>630</v>
      </c>
    </row>
    <row r="275" spans="1:22" x14ac:dyDescent="0.25">
      <c r="A275" s="3" t="s">
        <v>15</v>
      </c>
      <c r="B275" s="3" t="s">
        <v>24</v>
      </c>
      <c r="C275" s="3" t="s">
        <v>46</v>
      </c>
      <c r="D275" s="3">
        <v>39788623</v>
      </c>
      <c r="E275" s="3" t="s">
        <v>634</v>
      </c>
      <c r="F275" s="3">
        <v>39788623</v>
      </c>
      <c r="G275" s="3" t="s">
        <v>634</v>
      </c>
      <c r="H275" s="3">
        <v>103569</v>
      </c>
      <c r="I275" s="3">
        <v>1</v>
      </c>
      <c r="J275" s="3">
        <v>0</v>
      </c>
      <c r="K275" s="3">
        <v>39788623</v>
      </c>
      <c r="L275" s="3" t="s">
        <v>634</v>
      </c>
      <c r="M275" s="3">
        <v>19710301</v>
      </c>
      <c r="N275" s="3" t="s">
        <v>132</v>
      </c>
      <c r="O275" s="3">
        <v>20010701</v>
      </c>
      <c r="P275" s="3" t="s">
        <v>127</v>
      </c>
      <c r="Q275" s="3">
        <v>229200</v>
      </c>
      <c r="R275" s="3" t="s">
        <v>128</v>
      </c>
      <c r="S275" s="3" t="s">
        <v>19</v>
      </c>
      <c r="T275" s="3">
        <v>20171230</v>
      </c>
      <c r="U275" s="3" t="s">
        <v>635</v>
      </c>
      <c r="V275" s="3" t="s">
        <v>636</v>
      </c>
    </row>
    <row r="276" spans="1:22" x14ac:dyDescent="0.25">
      <c r="A276" s="3" t="s">
        <v>15</v>
      </c>
      <c r="B276" s="3" t="s">
        <v>24</v>
      </c>
      <c r="C276" s="3" t="s">
        <v>46</v>
      </c>
      <c r="D276" s="3">
        <v>39788623</v>
      </c>
      <c r="E276" s="3" t="s">
        <v>634</v>
      </c>
      <c r="F276" s="3">
        <v>39788623</v>
      </c>
      <c r="G276" s="3" t="s">
        <v>634</v>
      </c>
      <c r="H276" s="3">
        <v>103569</v>
      </c>
      <c r="I276" s="3">
        <v>1</v>
      </c>
      <c r="J276" s="3">
        <v>1</v>
      </c>
      <c r="K276" s="3">
        <v>19470544</v>
      </c>
      <c r="L276" s="3" t="s">
        <v>637</v>
      </c>
      <c r="M276" s="3">
        <v>19620331</v>
      </c>
      <c r="N276" s="3" t="s">
        <v>126</v>
      </c>
      <c r="O276" s="3">
        <v>19900301</v>
      </c>
      <c r="P276" s="3" t="s">
        <v>133</v>
      </c>
      <c r="Q276" s="3">
        <v>229200</v>
      </c>
      <c r="R276" s="3" t="s">
        <v>128</v>
      </c>
      <c r="S276" s="3" t="s">
        <v>19</v>
      </c>
      <c r="T276" s="3">
        <v>20171230</v>
      </c>
      <c r="U276" s="3" t="s">
        <v>635</v>
      </c>
      <c r="V276" s="3" t="s">
        <v>636</v>
      </c>
    </row>
    <row r="277" spans="1:22" x14ac:dyDescent="0.25">
      <c r="A277" s="3" t="s">
        <v>15</v>
      </c>
      <c r="B277" s="3" t="s">
        <v>24</v>
      </c>
      <c r="C277" s="3" t="s">
        <v>46</v>
      </c>
      <c r="D277" s="3">
        <v>39788623</v>
      </c>
      <c r="E277" s="3" t="s">
        <v>634</v>
      </c>
      <c r="F277" s="3">
        <v>39788623</v>
      </c>
      <c r="G277" s="3" t="s">
        <v>634</v>
      </c>
      <c r="H277" s="3">
        <v>103569</v>
      </c>
      <c r="I277" s="3">
        <v>1</v>
      </c>
      <c r="J277" s="3">
        <v>4</v>
      </c>
      <c r="K277" s="3">
        <v>38980572</v>
      </c>
      <c r="L277" s="3" t="s">
        <v>638</v>
      </c>
      <c r="M277" s="3">
        <v>19450116</v>
      </c>
      <c r="N277" s="3" t="s">
        <v>132</v>
      </c>
      <c r="O277" s="3">
        <v>19900301</v>
      </c>
      <c r="P277" s="3" t="s">
        <v>210</v>
      </c>
      <c r="Q277" s="3">
        <v>326700</v>
      </c>
      <c r="R277" s="3" t="s">
        <v>128</v>
      </c>
      <c r="S277" s="3" t="s">
        <v>19</v>
      </c>
      <c r="T277" s="3">
        <v>20171230</v>
      </c>
      <c r="U277" s="3" t="s">
        <v>635</v>
      </c>
      <c r="V277" s="3" t="s">
        <v>636</v>
      </c>
    </row>
    <row r="278" spans="1:22" x14ac:dyDescent="0.25">
      <c r="A278" s="3" t="s">
        <v>15</v>
      </c>
      <c r="B278" s="3" t="s">
        <v>24</v>
      </c>
      <c r="C278" s="3" t="s">
        <v>46</v>
      </c>
      <c r="D278" s="3">
        <v>39788623</v>
      </c>
      <c r="E278" s="3" t="s">
        <v>634</v>
      </c>
      <c r="F278" s="3">
        <v>39788623</v>
      </c>
      <c r="G278" s="3" t="s">
        <v>634</v>
      </c>
      <c r="H278" s="3">
        <v>103569</v>
      </c>
      <c r="I278" s="3">
        <v>1</v>
      </c>
      <c r="J278" s="3">
        <v>5</v>
      </c>
      <c r="K278" s="3">
        <v>31859227</v>
      </c>
      <c r="L278" s="3" t="s">
        <v>639</v>
      </c>
      <c r="M278" s="3">
        <v>19610303</v>
      </c>
      <c r="N278" s="3" t="s">
        <v>132</v>
      </c>
      <c r="O278" s="3">
        <v>19900301</v>
      </c>
      <c r="P278" s="3" t="s">
        <v>140</v>
      </c>
      <c r="Q278" s="3">
        <v>269300</v>
      </c>
      <c r="R278" s="3" t="s">
        <v>128</v>
      </c>
      <c r="S278" s="3" t="s">
        <v>19</v>
      </c>
      <c r="T278" s="3">
        <v>20171230</v>
      </c>
      <c r="U278" s="3" t="s">
        <v>635</v>
      </c>
      <c r="V278" s="3" t="s">
        <v>636</v>
      </c>
    </row>
    <row r="279" spans="1:22" x14ac:dyDescent="0.25">
      <c r="A279" s="3" t="s">
        <v>15</v>
      </c>
      <c r="B279" s="3" t="s">
        <v>24</v>
      </c>
      <c r="C279" s="3" t="s">
        <v>46</v>
      </c>
      <c r="D279" s="3">
        <v>39788623</v>
      </c>
      <c r="E279" s="3" t="s">
        <v>634</v>
      </c>
      <c r="F279" s="3">
        <v>39788623</v>
      </c>
      <c r="G279" s="3" t="s">
        <v>634</v>
      </c>
      <c r="H279" s="3">
        <v>103569</v>
      </c>
      <c r="I279" s="3">
        <v>1</v>
      </c>
      <c r="J279" s="3">
        <v>6</v>
      </c>
      <c r="K279" s="3">
        <v>1036645631</v>
      </c>
      <c r="L279" s="3" t="s">
        <v>640</v>
      </c>
      <c r="M279" s="3">
        <v>19930419</v>
      </c>
      <c r="N279" s="3" t="s">
        <v>132</v>
      </c>
      <c r="O279" s="3">
        <v>20010701</v>
      </c>
      <c r="P279" s="3" t="s">
        <v>136</v>
      </c>
      <c r="Q279" s="3">
        <v>229200</v>
      </c>
      <c r="R279" s="3" t="s">
        <v>128</v>
      </c>
      <c r="S279" s="3" t="s">
        <v>19</v>
      </c>
      <c r="T279" s="3">
        <v>20171230</v>
      </c>
      <c r="U279" s="3" t="s">
        <v>635</v>
      </c>
      <c r="V279" s="3" t="s">
        <v>636</v>
      </c>
    </row>
    <row r="280" spans="1:22" x14ac:dyDescent="0.25">
      <c r="A280" s="3" t="s">
        <v>15</v>
      </c>
      <c r="B280" s="3" t="s">
        <v>24</v>
      </c>
      <c r="C280" s="3" t="s">
        <v>28</v>
      </c>
      <c r="D280" s="3">
        <v>39788623</v>
      </c>
      <c r="E280" s="3" t="s">
        <v>634</v>
      </c>
      <c r="F280" s="3">
        <v>39788623</v>
      </c>
      <c r="G280" s="3" t="s">
        <v>634</v>
      </c>
      <c r="H280" s="3">
        <v>103633</v>
      </c>
      <c r="I280" s="3">
        <v>1</v>
      </c>
      <c r="J280" s="3">
        <v>2</v>
      </c>
      <c r="K280" s="3">
        <v>1036645631</v>
      </c>
      <c r="L280" s="3" t="s">
        <v>640</v>
      </c>
      <c r="M280" s="3">
        <v>19930419</v>
      </c>
      <c r="N280" s="3" t="s">
        <v>132</v>
      </c>
      <c r="O280" s="3">
        <v>20111031</v>
      </c>
      <c r="P280" s="3" t="s">
        <v>136</v>
      </c>
      <c r="Q280" s="3">
        <v>32100</v>
      </c>
      <c r="R280" s="3" t="s">
        <v>128</v>
      </c>
      <c r="S280" s="3" t="s">
        <v>19</v>
      </c>
      <c r="T280" s="3">
        <v>20171230</v>
      </c>
      <c r="U280" s="3" t="s">
        <v>635</v>
      </c>
      <c r="V280" s="3" t="s">
        <v>636</v>
      </c>
    </row>
    <row r="281" spans="1:22" x14ac:dyDescent="0.25">
      <c r="A281" s="3" t="s">
        <v>15</v>
      </c>
      <c r="B281" s="3" t="s">
        <v>24</v>
      </c>
      <c r="C281" s="3" t="s">
        <v>28</v>
      </c>
      <c r="D281" s="3">
        <v>39788623</v>
      </c>
      <c r="E281" s="3" t="s">
        <v>634</v>
      </c>
      <c r="F281" s="3">
        <v>39788623</v>
      </c>
      <c r="G281" s="3" t="s">
        <v>634</v>
      </c>
      <c r="H281" s="3">
        <v>103633</v>
      </c>
      <c r="I281" s="3">
        <v>1</v>
      </c>
      <c r="J281" s="3">
        <v>4</v>
      </c>
      <c r="K281" s="3">
        <v>38980572</v>
      </c>
      <c r="L281" s="3" t="s">
        <v>638</v>
      </c>
      <c r="M281" s="3">
        <v>19450116</v>
      </c>
      <c r="N281" s="3" t="s">
        <v>132</v>
      </c>
      <c r="O281" s="3">
        <v>20111031</v>
      </c>
      <c r="P281" s="3" t="s">
        <v>173</v>
      </c>
      <c r="Q281" s="3">
        <v>32100</v>
      </c>
      <c r="R281" s="3" t="s">
        <v>128</v>
      </c>
      <c r="S281" s="3" t="s">
        <v>19</v>
      </c>
      <c r="T281" s="3">
        <v>20171230</v>
      </c>
      <c r="U281" s="3" t="s">
        <v>635</v>
      </c>
      <c r="V281" s="3" t="s">
        <v>636</v>
      </c>
    </row>
    <row r="282" spans="1:22" x14ac:dyDescent="0.25">
      <c r="A282" s="3" t="s">
        <v>15</v>
      </c>
      <c r="B282" s="3" t="s">
        <v>24</v>
      </c>
      <c r="C282" s="3" t="s">
        <v>523</v>
      </c>
      <c r="D282" s="3">
        <v>39788623</v>
      </c>
      <c r="E282" s="3" t="s">
        <v>634</v>
      </c>
      <c r="F282" s="3">
        <v>39788623</v>
      </c>
      <c r="G282" s="3" t="s">
        <v>634</v>
      </c>
      <c r="H282" s="3">
        <v>133497</v>
      </c>
      <c r="I282" s="3">
        <v>1</v>
      </c>
      <c r="J282" s="3">
        <v>0</v>
      </c>
      <c r="K282" s="3">
        <v>39788623</v>
      </c>
      <c r="L282" s="3" t="s">
        <v>634</v>
      </c>
      <c r="M282" s="3">
        <v>19710301</v>
      </c>
      <c r="N282" s="3" t="s">
        <v>132</v>
      </c>
      <c r="O282" s="3">
        <v>20160123</v>
      </c>
      <c r="P282" s="3" t="s">
        <v>127</v>
      </c>
      <c r="Q282" s="3">
        <v>33700</v>
      </c>
      <c r="R282" s="3" t="s">
        <v>128</v>
      </c>
      <c r="S282" s="3" t="s">
        <v>19</v>
      </c>
      <c r="T282" s="3">
        <v>20171230</v>
      </c>
      <c r="U282" s="3" t="s">
        <v>641</v>
      </c>
      <c r="V282" s="3" t="s">
        <v>642</v>
      </c>
    </row>
    <row r="283" spans="1:22" x14ac:dyDescent="0.25">
      <c r="A283" s="3" t="s">
        <v>15</v>
      </c>
      <c r="B283" s="3" t="s">
        <v>24</v>
      </c>
      <c r="C283" s="3" t="s">
        <v>523</v>
      </c>
      <c r="D283" s="3">
        <v>39788623</v>
      </c>
      <c r="E283" s="3" t="s">
        <v>634</v>
      </c>
      <c r="F283" s="3">
        <v>39788623</v>
      </c>
      <c r="G283" s="3" t="s">
        <v>634</v>
      </c>
      <c r="H283" s="3">
        <v>133497</v>
      </c>
      <c r="I283" s="3">
        <v>1</v>
      </c>
      <c r="J283" s="3">
        <v>1</v>
      </c>
      <c r="K283" s="3">
        <v>19470544</v>
      </c>
      <c r="L283" s="3" t="s">
        <v>637</v>
      </c>
      <c r="M283" s="3">
        <v>19620331</v>
      </c>
      <c r="N283" s="3" t="s">
        <v>126</v>
      </c>
      <c r="O283" s="3">
        <v>20160123</v>
      </c>
      <c r="P283" s="3" t="s">
        <v>133</v>
      </c>
      <c r="Q283" s="3">
        <v>33700</v>
      </c>
      <c r="R283" s="3" t="s">
        <v>128</v>
      </c>
      <c r="S283" s="3" t="s">
        <v>19</v>
      </c>
      <c r="T283" s="3">
        <v>20171230</v>
      </c>
      <c r="U283" s="3" t="s">
        <v>641</v>
      </c>
      <c r="V283" s="3" t="s">
        <v>642</v>
      </c>
    </row>
    <row r="284" spans="1:22" x14ac:dyDescent="0.25">
      <c r="A284" s="3" t="s">
        <v>15</v>
      </c>
      <c r="B284" s="3" t="s">
        <v>24</v>
      </c>
      <c r="C284" s="3" t="s">
        <v>46</v>
      </c>
      <c r="D284" s="3">
        <v>41888408</v>
      </c>
      <c r="E284" s="3" t="s">
        <v>643</v>
      </c>
      <c r="F284" s="3">
        <v>41888408</v>
      </c>
      <c r="G284" s="3" t="s">
        <v>643</v>
      </c>
      <c r="H284" s="3">
        <v>53151</v>
      </c>
      <c r="I284" s="3">
        <v>1</v>
      </c>
      <c r="J284" s="3">
        <v>0</v>
      </c>
      <c r="K284" s="3">
        <v>41888408</v>
      </c>
      <c r="L284" s="3" t="s">
        <v>643</v>
      </c>
      <c r="M284" s="3">
        <v>19570218</v>
      </c>
      <c r="N284" s="3" t="s">
        <v>132</v>
      </c>
      <c r="O284" s="3">
        <v>20030901</v>
      </c>
      <c r="P284" s="3" t="s">
        <v>127</v>
      </c>
      <c r="Q284" s="3">
        <v>229200</v>
      </c>
      <c r="R284" s="3" t="s">
        <v>128</v>
      </c>
      <c r="S284" s="3" t="s">
        <v>19</v>
      </c>
      <c r="T284" s="3">
        <v>20171230</v>
      </c>
      <c r="U284" s="3" t="s">
        <v>644</v>
      </c>
      <c r="V284" s="3" t="s">
        <v>645</v>
      </c>
    </row>
    <row r="285" spans="1:22" x14ac:dyDescent="0.25">
      <c r="A285" s="3" t="s">
        <v>15</v>
      </c>
      <c r="B285" s="3" t="s">
        <v>24</v>
      </c>
      <c r="C285" s="3" t="s">
        <v>28</v>
      </c>
      <c r="D285" s="3">
        <v>41888408</v>
      </c>
      <c r="E285" s="3" t="s">
        <v>643</v>
      </c>
      <c r="F285" s="3">
        <v>41888408</v>
      </c>
      <c r="G285" s="3" t="s">
        <v>643</v>
      </c>
      <c r="H285" s="3">
        <v>128835</v>
      </c>
      <c r="I285" s="3">
        <v>1</v>
      </c>
      <c r="J285" s="3">
        <v>0</v>
      </c>
      <c r="K285" s="3">
        <v>41888408</v>
      </c>
      <c r="L285" s="3" t="s">
        <v>643</v>
      </c>
      <c r="M285" s="3">
        <v>19560218</v>
      </c>
      <c r="N285" s="3" t="s">
        <v>132</v>
      </c>
      <c r="O285" s="3">
        <v>20150609</v>
      </c>
      <c r="P285" s="3" t="s">
        <v>127</v>
      </c>
      <c r="Q285" s="3">
        <v>32100</v>
      </c>
      <c r="R285" s="3" t="s">
        <v>128</v>
      </c>
      <c r="S285" s="3" t="s">
        <v>19</v>
      </c>
      <c r="T285" s="3">
        <v>20171230</v>
      </c>
      <c r="U285" s="3" t="s">
        <v>646</v>
      </c>
      <c r="V285" s="3" t="s">
        <v>645</v>
      </c>
    </row>
    <row r="286" spans="1:22" x14ac:dyDescent="0.25">
      <c r="A286" s="3" t="s">
        <v>15</v>
      </c>
      <c r="B286" s="3" t="s">
        <v>24</v>
      </c>
      <c r="C286" s="3" t="s">
        <v>647</v>
      </c>
      <c r="D286" s="3">
        <v>42059427</v>
      </c>
      <c r="E286" s="3" t="s">
        <v>648</v>
      </c>
      <c r="F286" s="3">
        <v>42059427</v>
      </c>
      <c r="G286" s="3" t="s">
        <v>648</v>
      </c>
      <c r="H286" s="3">
        <v>17198</v>
      </c>
      <c r="I286" s="3">
        <v>1</v>
      </c>
      <c r="J286" s="3">
        <v>2</v>
      </c>
      <c r="K286" s="3">
        <v>4340201</v>
      </c>
      <c r="L286" s="3" t="s">
        <v>649</v>
      </c>
      <c r="M286" s="3">
        <v>19341201</v>
      </c>
      <c r="N286" s="3" t="s">
        <v>126</v>
      </c>
      <c r="O286" s="3">
        <v>19890701</v>
      </c>
      <c r="P286" s="3" t="s">
        <v>171</v>
      </c>
      <c r="Q286" s="3">
        <v>223800</v>
      </c>
      <c r="R286" s="3" t="s">
        <v>128</v>
      </c>
      <c r="S286" s="3" t="s">
        <v>19</v>
      </c>
      <c r="T286" s="3">
        <v>20171230</v>
      </c>
      <c r="U286" s="3" t="s">
        <v>650</v>
      </c>
      <c r="V286" s="3" t="s">
        <v>651</v>
      </c>
    </row>
    <row r="287" spans="1:22" x14ac:dyDescent="0.25">
      <c r="A287" s="3" t="s">
        <v>15</v>
      </c>
      <c r="B287" s="3" t="s">
        <v>24</v>
      </c>
      <c r="C287" s="3" t="s">
        <v>46</v>
      </c>
      <c r="D287" s="3">
        <v>42059427</v>
      </c>
      <c r="E287" s="3" t="s">
        <v>648</v>
      </c>
      <c r="F287" s="3">
        <v>42059427</v>
      </c>
      <c r="G287" s="3" t="s">
        <v>648</v>
      </c>
      <c r="H287" s="3">
        <v>17200</v>
      </c>
      <c r="I287" s="3">
        <v>1</v>
      </c>
      <c r="J287" s="3">
        <v>1</v>
      </c>
      <c r="K287" s="3">
        <v>24788009</v>
      </c>
      <c r="L287" s="3" t="s">
        <v>652</v>
      </c>
      <c r="M287" s="3">
        <v>19401204</v>
      </c>
      <c r="N287" s="3" t="s">
        <v>132</v>
      </c>
      <c r="O287" s="3">
        <v>19890701</v>
      </c>
      <c r="P287" s="3" t="s">
        <v>173</v>
      </c>
      <c r="Q287" s="3">
        <v>278400</v>
      </c>
      <c r="R287" s="3" t="s">
        <v>128</v>
      </c>
      <c r="S287" s="3" t="s">
        <v>19</v>
      </c>
      <c r="T287" s="3">
        <v>20171230</v>
      </c>
      <c r="U287" s="3" t="s">
        <v>650</v>
      </c>
      <c r="V287" s="3" t="s">
        <v>651</v>
      </c>
    </row>
    <row r="288" spans="1:22" x14ac:dyDescent="0.25">
      <c r="A288" s="3" t="s">
        <v>15</v>
      </c>
      <c r="B288" s="3" t="s">
        <v>24</v>
      </c>
      <c r="C288" s="3" t="s">
        <v>46</v>
      </c>
      <c r="D288" s="3">
        <v>42693034</v>
      </c>
      <c r="E288" s="3" t="s">
        <v>653</v>
      </c>
      <c r="F288" s="3">
        <v>42693034</v>
      </c>
      <c r="G288" s="3" t="s">
        <v>653</v>
      </c>
      <c r="H288" s="3">
        <v>97144</v>
      </c>
      <c r="I288" s="3">
        <v>1</v>
      </c>
      <c r="J288" s="3">
        <v>0</v>
      </c>
      <c r="K288" s="3">
        <v>42693034</v>
      </c>
      <c r="L288" s="3" t="s">
        <v>653</v>
      </c>
      <c r="M288" s="3">
        <v>19830815</v>
      </c>
      <c r="N288" s="3" t="s">
        <v>132</v>
      </c>
      <c r="O288" s="3">
        <v>19840601</v>
      </c>
      <c r="P288" s="3" t="s">
        <v>127</v>
      </c>
      <c r="Q288" s="3">
        <v>229200</v>
      </c>
      <c r="R288" s="3" t="s">
        <v>128</v>
      </c>
      <c r="S288" s="3" t="s">
        <v>19</v>
      </c>
      <c r="T288" s="3">
        <v>20171214</v>
      </c>
      <c r="U288" s="3" t="s">
        <v>654</v>
      </c>
      <c r="V288" s="3" t="s">
        <v>655</v>
      </c>
    </row>
    <row r="289" spans="1:22" x14ac:dyDescent="0.25">
      <c r="A289" s="3" t="s">
        <v>15</v>
      </c>
      <c r="B289" s="3" t="s">
        <v>24</v>
      </c>
      <c r="C289" s="3" t="s">
        <v>656</v>
      </c>
      <c r="D289" s="3">
        <v>42693034</v>
      </c>
      <c r="E289" s="3" t="s">
        <v>653</v>
      </c>
      <c r="F289" s="3">
        <v>42693034</v>
      </c>
      <c r="G289" s="3" t="s">
        <v>653</v>
      </c>
      <c r="H289" s="3">
        <v>135297</v>
      </c>
      <c r="I289" s="3">
        <v>1</v>
      </c>
      <c r="J289" s="3">
        <v>1</v>
      </c>
      <c r="K289" s="3">
        <v>71773240</v>
      </c>
      <c r="L289" s="3" t="s">
        <v>657</v>
      </c>
      <c r="M289" s="3">
        <v>19760123</v>
      </c>
      <c r="N289" s="3" t="s">
        <v>126</v>
      </c>
      <c r="O289" s="3">
        <v>20160415</v>
      </c>
      <c r="P289" s="3" t="s">
        <v>133</v>
      </c>
      <c r="Q289" s="3">
        <v>62100</v>
      </c>
      <c r="R289" s="3" t="s">
        <v>128</v>
      </c>
      <c r="S289" s="3" t="s">
        <v>19</v>
      </c>
      <c r="T289" s="3">
        <v>20171214</v>
      </c>
      <c r="U289" s="3" t="s">
        <v>654</v>
      </c>
      <c r="V289" s="3" t="s">
        <v>655</v>
      </c>
    </row>
    <row r="290" spans="1:22" x14ac:dyDescent="0.25">
      <c r="A290" s="3" t="s">
        <v>15</v>
      </c>
      <c r="B290" s="3" t="s">
        <v>24</v>
      </c>
      <c r="C290" s="3" t="s">
        <v>46</v>
      </c>
      <c r="D290" s="3">
        <v>42747658</v>
      </c>
      <c r="E290" s="3" t="s">
        <v>658</v>
      </c>
      <c r="F290" s="3">
        <v>42747658</v>
      </c>
      <c r="G290" s="3" t="s">
        <v>658</v>
      </c>
      <c r="H290" s="3">
        <v>26257</v>
      </c>
      <c r="I290" s="3">
        <v>1</v>
      </c>
      <c r="J290" s="3">
        <v>0</v>
      </c>
      <c r="K290" s="3">
        <v>42747658</v>
      </c>
      <c r="L290" s="3" t="s">
        <v>658</v>
      </c>
      <c r="M290" s="3">
        <v>19550309</v>
      </c>
      <c r="N290" s="3" t="s">
        <v>132</v>
      </c>
      <c r="O290" s="3">
        <v>19921101</v>
      </c>
      <c r="P290" s="3" t="s">
        <v>127</v>
      </c>
      <c r="Q290" s="3">
        <v>242800</v>
      </c>
      <c r="R290" s="3" t="s">
        <v>128</v>
      </c>
      <c r="S290" s="3" t="s">
        <v>19</v>
      </c>
      <c r="T290" s="3">
        <v>20171230</v>
      </c>
      <c r="U290" s="3" t="s">
        <v>659</v>
      </c>
      <c r="V290" s="3" t="s">
        <v>660</v>
      </c>
    </row>
    <row r="291" spans="1:22" x14ac:dyDescent="0.25">
      <c r="A291" s="3" t="s">
        <v>15</v>
      </c>
      <c r="B291" s="3" t="s">
        <v>24</v>
      </c>
      <c r="C291" s="3" t="s">
        <v>46</v>
      </c>
      <c r="D291" s="3">
        <v>42751332</v>
      </c>
      <c r="E291" s="3" t="s">
        <v>661</v>
      </c>
      <c r="F291" s="3">
        <v>42751332</v>
      </c>
      <c r="G291" s="3" t="s">
        <v>661</v>
      </c>
      <c r="H291" s="3">
        <v>31407</v>
      </c>
      <c r="I291" s="3">
        <v>1</v>
      </c>
      <c r="J291" s="3">
        <v>0</v>
      </c>
      <c r="K291" s="3">
        <v>42751332</v>
      </c>
      <c r="L291" s="3" t="s">
        <v>661</v>
      </c>
      <c r="M291" s="3">
        <v>19591208</v>
      </c>
      <c r="N291" s="3" t="s">
        <v>132</v>
      </c>
      <c r="O291" s="3">
        <v>19920701</v>
      </c>
      <c r="P291" s="3" t="s">
        <v>127</v>
      </c>
      <c r="Q291" s="3">
        <v>229200</v>
      </c>
      <c r="R291" s="3" t="s">
        <v>128</v>
      </c>
      <c r="S291" s="3" t="s">
        <v>19</v>
      </c>
      <c r="T291" s="3">
        <v>20171230</v>
      </c>
      <c r="U291" s="3" t="s">
        <v>662</v>
      </c>
      <c r="V291" s="3" t="s">
        <v>663</v>
      </c>
    </row>
    <row r="292" spans="1:22" x14ac:dyDescent="0.25">
      <c r="A292" s="3" t="s">
        <v>15</v>
      </c>
      <c r="B292" s="3" t="s">
        <v>24</v>
      </c>
      <c r="C292" s="3" t="s">
        <v>46</v>
      </c>
      <c r="D292" s="3">
        <v>42751332</v>
      </c>
      <c r="E292" s="3" t="s">
        <v>661</v>
      </c>
      <c r="F292" s="3">
        <v>42751332</v>
      </c>
      <c r="G292" s="3" t="s">
        <v>661</v>
      </c>
      <c r="H292" s="3">
        <v>31407</v>
      </c>
      <c r="I292" s="3">
        <v>1</v>
      </c>
      <c r="J292" s="3">
        <v>1</v>
      </c>
      <c r="K292" s="3">
        <v>21513698</v>
      </c>
      <c r="L292" s="3" t="s">
        <v>664</v>
      </c>
      <c r="M292" s="3">
        <v>19370305</v>
      </c>
      <c r="N292" s="3" t="s">
        <v>132</v>
      </c>
      <c r="O292" s="3">
        <v>19920801</v>
      </c>
      <c r="P292" s="3" t="s">
        <v>173</v>
      </c>
      <c r="Q292" s="3">
        <v>278400</v>
      </c>
      <c r="R292" s="3" t="s">
        <v>150</v>
      </c>
      <c r="S292" s="3" t="s">
        <v>19</v>
      </c>
      <c r="T292" s="3">
        <v>20171230</v>
      </c>
      <c r="U292" s="3" t="s">
        <v>662</v>
      </c>
      <c r="V292" s="3" t="s">
        <v>663</v>
      </c>
    </row>
    <row r="293" spans="1:22" x14ac:dyDescent="0.25">
      <c r="A293" s="3" t="s">
        <v>15</v>
      </c>
      <c r="B293" s="3" t="s">
        <v>24</v>
      </c>
      <c r="C293" s="3" t="s">
        <v>46</v>
      </c>
      <c r="D293" s="3">
        <v>42751332</v>
      </c>
      <c r="E293" s="3" t="s">
        <v>661</v>
      </c>
      <c r="F293" s="3">
        <v>42751332</v>
      </c>
      <c r="G293" s="3" t="s">
        <v>661</v>
      </c>
      <c r="H293" s="3">
        <v>31407</v>
      </c>
      <c r="I293" s="3">
        <v>1</v>
      </c>
      <c r="J293" s="3">
        <v>2</v>
      </c>
      <c r="K293" s="3">
        <v>1214720131</v>
      </c>
      <c r="L293" s="3" t="s">
        <v>665</v>
      </c>
      <c r="M293" s="3">
        <v>19930927</v>
      </c>
      <c r="N293" s="3" t="s">
        <v>132</v>
      </c>
      <c r="O293" s="3">
        <v>19930308</v>
      </c>
      <c r="P293" s="3" t="s">
        <v>136</v>
      </c>
      <c r="Q293" s="3">
        <v>229200</v>
      </c>
      <c r="R293" s="3" t="s">
        <v>128</v>
      </c>
      <c r="S293" s="3" t="s">
        <v>19</v>
      </c>
      <c r="T293" s="3">
        <v>20171230</v>
      </c>
      <c r="U293" s="3" t="s">
        <v>662</v>
      </c>
      <c r="V293" s="3" t="s">
        <v>663</v>
      </c>
    </row>
    <row r="294" spans="1:22" x14ac:dyDescent="0.25">
      <c r="A294" s="3" t="s">
        <v>15</v>
      </c>
      <c r="B294" s="3" t="s">
        <v>24</v>
      </c>
      <c r="C294" s="3" t="s">
        <v>46</v>
      </c>
      <c r="D294" s="3">
        <v>42751332</v>
      </c>
      <c r="E294" s="3" t="s">
        <v>661</v>
      </c>
      <c r="F294" s="3">
        <v>42751332</v>
      </c>
      <c r="G294" s="3" t="s">
        <v>661</v>
      </c>
      <c r="H294" s="3">
        <v>31407</v>
      </c>
      <c r="I294" s="3">
        <v>1</v>
      </c>
      <c r="J294" s="3">
        <v>3</v>
      </c>
      <c r="K294" s="3">
        <v>70074701</v>
      </c>
      <c r="L294" s="3" t="s">
        <v>666</v>
      </c>
      <c r="M294" s="3">
        <v>19551120</v>
      </c>
      <c r="N294" s="3" t="s">
        <v>126</v>
      </c>
      <c r="O294" s="3">
        <v>19921001</v>
      </c>
      <c r="P294" s="3" t="s">
        <v>133</v>
      </c>
      <c r="Q294" s="3">
        <v>242800</v>
      </c>
      <c r="R294" s="3" t="s">
        <v>128</v>
      </c>
      <c r="S294" s="3" t="s">
        <v>19</v>
      </c>
      <c r="T294" s="3">
        <v>20171230</v>
      </c>
      <c r="U294" s="3" t="s">
        <v>662</v>
      </c>
      <c r="V294" s="3" t="s">
        <v>663</v>
      </c>
    </row>
    <row r="295" spans="1:22" x14ac:dyDescent="0.25">
      <c r="A295" s="3" t="s">
        <v>15</v>
      </c>
      <c r="B295" s="3" t="s">
        <v>24</v>
      </c>
      <c r="C295" s="3" t="s">
        <v>46</v>
      </c>
      <c r="D295" s="3">
        <v>42751332</v>
      </c>
      <c r="E295" s="3" t="s">
        <v>661</v>
      </c>
      <c r="F295" s="3">
        <v>42751332</v>
      </c>
      <c r="G295" s="3" t="s">
        <v>661</v>
      </c>
      <c r="H295" s="3">
        <v>31407</v>
      </c>
      <c r="I295" s="3">
        <v>1</v>
      </c>
      <c r="J295" s="3">
        <v>4</v>
      </c>
      <c r="K295" s="3">
        <v>1214729962</v>
      </c>
      <c r="L295" s="3" t="s">
        <v>667</v>
      </c>
      <c r="M295" s="3">
        <v>19950717</v>
      </c>
      <c r="N295" s="3" t="s">
        <v>132</v>
      </c>
      <c r="O295" s="3">
        <v>19951101</v>
      </c>
      <c r="P295" s="3" t="s">
        <v>136</v>
      </c>
      <c r="Q295" s="3">
        <v>229200</v>
      </c>
      <c r="R295" s="3" t="s">
        <v>128</v>
      </c>
      <c r="S295" s="3" t="s">
        <v>19</v>
      </c>
      <c r="T295" s="3">
        <v>20171230</v>
      </c>
      <c r="U295" s="3" t="s">
        <v>662</v>
      </c>
      <c r="V295" s="3" t="s">
        <v>663</v>
      </c>
    </row>
    <row r="296" spans="1:22" x14ac:dyDescent="0.25">
      <c r="A296" s="3" t="s">
        <v>15</v>
      </c>
      <c r="B296" s="3" t="s">
        <v>24</v>
      </c>
      <c r="C296" s="3" t="s">
        <v>17</v>
      </c>
      <c r="D296" s="3">
        <v>42762958</v>
      </c>
      <c r="E296" s="3" t="s">
        <v>668</v>
      </c>
      <c r="F296" s="3">
        <v>42762958</v>
      </c>
      <c r="G296" s="3" t="s">
        <v>668</v>
      </c>
      <c r="H296" s="3">
        <v>17830</v>
      </c>
      <c r="I296" s="3">
        <v>1</v>
      </c>
      <c r="J296" s="3">
        <v>0</v>
      </c>
      <c r="K296" s="3">
        <v>42762958</v>
      </c>
      <c r="L296" s="3" t="s">
        <v>668</v>
      </c>
      <c r="M296" s="3">
        <v>19611103</v>
      </c>
      <c r="N296" s="3" t="s">
        <v>132</v>
      </c>
      <c r="O296" s="3">
        <v>19891207</v>
      </c>
      <c r="P296" s="3" t="s">
        <v>127</v>
      </c>
      <c r="Q296" s="3">
        <v>111600</v>
      </c>
      <c r="R296" s="3" t="s">
        <v>128</v>
      </c>
      <c r="S296" s="3" t="s">
        <v>19</v>
      </c>
      <c r="T296" s="3">
        <v>20171230</v>
      </c>
      <c r="U296" s="3" t="s">
        <v>669</v>
      </c>
      <c r="V296" s="3" t="s">
        <v>670</v>
      </c>
    </row>
    <row r="297" spans="1:22" x14ac:dyDescent="0.25">
      <c r="A297" s="3" t="s">
        <v>15</v>
      </c>
      <c r="B297" s="3" t="s">
        <v>24</v>
      </c>
      <c r="C297" s="3" t="s">
        <v>17</v>
      </c>
      <c r="D297" s="3">
        <v>42762958</v>
      </c>
      <c r="E297" s="3" t="s">
        <v>668</v>
      </c>
      <c r="F297" s="3">
        <v>42762958</v>
      </c>
      <c r="G297" s="3" t="s">
        <v>668</v>
      </c>
      <c r="H297" s="3">
        <v>17830</v>
      </c>
      <c r="I297" s="3">
        <v>1</v>
      </c>
      <c r="J297" s="3">
        <v>1</v>
      </c>
      <c r="K297" s="3">
        <v>70413478</v>
      </c>
      <c r="L297" s="3" t="s">
        <v>671</v>
      </c>
      <c r="M297" s="3">
        <v>19620628</v>
      </c>
      <c r="N297" s="3" t="s">
        <v>126</v>
      </c>
      <c r="O297" s="3">
        <v>19891207</v>
      </c>
      <c r="P297" s="3" t="s">
        <v>133</v>
      </c>
      <c r="Q297" s="3">
        <v>111600</v>
      </c>
      <c r="R297" s="3" t="s">
        <v>128</v>
      </c>
      <c r="S297" s="3" t="s">
        <v>19</v>
      </c>
      <c r="T297" s="3">
        <v>20171230</v>
      </c>
      <c r="U297" s="3" t="s">
        <v>669</v>
      </c>
      <c r="V297" s="3" t="s">
        <v>670</v>
      </c>
    </row>
    <row r="298" spans="1:22" x14ac:dyDescent="0.25">
      <c r="A298" s="3" t="s">
        <v>15</v>
      </c>
      <c r="B298" s="3" t="s">
        <v>24</v>
      </c>
      <c r="C298" s="3" t="s">
        <v>58</v>
      </c>
      <c r="D298" s="3">
        <v>42762958</v>
      </c>
      <c r="E298" s="3" t="s">
        <v>668</v>
      </c>
      <c r="F298" s="3">
        <v>42762958</v>
      </c>
      <c r="G298" s="3" t="s">
        <v>668</v>
      </c>
      <c r="H298" s="3">
        <v>112768</v>
      </c>
      <c r="I298" s="3">
        <v>1</v>
      </c>
      <c r="J298" s="3">
        <v>1</v>
      </c>
      <c r="K298" s="3">
        <v>1152194884</v>
      </c>
      <c r="L298" s="3" t="s">
        <v>672</v>
      </c>
      <c r="M298" s="3">
        <v>19920114</v>
      </c>
      <c r="N298" s="3" t="s">
        <v>126</v>
      </c>
      <c r="O298" s="3">
        <v>19920203</v>
      </c>
      <c r="P298" s="3" t="s">
        <v>136</v>
      </c>
      <c r="Q298" s="3">
        <v>86600</v>
      </c>
      <c r="R298" s="3" t="s">
        <v>128</v>
      </c>
      <c r="S298" s="3" t="s">
        <v>19</v>
      </c>
      <c r="T298" s="3">
        <v>20171230</v>
      </c>
      <c r="U298" s="3" t="s">
        <v>669</v>
      </c>
      <c r="V298" s="3" t="s">
        <v>670</v>
      </c>
    </row>
    <row r="299" spans="1:22" x14ac:dyDescent="0.25">
      <c r="A299" s="3" t="s">
        <v>15</v>
      </c>
      <c r="B299" s="3" t="s">
        <v>24</v>
      </c>
      <c r="C299" s="3" t="s">
        <v>58</v>
      </c>
      <c r="D299" s="3">
        <v>42762958</v>
      </c>
      <c r="E299" s="3" t="s">
        <v>668</v>
      </c>
      <c r="F299" s="3">
        <v>42762958</v>
      </c>
      <c r="G299" s="3" t="s">
        <v>668</v>
      </c>
      <c r="H299" s="3">
        <v>112768</v>
      </c>
      <c r="I299" s="3">
        <v>1</v>
      </c>
      <c r="J299" s="3">
        <v>2</v>
      </c>
      <c r="K299" s="3">
        <v>1152445461</v>
      </c>
      <c r="L299" s="3" t="s">
        <v>673</v>
      </c>
      <c r="M299" s="3">
        <v>19930411</v>
      </c>
      <c r="N299" s="3" t="s">
        <v>126</v>
      </c>
      <c r="O299" s="3">
        <v>19930501</v>
      </c>
      <c r="P299" s="3" t="s">
        <v>136</v>
      </c>
      <c r="Q299" s="3">
        <v>86600</v>
      </c>
      <c r="R299" s="3" t="s">
        <v>128</v>
      </c>
      <c r="S299" s="3" t="s">
        <v>19</v>
      </c>
      <c r="T299" s="3">
        <v>20171230</v>
      </c>
      <c r="U299" s="3" t="s">
        <v>669</v>
      </c>
      <c r="V299" s="3" t="s">
        <v>670</v>
      </c>
    </row>
    <row r="300" spans="1:22" x14ac:dyDescent="0.25">
      <c r="A300" s="3" t="s">
        <v>15</v>
      </c>
      <c r="B300" s="3" t="s">
        <v>24</v>
      </c>
      <c r="C300" s="3" t="s">
        <v>46</v>
      </c>
      <c r="D300" s="3">
        <v>42867724</v>
      </c>
      <c r="E300" s="3" t="s">
        <v>674</v>
      </c>
      <c r="F300" s="3">
        <v>42867724</v>
      </c>
      <c r="G300" s="3" t="s">
        <v>674</v>
      </c>
      <c r="H300" s="3">
        <v>25443</v>
      </c>
      <c r="I300" s="3">
        <v>1</v>
      </c>
      <c r="J300" s="3">
        <v>0</v>
      </c>
      <c r="K300" s="3">
        <v>42867724</v>
      </c>
      <c r="L300" s="3" t="s">
        <v>674</v>
      </c>
      <c r="M300" s="3">
        <v>19590502</v>
      </c>
      <c r="N300" s="3" t="s">
        <v>132</v>
      </c>
      <c r="O300" s="3">
        <v>19911220</v>
      </c>
      <c r="P300" s="3" t="s">
        <v>127</v>
      </c>
      <c r="Q300" s="3">
        <v>229200</v>
      </c>
      <c r="R300" s="3" t="s">
        <v>128</v>
      </c>
      <c r="S300" s="3" t="s">
        <v>19</v>
      </c>
      <c r="T300" s="3">
        <v>20171230</v>
      </c>
      <c r="U300" s="3" t="s">
        <v>675</v>
      </c>
      <c r="V300" s="3" t="s">
        <v>676</v>
      </c>
    </row>
    <row r="301" spans="1:22" x14ac:dyDescent="0.25">
      <c r="A301" s="3" t="s">
        <v>15</v>
      </c>
      <c r="B301" s="3" t="s">
        <v>24</v>
      </c>
      <c r="C301" s="3" t="s">
        <v>58</v>
      </c>
      <c r="D301" s="3">
        <v>42867724</v>
      </c>
      <c r="E301" s="3" t="s">
        <v>674</v>
      </c>
      <c r="F301" s="3">
        <v>42867724</v>
      </c>
      <c r="G301" s="3" t="s">
        <v>674</v>
      </c>
      <c r="H301" s="3">
        <v>113863</v>
      </c>
      <c r="I301" s="3">
        <v>1</v>
      </c>
      <c r="J301" s="3">
        <v>1</v>
      </c>
      <c r="K301" s="3">
        <v>1020750086</v>
      </c>
      <c r="L301" s="3" t="s">
        <v>677</v>
      </c>
      <c r="M301" s="3">
        <v>19900301</v>
      </c>
      <c r="N301" s="3" t="s">
        <v>126</v>
      </c>
      <c r="O301" s="3">
        <v>20060303</v>
      </c>
      <c r="P301" s="3" t="s">
        <v>266</v>
      </c>
      <c r="Q301" s="3">
        <v>86600</v>
      </c>
      <c r="R301" s="3" t="s">
        <v>141</v>
      </c>
      <c r="S301" s="3" t="s">
        <v>19</v>
      </c>
      <c r="T301" s="3">
        <v>20171230</v>
      </c>
      <c r="U301" s="3" t="s">
        <v>675</v>
      </c>
      <c r="V301" s="3" t="s">
        <v>676</v>
      </c>
    </row>
    <row r="302" spans="1:22" x14ac:dyDescent="0.25">
      <c r="A302" s="3" t="s">
        <v>15</v>
      </c>
      <c r="B302" s="3" t="s">
        <v>24</v>
      </c>
      <c r="C302" s="3" t="s">
        <v>46</v>
      </c>
      <c r="D302" s="3">
        <v>42871484</v>
      </c>
      <c r="E302" s="3" t="s">
        <v>678</v>
      </c>
      <c r="F302" s="3">
        <v>42871484</v>
      </c>
      <c r="G302" s="3" t="s">
        <v>678</v>
      </c>
      <c r="H302" s="3">
        <v>22005</v>
      </c>
      <c r="I302" s="3">
        <v>1</v>
      </c>
      <c r="J302" s="3">
        <v>0</v>
      </c>
      <c r="K302" s="3">
        <v>42871484</v>
      </c>
      <c r="L302" s="3" t="s">
        <v>678</v>
      </c>
      <c r="M302" s="3">
        <v>19601113</v>
      </c>
      <c r="N302" s="3" t="s">
        <v>132</v>
      </c>
      <c r="O302" s="3">
        <v>19880601</v>
      </c>
      <c r="P302" s="3" t="s">
        <v>127</v>
      </c>
      <c r="Q302" s="3">
        <v>229200</v>
      </c>
      <c r="R302" s="3" t="s">
        <v>128</v>
      </c>
      <c r="S302" s="3" t="s">
        <v>19</v>
      </c>
      <c r="T302" s="3">
        <v>20171214</v>
      </c>
      <c r="U302" s="3" t="s">
        <v>679</v>
      </c>
      <c r="V302" s="3" t="s">
        <v>680</v>
      </c>
    </row>
    <row r="303" spans="1:22" x14ac:dyDescent="0.25">
      <c r="A303" s="3" t="s">
        <v>15</v>
      </c>
      <c r="B303" s="3" t="s">
        <v>24</v>
      </c>
      <c r="C303" s="3" t="s">
        <v>46</v>
      </c>
      <c r="D303" s="3">
        <v>42871484</v>
      </c>
      <c r="E303" s="3" t="s">
        <v>678</v>
      </c>
      <c r="F303" s="3">
        <v>42871484</v>
      </c>
      <c r="G303" s="3" t="s">
        <v>678</v>
      </c>
      <c r="H303" s="3">
        <v>22005</v>
      </c>
      <c r="I303" s="3">
        <v>1</v>
      </c>
      <c r="J303" s="3">
        <v>2</v>
      </c>
      <c r="K303" s="3">
        <v>7513904</v>
      </c>
      <c r="L303" s="3" t="s">
        <v>681</v>
      </c>
      <c r="M303" s="3">
        <v>19520120</v>
      </c>
      <c r="N303" s="3" t="s">
        <v>126</v>
      </c>
      <c r="O303" s="3">
        <v>19970701</v>
      </c>
      <c r="P303" s="3" t="s">
        <v>133</v>
      </c>
      <c r="Q303" s="3">
        <v>268600</v>
      </c>
      <c r="R303" s="3" t="s">
        <v>128</v>
      </c>
      <c r="S303" s="3" t="s">
        <v>19</v>
      </c>
      <c r="T303" s="3">
        <v>20171214</v>
      </c>
      <c r="U303" s="3" t="s">
        <v>679</v>
      </c>
      <c r="V303" s="3" t="s">
        <v>680</v>
      </c>
    </row>
    <row r="304" spans="1:22" x14ac:dyDescent="0.25">
      <c r="A304" s="3" t="s">
        <v>15</v>
      </c>
      <c r="B304" s="3" t="s">
        <v>24</v>
      </c>
      <c r="C304" s="3" t="s">
        <v>647</v>
      </c>
      <c r="D304" s="3">
        <v>42874137</v>
      </c>
      <c r="E304" s="3" t="s">
        <v>682</v>
      </c>
      <c r="F304" s="3">
        <v>42874137</v>
      </c>
      <c r="G304" s="3" t="s">
        <v>682</v>
      </c>
      <c r="H304" s="3">
        <v>18633</v>
      </c>
      <c r="I304" s="3">
        <v>1</v>
      </c>
      <c r="J304" s="3">
        <v>1</v>
      </c>
      <c r="K304" s="3">
        <v>32333805</v>
      </c>
      <c r="L304" s="3" t="s">
        <v>683</v>
      </c>
      <c r="M304" s="3">
        <v>19530201</v>
      </c>
      <c r="N304" s="3" t="s">
        <v>132</v>
      </c>
      <c r="O304" s="3">
        <v>19920901</v>
      </c>
      <c r="P304" s="3" t="s">
        <v>210</v>
      </c>
      <c r="Q304" s="3">
        <v>245100</v>
      </c>
      <c r="R304" s="3" t="s">
        <v>128</v>
      </c>
      <c r="S304" s="3" t="s">
        <v>19</v>
      </c>
      <c r="T304" s="3">
        <v>20171230</v>
      </c>
      <c r="U304" s="3" t="s">
        <v>684</v>
      </c>
      <c r="V304" s="3" t="s">
        <v>685</v>
      </c>
    </row>
    <row r="305" spans="1:22" x14ac:dyDescent="0.25">
      <c r="A305" s="3" t="s">
        <v>15</v>
      </c>
      <c r="B305" s="3" t="s">
        <v>24</v>
      </c>
      <c r="C305" s="3" t="s">
        <v>46</v>
      </c>
      <c r="D305" s="3">
        <v>42874137</v>
      </c>
      <c r="E305" s="3" t="s">
        <v>682</v>
      </c>
      <c r="F305" s="3">
        <v>42874137</v>
      </c>
      <c r="G305" s="3" t="s">
        <v>682</v>
      </c>
      <c r="H305" s="3">
        <v>18634</v>
      </c>
      <c r="I305" s="3">
        <v>1</v>
      </c>
      <c r="J305" s="3">
        <v>0</v>
      </c>
      <c r="K305" s="3">
        <v>42874137</v>
      </c>
      <c r="L305" s="3" t="s">
        <v>682</v>
      </c>
      <c r="M305" s="3">
        <v>19611226</v>
      </c>
      <c r="N305" s="3" t="s">
        <v>132</v>
      </c>
      <c r="O305" s="3">
        <v>19920901</v>
      </c>
      <c r="P305" s="3" t="s">
        <v>127</v>
      </c>
      <c r="Q305" s="3">
        <v>229200</v>
      </c>
      <c r="R305" s="3" t="s">
        <v>128</v>
      </c>
      <c r="S305" s="3" t="s">
        <v>19</v>
      </c>
      <c r="T305" s="3">
        <v>20171230</v>
      </c>
      <c r="U305" s="3" t="s">
        <v>684</v>
      </c>
      <c r="V305" s="3" t="s">
        <v>685</v>
      </c>
    </row>
    <row r="306" spans="1:22" x14ac:dyDescent="0.25">
      <c r="A306" s="3" t="s">
        <v>15</v>
      </c>
      <c r="B306" s="3" t="s">
        <v>24</v>
      </c>
      <c r="C306" s="3" t="s">
        <v>46</v>
      </c>
      <c r="D306" s="3">
        <v>42874137</v>
      </c>
      <c r="E306" s="3" t="s">
        <v>682</v>
      </c>
      <c r="F306" s="3">
        <v>42874137</v>
      </c>
      <c r="G306" s="3" t="s">
        <v>682</v>
      </c>
      <c r="H306" s="3">
        <v>18634</v>
      </c>
      <c r="I306" s="3">
        <v>1</v>
      </c>
      <c r="J306" s="3">
        <v>1</v>
      </c>
      <c r="K306" s="3">
        <v>42873002</v>
      </c>
      <c r="L306" s="3" t="s">
        <v>686</v>
      </c>
      <c r="M306" s="3">
        <v>19601020</v>
      </c>
      <c r="N306" s="3" t="s">
        <v>132</v>
      </c>
      <c r="O306" s="3">
        <v>20070601</v>
      </c>
      <c r="P306" s="3" t="s">
        <v>140</v>
      </c>
      <c r="Q306" s="3">
        <v>269300</v>
      </c>
      <c r="R306" s="3" t="s">
        <v>128</v>
      </c>
      <c r="S306" s="3" t="s">
        <v>19</v>
      </c>
      <c r="T306" s="3">
        <v>20171230</v>
      </c>
      <c r="U306" s="3" t="s">
        <v>684</v>
      </c>
      <c r="V306" s="3" t="s">
        <v>685</v>
      </c>
    </row>
    <row r="307" spans="1:22" x14ac:dyDescent="0.25">
      <c r="A307" s="3" t="s">
        <v>15</v>
      </c>
      <c r="B307" s="3" t="s">
        <v>24</v>
      </c>
      <c r="C307" s="3" t="s">
        <v>46</v>
      </c>
      <c r="D307" s="3">
        <v>42874137</v>
      </c>
      <c r="E307" s="3" t="s">
        <v>682</v>
      </c>
      <c r="F307" s="3">
        <v>42874137</v>
      </c>
      <c r="G307" s="3" t="s">
        <v>682</v>
      </c>
      <c r="H307" s="3">
        <v>18634</v>
      </c>
      <c r="I307" s="3">
        <v>1</v>
      </c>
      <c r="J307" s="3">
        <v>2</v>
      </c>
      <c r="K307" s="3">
        <v>8307431</v>
      </c>
      <c r="L307" s="3" t="s">
        <v>687</v>
      </c>
      <c r="M307" s="3">
        <v>19490611</v>
      </c>
      <c r="N307" s="3" t="s">
        <v>126</v>
      </c>
      <c r="O307" s="3">
        <v>20070601</v>
      </c>
      <c r="P307" s="3" t="s">
        <v>210</v>
      </c>
      <c r="Q307" s="3">
        <v>326700</v>
      </c>
      <c r="R307" s="3" t="s">
        <v>128</v>
      </c>
      <c r="S307" s="3" t="s">
        <v>19</v>
      </c>
      <c r="T307" s="3">
        <v>20171230</v>
      </c>
      <c r="U307" s="3" t="s">
        <v>684</v>
      </c>
      <c r="V307" s="3" t="s">
        <v>685</v>
      </c>
    </row>
    <row r="308" spans="1:22" x14ac:dyDescent="0.25">
      <c r="A308" s="3" t="s">
        <v>15</v>
      </c>
      <c r="B308" s="3" t="s">
        <v>24</v>
      </c>
      <c r="C308" s="3" t="s">
        <v>17</v>
      </c>
      <c r="D308" s="3">
        <v>42876164</v>
      </c>
      <c r="E308" s="3" t="s">
        <v>688</v>
      </c>
      <c r="F308" s="3">
        <v>42876164</v>
      </c>
      <c r="G308" s="3" t="s">
        <v>688</v>
      </c>
      <c r="H308" s="3">
        <v>18750</v>
      </c>
      <c r="I308" s="3">
        <v>1</v>
      </c>
      <c r="J308" s="3">
        <v>2</v>
      </c>
      <c r="K308" s="3">
        <v>21335006</v>
      </c>
      <c r="L308" s="3" t="s">
        <v>689</v>
      </c>
      <c r="M308" s="3">
        <v>19330816</v>
      </c>
      <c r="N308" s="3" t="s">
        <v>132</v>
      </c>
      <c r="O308" s="3">
        <v>19871001</v>
      </c>
      <c r="P308" s="3" t="s">
        <v>173</v>
      </c>
      <c r="Q308" s="3">
        <v>135900</v>
      </c>
      <c r="R308" s="3" t="s">
        <v>141</v>
      </c>
      <c r="S308" s="3" t="s">
        <v>19</v>
      </c>
      <c r="T308" s="3">
        <v>20171230</v>
      </c>
      <c r="U308" s="3" t="s">
        <v>690</v>
      </c>
      <c r="V308" s="3" t="s">
        <v>691</v>
      </c>
    </row>
    <row r="309" spans="1:22" x14ac:dyDescent="0.25">
      <c r="A309" s="3" t="s">
        <v>15</v>
      </c>
      <c r="B309" s="3" t="s">
        <v>24</v>
      </c>
      <c r="C309" s="3" t="s">
        <v>46</v>
      </c>
      <c r="D309" s="3">
        <v>42881669</v>
      </c>
      <c r="E309" s="3" t="s">
        <v>692</v>
      </c>
      <c r="F309" s="3">
        <v>42881669</v>
      </c>
      <c r="G309" s="3" t="s">
        <v>693</v>
      </c>
      <c r="H309" s="3">
        <v>35811</v>
      </c>
      <c r="I309" s="3">
        <v>1</v>
      </c>
      <c r="J309" s="3">
        <v>0</v>
      </c>
      <c r="K309" s="3">
        <v>42881669</v>
      </c>
      <c r="L309" s="3" t="s">
        <v>693</v>
      </c>
      <c r="M309" s="3">
        <v>19610321</v>
      </c>
      <c r="N309" s="3" t="s">
        <v>132</v>
      </c>
      <c r="O309" s="3">
        <v>19960801</v>
      </c>
      <c r="P309" s="3" t="s">
        <v>127</v>
      </c>
      <c r="Q309" s="3">
        <v>229200</v>
      </c>
      <c r="R309" s="3" t="s">
        <v>128</v>
      </c>
      <c r="S309" s="3" t="s">
        <v>19</v>
      </c>
      <c r="T309" s="3">
        <v>20171230</v>
      </c>
      <c r="U309" s="3" t="s">
        <v>694</v>
      </c>
      <c r="V309" s="3" t="s">
        <v>695</v>
      </c>
    </row>
    <row r="310" spans="1:22" x14ac:dyDescent="0.25">
      <c r="A310" s="3" t="s">
        <v>15</v>
      </c>
      <c r="B310" s="3" t="s">
        <v>24</v>
      </c>
      <c r="C310" s="3" t="s">
        <v>46</v>
      </c>
      <c r="D310" s="3">
        <v>42883150</v>
      </c>
      <c r="E310" s="3" t="s">
        <v>696</v>
      </c>
      <c r="F310" s="3">
        <v>42883150</v>
      </c>
      <c r="G310" s="3" t="s">
        <v>696</v>
      </c>
      <c r="H310" s="3">
        <v>19134</v>
      </c>
      <c r="I310" s="3">
        <v>1</v>
      </c>
      <c r="J310" s="3">
        <v>0</v>
      </c>
      <c r="K310" s="3">
        <v>42883150</v>
      </c>
      <c r="L310" s="3" t="s">
        <v>696</v>
      </c>
      <c r="M310" s="3">
        <v>19641011</v>
      </c>
      <c r="N310" s="3" t="s">
        <v>132</v>
      </c>
      <c r="O310" s="3">
        <v>19941001</v>
      </c>
      <c r="P310" s="3" t="s">
        <v>127</v>
      </c>
      <c r="Q310" s="3">
        <v>229200</v>
      </c>
      <c r="R310" s="3" t="s">
        <v>128</v>
      </c>
      <c r="S310" s="3" t="s">
        <v>19</v>
      </c>
      <c r="T310" s="3">
        <v>20171230</v>
      </c>
      <c r="U310" s="3" t="s">
        <v>697</v>
      </c>
      <c r="V310" s="3" t="s">
        <v>698</v>
      </c>
    </row>
    <row r="311" spans="1:22" x14ac:dyDescent="0.25">
      <c r="A311" s="3" t="s">
        <v>15</v>
      </c>
      <c r="B311" s="3" t="s">
        <v>24</v>
      </c>
      <c r="C311" s="3" t="s">
        <v>46</v>
      </c>
      <c r="D311" s="3">
        <v>42883150</v>
      </c>
      <c r="E311" s="3" t="s">
        <v>696</v>
      </c>
      <c r="F311" s="3">
        <v>42883150</v>
      </c>
      <c r="G311" s="3" t="s">
        <v>696</v>
      </c>
      <c r="H311" s="3">
        <v>19134</v>
      </c>
      <c r="I311" s="3">
        <v>1</v>
      </c>
      <c r="J311" s="3">
        <v>1</v>
      </c>
      <c r="K311" s="3">
        <v>70095602</v>
      </c>
      <c r="L311" s="3" t="s">
        <v>699</v>
      </c>
      <c r="M311" s="3">
        <v>19541116</v>
      </c>
      <c r="N311" s="3" t="s">
        <v>126</v>
      </c>
      <c r="O311" s="3">
        <v>19950301</v>
      </c>
      <c r="P311" s="3" t="s">
        <v>133</v>
      </c>
      <c r="Q311" s="3">
        <v>250900</v>
      </c>
      <c r="R311" s="3" t="s">
        <v>128</v>
      </c>
      <c r="S311" s="3" t="s">
        <v>19</v>
      </c>
      <c r="T311" s="3">
        <v>20171230</v>
      </c>
      <c r="U311" s="3" t="s">
        <v>697</v>
      </c>
      <c r="V311" s="3" t="s">
        <v>698</v>
      </c>
    </row>
    <row r="312" spans="1:22" x14ac:dyDescent="0.25">
      <c r="A312" s="3" t="s">
        <v>15</v>
      </c>
      <c r="B312" s="3" t="s">
        <v>24</v>
      </c>
      <c r="C312" s="3" t="s">
        <v>46</v>
      </c>
      <c r="D312" s="3">
        <v>42885518</v>
      </c>
      <c r="E312" s="3" t="s">
        <v>700</v>
      </c>
      <c r="F312" s="3">
        <v>42885518</v>
      </c>
      <c r="G312" s="3" t="s">
        <v>700</v>
      </c>
      <c r="H312" s="3">
        <v>55694</v>
      </c>
      <c r="I312" s="3">
        <v>1</v>
      </c>
      <c r="J312" s="3">
        <v>0</v>
      </c>
      <c r="K312" s="3">
        <v>42885518</v>
      </c>
      <c r="L312" s="3" t="s">
        <v>700</v>
      </c>
      <c r="M312" s="3">
        <v>19650817</v>
      </c>
      <c r="N312" s="3" t="s">
        <v>132</v>
      </c>
      <c r="O312" s="3">
        <v>19941001</v>
      </c>
      <c r="P312" s="3" t="s">
        <v>127</v>
      </c>
      <c r="Q312" s="3">
        <v>229200</v>
      </c>
      <c r="R312" s="3" t="s">
        <v>128</v>
      </c>
      <c r="S312" s="3" t="s">
        <v>19</v>
      </c>
      <c r="T312" s="3">
        <v>20171230</v>
      </c>
      <c r="U312" s="3" t="s">
        <v>701</v>
      </c>
      <c r="V312" s="3" t="s">
        <v>702</v>
      </c>
    </row>
    <row r="313" spans="1:22" x14ac:dyDescent="0.25">
      <c r="A313" s="3" t="s">
        <v>15</v>
      </c>
      <c r="B313" s="3" t="s">
        <v>24</v>
      </c>
      <c r="C313" s="3" t="s">
        <v>46</v>
      </c>
      <c r="D313" s="3">
        <v>42885518</v>
      </c>
      <c r="E313" s="3" t="s">
        <v>700</v>
      </c>
      <c r="F313" s="3">
        <v>42885518</v>
      </c>
      <c r="G313" s="3" t="s">
        <v>700</v>
      </c>
      <c r="H313" s="3">
        <v>55694</v>
      </c>
      <c r="I313" s="3">
        <v>1</v>
      </c>
      <c r="J313" s="3">
        <v>1</v>
      </c>
      <c r="K313" s="3">
        <v>71630061</v>
      </c>
      <c r="L313" s="3" t="s">
        <v>703</v>
      </c>
      <c r="M313" s="3">
        <v>19630412</v>
      </c>
      <c r="N313" s="3" t="s">
        <v>126</v>
      </c>
      <c r="O313" s="3">
        <v>19941001</v>
      </c>
      <c r="P313" s="3" t="s">
        <v>133</v>
      </c>
      <c r="Q313" s="3">
        <v>229200</v>
      </c>
      <c r="R313" s="3" t="s">
        <v>128</v>
      </c>
      <c r="S313" s="3" t="s">
        <v>19</v>
      </c>
      <c r="T313" s="3">
        <v>20171230</v>
      </c>
      <c r="U313" s="3" t="s">
        <v>701</v>
      </c>
      <c r="V313" s="3" t="s">
        <v>702</v>
      </c>
    </row>
    <row r="314" spans="1:22" x14ac:dyDescent="0.25">
      <c r="A314" s="3" t="s">
        <v>15</v>
      </c>
      <c r="B314" s="3" t="s">
        <v>24</v>
      </c>
      <c r="C314" s="3" t="s">
        <v>46</v>
      </c>
      <c r="D314" s="3">
        <v>42885518</v>
      </c>
      <c r="E314" s="3" t="s">
        <v>700</v>
      </c>
      <c r="F314" s="3">
        <v>42885518</v>
      </c>
      <c r="G314" s="3" t="s">
        <v>700</v>
      </c>
      <c r="H314" s="3">
        <v>55694</v>
      </c>
      <c r="I314" s="3">
        <v>1</v>
      </c>
      <c r="J314" s="3">
        <v>2</v>
      </c>
      <c r="K314" s="3">
        <v>1040183442</v>
      </c>
      <c r="L314" s="3" t="s">
        <v>704</v>
      </c>
      <c r="M314" s="3">
        <v>19960514</v>
      </c>
      <c r="N314" s="3" t="s">
        <v>126</v>
      </c>
      <c r="O314" s="3">
        <v>19960601</v>
      </c>
      <c r="P314" s="3" t="s">
        <v>136</v>
      </c>
      <c r="Q314" s="3">
        <v>229200</v>
      </c>
      <c r="R314" s="3" t="s">
        <v>128</v>
      </c>
      <c r="S314" s="3" t="s">
        <v>19</v>
      </c>
      <c r="T314" s="3">
        <v>20171230</v>
      </c>
      <c r="U314" s="3" t="s">
        <v>701</v>
      </c>
      <c r="V314" s="3" t="s">
        <v>702</v>
      </c>
    </row>
    <row r="315" spans="1:22" x14ac:dyDescent="0.25">
      <c r="A315" s="3" t="s">
        <v>15</v>
      </c>
      <c r="B315" s="3" t="s">
        <v>24</v>
      </c>
      <c r="C315" s="3" t="s">
        <v>46</v>
      </c>
      <c r="D315" s="3">
        <v>42885518</v>
      </c>
      <c r="E315" s="3" t="s">
        <v>700</v>
      </c>
      <c r="F315" s="3">
        <v>42885518</v>
      </c>
      <c r="G315" s="3" t="s">
        <v>700</v>
      </c>
      <c r="H315" s="3">
        <v>55694</v>
      </c>
      <c r="I315" s="3">
        <v>1</v>
      </c>
      <c r="J315" s="3">
        <v>4</v>
      </c>
      <c r="K315" s="3">
        <v>98122601153</v>
      </c>
      <c r="L315" s="3" t="s">
        <v>705</v>
      </c>
      <c r="M315" s="3">
        <v>19981226</v>
      </c>
      <c r="N315" s="3" t="s">
        <v>132</v>
      </c>
      <c r="O315" s="3">
        <v>19990301</v>
      </c>
      <c r="P315" s="3" t="s">
        <v>136</v>
      </c>
      <c r="Q315" s="3">
        <v>229200</v>
      </c>
      <c r="R315" s="3" t="s">
        <v>128</v>
      </c>
      <c r="S315" s="3" t="s">
        <v>19</v>
      </c>
      <c r="T315" s="3">
        <v>20171230</v>
      </c>
      <c r="U315" s="3" t="s">
        <v>701</v>
      </c>
      <c r="V315" s="3" t="s">
        <v>702</v>
      </c>
    </row>
    <row r="316" spans="1:22" x14ac:dyDescent="0.25">
      <c r="A316" s="3" t="s">
        <v>15</v>
      </c>
      <c r="B316" s="3" t="s">
        <v>24</v>
      </c>
      <c r="C316" s="3" t="s">
        <v>46</v>
      </c>
      <c r="D316" s="3">
        <v>42885673</v>
      </c>
      <c r="E316" s="3" t="s">
        <v>706</v>
      </c>
      <c r="F316" s="3">
        <v>42885673</v>
      </c>
      <c r="G316" s="3" t="s">
        <v>707</v>
      </c>
      <c r="H316" s="3">
        <v>19161</v>
      </c>
      <c r="I316" s="3">
        <v>1</v>
      </c>
      <c r="J316" s="3">
        <v>0</v>
      </c>
      <c r="K316" s="3">
        <v>42885673</v>
      </c>
      <c r="L316" s="3" t="s">
        <v>707</v>
      </c>
      <c r="M316" s="3">
        <v>19650416</v>
      </c>
      <c r="N316" s="3" t="s">
        <v>132</v>
      </c>
      <c r="O316" s="3">
        <v>19920301</v>
      </c>
      <c r="P316" s="3" t="s">
        <v>127</v>
      </c>
      <c r="Q316" s="3">
        <v>229200</v>
      </c>
      <c r="R316" s="3" t="s">
        <v>128</v>
      </c>
      <c r="S316" s="3" t="s">
        <v>19</v>
      </c>
      <c r="T316" s="3">
        <v>20171230</v>
      </c>
      <c r="U316" s="3" t="s">
        <v>708</v>
      </c>
      <c r="V316" s="3" t="s">
        <v>709</v>
      </c>
    </row>
    <row r="317" spans="1:22" x14ac:dyDescent="0.25">
      <c r="A317" s="3" t="s">
        <v>15</v>
      </c>
      <c r="B317" s="3" t="s">
        <v>24</v>
      </c>
      <c r="C317" s="3" t="s">
        <v>46</v>
      </c>
      <c r="D317" s="3">
        <v>42885673</v>
      </c>
      <c r="E317" s="3" t="s">
        <v>706</v>
      </c>
      <c r="F317" s="3">
        <v>42885673</v>
      </c>
      <c r="G317" s="3" t="s">
        <v>707</v>
      </c>
      <c r="H317" s="3">
        <v>19161</v>
      </c>
      <c r="I317" s="3">
        <v>1</v>
      </c>
      <c r="J317" s="3">
        <v>1</v>
      </c>
      <c r="K317" s="3">
        <v>1152209517</v>
      </c>
      <c r="L317" s="3" t="s">
        <v>710</v>
      </c>
      <c r="M317" s="3">
        <v>19950722</v>
      </c>
      <c r="N317" s="3" t="s">
        <v>126</v>
      </c>
      <c r="O317" s="3">
        <v>19950901</v>
      </c>
      <c r="P317" s="3" t="s">
        <v>136</v>
      </c>
      <c r="Q317" s="3">
        <v>229200</v>
      </c>
      <c r="R317" s="3" t="s">
        <v>128</v>
      </c>
      <c r="S317" s="3" t="s">
        <v>19</v>
      </c>
      <c r="T317" s="3">
        <v>20171230</v>
      </c>
      <c r="U317" s="3" t="s">
        <v>708</v>
      </c>
      <c r="V317" s="3" t="s">
        <v>709</v>
      </c>
    </row>
    <row r="318" spans="1:22" x14ac:dyDescent="0.25">
      <c r="A318" s="3" t="s">
        <v>15</v>
      </c>
      <c r="B318" s="3" t="s">
        <v>24</v>
      </c>
      <c r="C318" s="3" t="s">
        <v>46</v>
      </c>
      <c r="D318" s="3">
        <v>42885673</v>
      </c>
      <c r="E318" s="3" t="s">
        <v>706</v>
      </c>
      <c r="F318" s="3">
        <v>42885673</v>
      </c>
      <c r="G318" s="3" t="s">
        <v>707</v>
      </c>
      <c r="H318" s="3">
        <v>19161</v>
      </c>
      <c r="I318" s="3">
        <v>1</v>
      </c>
      <c r="J318" s="3">
        <v>2</v>
      </c>
      <c r="K318" s="3">
        <v>8239966</v>
      </c>
      <c r="L318" s="3" t="s">
        <v>711</v>
      </c>
      <c r="M318" s="3">
        <v>19430122</v>
      </c>
      <c r="N318" s="3" t="s">
        <v>126</v>
      </c>
      <c r="O318" s="3">
        <v>19971001</v>
      </c>
      <c r="P318" s="3" t="s">
        <v>133</v>
      </c>
      <c r="Q318" s="3">
        <v>278400</v>
      </c>
      <c r="R318" s="3" t="s">
        <v>128</v>
      </c>
      <c r="S318" s="3" t="s">
        <v>19</v>
      </c>
      <c r="T318" s="3">
        <v>20171230</v>
      </c>
      <c r="U318" s="3" t="s">
        <v>708</v>
      </c>
      <c r="V318" s="3" t="s">
        <v>709</v>
      </c>
    </row>
    <row r="319" spans="1:22" x14ac:dyDescent="0.25">
      <c r="A319" s="3" t="s">
        <v>15</v>
      </c>
      <c r="B319" s="3" t="s">
        <v>24</v>
      </c>
      <c r="C319" s="3" t="s">
        <v>46</v>
      </c>
      <c r="D319" s="3">
        <v>42889330</v>
      </c>
      <c r="E319" s="3" t="s">
        <v>712</v>
      </c>
      <c r="F319" s="3">
        <v>42889330</v>
      </c>
      <c r="G319" s="3" t="s">
        <v>712</v>
      </c>
      <c r="H319" s="3">
        <v>19392</v>
      </c>
      <c r="I319" s="3">
        <v>1</v>
      </c>
      <c r="J319" s="3">
        <v>0</v>
      </c>
      <c r="K319" s="3">
        <v>42889330</v>
      </c>
      <c r="L319" s="3" t="s">
        <v>712</v>
      </c>
      <c r="M319" s="3">
        <v>19660401</v>
      </c>
      <c r="N319" s="3" t="s">
        <v>132</v>
      </c>
      <c r="O319" s="3">
        <v>19940801</v>
      </c>
      <c r="P319" s="3" t="s">
        <v>127</v>
      </c>
      <c r="Q319" s="3">
        <v>229200</v>
      </c>
      <c r="R319" s="3" t="s">
        <v>128</v>
      </c>
      <c r="S319" s="3" t="s">
        <v>19</v>
      </c>
      <c r="T319" s="3">
        <v>20171230</v>
      </c>
      <c r="U319" s="3" t="s">
        <v>713</v>
      </c>
      <c r="V319" s="3" t="s">
        <v>714</v>
      </c>
    </row>
    <row r="320" spans="1:22" x14ac:dyDescent="0.25">
      <c r="A320" s="3" t="s">
        <v>15</v>
      </c>
      <c r="B320" s="3" t="s">
        <v>24</v>
      </c>
      <c r="C320" s="3" t="s">
        <v>78</v>
      </c>
      <c r="D320" s="3">
        <v>42961398</v>
      </c>
      <c r="E320" s="3" t="s">
        <v>715</v>
      </c>
      <c r="F320" s="3">
        <v>42961398</v>
      </c>
      <c r="G320" s="3" t="s">
        <v>715</v>
      </c>
      <c r="H320" s="3">
        <v>25495</v>
      </c>
      <c r="I320" s="3">
        <v>1</v>
      </c>
      <c r="J320" s="3">
        <v>1</v>
      </c>
      <c r="K320" s="3">
        <v>742378</v>
      </c>
      <c r="L320" s="3" t="s">
        <v>716</v>
      </c>
      <c r="M320" s="3">
        <v>19210410</v>
      </c>
      <c r="N320" s="3" t="s">
        <v>126</v>
      </c>
      <c r="O320" s="3">
        <v>19940501</v>
      </c>
      <c r="P320" s="3" t="s">
        <v>171</v>
      </c>
      <c r="Q320" s="3">
        <v>804500</v>
      </c>
      <c r="R320" s="3" t="s">
        <v>128</v>
      </c>
      <c r="S320" s="3" t="s">
        <v>19</v>
      </c>
      <c r="T320" s="3">
        <v>20171230</v>
      </c>
      <c r="U320" s="3" t="s">
        <v>717</v>
      </c>
      <c r="V320" s="3" t="s">
        <v>718</v>
      </c>
    </row>
    <row r="321" spans="1:22" x14ac:dyDescent="0.25">
      <c r="A321" s="3" t="s">
        <v>15</v>
      </c>
      <c r="B321" s="3" t="s">
        <v>24</v>
      </c>
      <c r="C321" s="3" t="s">
        <v>46</v>
      </c>
      <c r="D321" s="3">
        <v>42961398</v>
      </c>
      <c r="E321" s="3" t="s">
        <v>715</v>
      </c>
      <c r="F321" s="3">
        <v>42961398</v>
      </c>
      <c r="G321" s="3" t="s">
        <v>715</v>
      </c>
      <c r="H321" s="3">
        <v>26233</v>
      </c>
      <c r="I321" s="3">
        <v>1</v>
      </c>
      <c r="J321" s="3">
        <v>0</v>
      </c>
      <c r="K321" s="3">
        <v>42961398</v>
      </c>
      <c r="L321" s="3" t="s">
        <v>715</v>
      </c>
      <c r="M321" s="3">
        <v>19560615</v>
      </c>
      <c r="N321" s="3" t="s">
        <v>132</v>
      </c>
      <c r="O321" s="3">
        <v>19870401</v>
      </c>
      <c r="P321" s="3" t="s">
        <v>127</v>
      </c>
      <c r="Q321" s="3">
        <v>235500</v>
      </c>
      <c r="R321" s="3" t="s">
        <v>128</v>
      </c>
      <c r="S321" s="3" t="s">
        <v>19</v>
      </c>
      <c r="T321" s="3">
        <v>20171230</v>
      </c>
      <c r="U321" s="3" t="s">
        <v>717</v>
      </c>
      <c r="V321" s="3" t="s">
        <v>718</v>
      </c>
    </row>
    <row r="322" spans="1:22" x14ac:dyDescent="0.25">
      <c r="A322" s="3" t="s">
        <v>15</v>
      </c>
      <c r="B322" s="3" t="s">
        <v>24</v>
      </c>
      <c r="C322" s="3" t="s">
        <v>46</v>
      </c>
      <c r="D322" s="3">
        <v>42961398</v>
      </c>
      <c r="E322" s="3" t="s">
        <v>715</v>
      </c>
      <c r="F322" s="3">
        <v>42961398</v>
      </c>
      <c r="G322" s="3" t="s">
        <v>715</v>
      </c>
      <c r="H322" s="3">
        <v>26233</v>
      </c>
      <c r="I322" s="3">
        <v>1</v>
      </c>
      <c r="J322" s="3">
        <v>1</v>
      </c>
      <c r="K322" s="3">
        <v>43009002</v>
      </c>
      <c r="L322" s="3" t="s">
        <v>719</v>
      </c>
      <c r="M322" s="3">
        <v>19600730</v>
      </c>
      <c r="N322" s="3" t="s">
        <v>132</v>
      </c>
      <c r="O322" s="3">
        <v>19940501</v>
      </c>
      <c r="P322" s="3" t="s">
        <v>140</v>
      </c>
      <c r="Q322" s="3">
        <v>269300</v>
      </c>
      <c r="R322" s="3" t="s">
        <v>128</v>
      </c>
      <c r="S322" s="3" t="s">
        <v>19</v>
      </c>
      <c r="T322" s="3">
        <v>20171230</v>
      </c>
      <c r="U322" s="3" t="s">
        <v>717</v>
      </c>
      <c r="V322" s="3" t="s">
        <v>718</v>
      </c>
    </row>
    <row r="323" spans="1:22" x14ac:dyDescent="0.25">
      <c r="A323" s="3" t="s">
        <v>15</v>
      </c>
      <c r="B323" s="3" t="s">
        <v>24</v>
      </c>
      <c r="C323" s="3" t="s">
        <v>46</v>
      </c>
      <c r="D323" s="3">
        <v>42961398</v>
      </c>
      <c r="E323" s="3" t="s">
        <v>715</v>
      </c>
      <c r="F323" s="3">
        <v>42961398</v>
      </c>
      <c r="G323" s="3" t="s">
        <v>715</v>
      </c>
      <c r="H323" s="3">
        <v>26233</v>
      </c>
      <c r="I323" s="3">
        <v>1</v>
      </c>
      <c r="J323" s="3">
        <v>4</v>
      </c>
      <c r="K323" s="3">
        <v>8351775</v>
      </c>
      <c r="L323" s="3" t="s">
        <v>720</v>
      </c>
      <c r="M323" s="3">
        <v>19510831</v>
      </c>
      <c r="N323" s="3" t="s">
        <v>126</v>
      </c>
      <c r="O323" s="3">
        <v>19870401</v>
      </c>
      <c r="P323" s="3" t="s">
        <v>133</v>
      </c>
      <c r="Q323" s="3">
        <v>278400</v>
      </c>
      <c r="R323" s="3" t="s">
        <v>128</v>
      </c>
      <c r="S323" s="3" t="s">
        <v>19</v>
      </c>
      <c r="T323" s="3">
        <v>20171230</v>
      </c>
      <c r="U323" s="3" t="s">
        <v>717</v>
      </c>
      <c r="V323" s="3" t="s">
        <v>718</v>
      </c>
    </row>
    <row r="324" spans="1:22" x14ac:dyDescent="0.25">
      <c r="A324" s="3" t="s">
        <v>15</v>
      </c>
      <c r="B324" s="3" t="s">
        <v>24</v>
      </c>
      <c r="C324" s="3" t="s">
        <v>58</v>
      </c>
      <c r="D324" s="3">
        <v>42961398</v>
      </c>
      <c r="E324" s="3" t="s">
        <v>715</v>
      </c>
      <c r="F324" s="3">
        <v>42961398</v>
      </c>
      <c r="G324" s="3" t="s">
        <v>715</v>
      </c>
      <c r="H324" s="3">
        <v>116815</v>
      </c>
      <c r="I324" s="3">
        <v>1</v>
      </c>
      <c r="J324" s="3">
        <v>1</v>
      </c>
      <c r="K324" s="3">
        <v>43206732</v>
      </c>
      <c r="L324" s="3" t="s">
        <v>721</v>
      </c>
      <c r="M324" s="3">
        <v>19800904</v>
      </c>
      <c r="N324" s="3" t="s">
        <v>132</v>
      </c>
      <c r="O324" s="3">
        <v>19870401</v>
      </c>
      <c r="P324" s="3" t="s">
        <v>136</v>
      </c>
      <c r="Q324" s="3">
        <v>105700</v>
      </c>
      <c r="R324" s="3" t="s">
        <v>128</v>
      </c>
      <c r="S324" s="3" t="s">
        <v>19</v>
      </c>
      <c r="T324" s="3">
        <v>20171230</v>
      </c>
      <c r="U324" s="3" t="s">
        <v>717</v>
      </c>
      <c r="V324" s="3" t="s">
        <v>718</v>
      </c>
    </row>
    <row r="325" spans="1:22" x14ac:dyDescent="0.25">
      <c r="A325" s="3" t="s">
        <v>15</v>
      </c>
      <c r="B325" s="3" t="s">
        <v>24</v>
      </c>
      <c r="C325" s="3" t="s">
        <v>46</v>
      </c>
      <c r="D325" s="3">
        <v>42971363</v>
      </c>
      <c r="E325" s="3" t="s">
        <v>722</v>
      </c>
      <c r="F325" s="3">
        <v>42971363</v>
      </c>
      <c r="G325" s="3" t="s">
        <v>722</v>
      </c>
      <c r="H325" s="3">
        <v>13176</v>
      </c>
      <c r="I325" s="3">
        <v>1</v>
      </c>
      <c r="J325" s="3">
        <v>0</v>
      </c>
      <c r="K325" s="3">
        <v>42971363</v>
      </c>
      <c r="L325" s="3" t="s">
        <v>722</v>
      </c>
      <c r="M325" s="3">
        <v>19590607</v>
      </c>
      <c r="N325" s="3" t="s">
        <v>132</v>
      </c>
      <c r="O325" s="3">
        <v>19860901</v>
      </c>
      <c r="P325" s="3" t="s">
        <v>127</v>
      </c>
      <c r="Q325" s="3">
        <v>229200</v>
      </c>
      <c r="R325" s="3" t="s">
        <v>128</v>
      </c>
      <c r="S325" s="3" t="s">
        <v>19</v>
      </c>
      <c r="T325" s="3">
        <v>20171230</v>
      </c>
      <c r="U325" s="3" t="s">
        <v>723</v>
      </c>
      <c r="V325" s="3" t="s">
        <v>724</v>
      </c>
    </row>
    <row r="326" spans="1:22" x14ac:dyDescent="0.25">
      <c r="A326" s="3" t="s">
        <v>15</v>
      </c>
      <c r="B326" s="3" t="s">
        <v>24</v>
      </c>
      <c r="C326" s="3" t="s">
        <v>46</v>
      </c>
      <c r="D326" s="3">
        <v>42971363</v>
      </c>
      <c r="E326" s="3" t="s">
        <v>722</v>
      </c>
      <c r="F326" s="3">
        <v>42971363</v>
      </c>
      <c r="G326" s="3" t="s">
        <v>722</v>
      </c>
      <c r="H326" s="3">
        <v>13176</v>
      </c>
      <c r="I326" s="3">
        <v>1</v>
      </c>
      <c r="J326" s="3">
        <v>1</v>
      </c>
      <c r="K326" s="3">
        <v>21306023</v>
      </c>
      <c r="L326" s="3" t="s">
        <v>725</v>
      </c>
      <c r="M326" s="3">
        <v>19390129</v>
      </c>
      <c r="N326" s="3" t="s">
        <v>132</v>
      </c>
      <c r="O326" s="3">
        <v>19860901</v>
      </c>
      <c r="P326" s="3" t="s">
        <v>173</v>
      </c>
      <c r="Q326" s="3">
        <v>278400</v>
      </c>
      <c r="R326" s="3" t="s">
        <v>128</v>
      </c>
      <c r="S326" s="3" t="s">
        <v>19</v>
      </c>
      <c r="T326" s="3">
        <v>20171230</v>
      </c>
      <c r="U326" s="3" t="s">
        <v>723</v>
      </c>
      <c r="V326" s="3" t="s">
        <v>724</v>
      </c>
    </row>
    <row r="327" spans="1:22" x14ac:dyDescent="0.25">
      <c r="A327" s="3" t="s">
        <v>15</v>
      </c>
      <c r="B327" s="3" t="s">
        <v>24</v>
      </c>
      <c r="C327" s="3" t="s">
        <v>180</v>
      </c>
      <c r="D327" s="3">
        <v>42971363</v>
      </c>
      <c r="E327" s="3" t="s">
        <v>722</v>
      </c>
      <c r="F327" s="3">
        <v>42971363</v>
      </c>
      <c r="G327" s="3" t="s">
        <v>722</v>
      </c>
      <c r="H327" s="3">
        <v>93429</v>
      </c>
      <c r="I327" s="3">
        <v>1</v>
      </c>
      <c r="J327" s="3">
        <v>0</v>
      </c>
      <c r="K327" s="3">
        <v>42971363</v>
      </c>
      <c r="L327" s="3" t="s">
        <v>722</v>
      </c>
      <c r="M327" s="3">
        <v>19590607</v>
      </c>
      <c r="N327" s="3" t="s">
        <v>132</v>
      </c>
      <c r="O327" s="3">
        <v>20061101</v>
      </c>
      <c r="P327" s="3" t="s">
        <v>127</v>
      </c>
      <c r="Q327" s="3">
        <v>38400</v>
      </c>
      <c r="R327" s="3" t="s">
        <v>128</v>
      </c>
      <c r="S327" s="3" t="s">
        <v>19</v>
      </c>
      <c r="T327" s="3">
        <v>20171230</v>
      </c>
      <c r="U327" s="3" t="s">
        <v>723</v>
      </c>
      <c r="V327" s="3" t="s">
        <v>724</v>
      </c>
    </row>
    <row r="328" spans="1:22" x14ac:dyDescent="0.25">
      <c r="A328" s="3" t="s">
        <v>15</v>
      </c>
      <c r="B328" s="3" t="s">
        <v>24</v>
      </c>
      <c r="C328" s="3" t="s">
        <v>46</v>
      </c>
      <c r="D328" s="3">
        <v>42971886</v>
      </c>
      <c r="E328" s="3" t="s">
        <v>726</v>
      </c>
      <c r="F328" s="3">
        <v>42971886</v>
      </c>
      <c r="G328" s="3" t="s">
        <v>726</v>
      </c>
      <c r="H328" s="3">
        <v>70402</v>
      </c>
      <c r="I328" s="3">
        <v>1</v>
      </c>
      <c r="J328" s="3">
        <v>0</v>
      </c>
      <c r="K328" s="3">
        <v>42971886</v>
      </c>
      <c r="L328" s="3" t="s">
        <v>726</v>
      </c>
      <c r="M328" s="3">
        <v>19570707</v>
      </c>
      <c r="N328" s="3" t="s">
        <v>132</v>
      </c>
      <c r="O328" s="3">
        <v>19900401</v>
      </c>
      <c r="P328" s="3" t="s">
        <v>127</v>
      </c>
      <c r="Q328" s="3">
        <v>229200</v>
      </c>
      <c r="R328" s="3" t="s">
        <v>128</v>
      </c>
      <c r="S328" s="3" t="s">
        <v>19</v>
      </c>
      <c r="T328" s="3">
        <v>20171230</v>
      </c>
      <c r="U328" s="3" t="s">
        <v>727</v>
      </c>
      <c r="V328" s="3" t="s">
        <v>728</v>
      </c>
    </row>
    <row r="329" spans="1:22" x14ac:dyDescent="0.25">
      <c r="A329" s="3" t="s">
        <v>15</v>
      </c>
      <c r="B329" s="3" t="s">
        <v>24</v>
      </c>
      <c r="C329" s="3" t="s">
        <v>17</v>
      </c>
      <c r="D329" s="3">
        <v>42971886</v>
      </c>
      <c r="E329" s="3" t="s">
        <v>726</v>
      </c>
      <c r="F329" s="3">
        <v>42971886</v>
      </c>
      <c r="G329" s="3" t="s">
        <v>726</v>
      </c>
      <c r="H329" s="3">
        <v>70403</v>
      </c>
      <c r="I329" s="3">
        <v>1</v>
      </c>
      <c r="J329" s="3">
        <v>1</v>
      </c>
      <c r="K329" s="3">
        <v>32526239</v>
      </c>
      <c r="L329" s="3" t="s">
        <v>729</v>
      </c>
      <c r="M329" s="3">
        <v>19541124</v>
      </c>
      <c r="N329" s="3" t="s">
        <v>132</v>
      </c>
      <c r="O329" s="3">
        <v>19920601</v>
      </c>
      <c r="P329" s="3" t="s">
        <v>210</v>
      </c>
      <c r="Q329" s="3">
        <v>145500</v>
      </c>
      <c r="R329" s="3" t="s">
        <v>128</v>
      </c>
      <c r="S329" s="3" t="s">
        <v>19</v>
      </c>
      <c r="T329" s="3">
        <v>20171230</v>
      </c>
      <c r="U329" s="3" t="s">
        <v>727</v>
      </c>
      <c r="V329" s="3" t="s">
        <v>728</v>
      </c>
    </row>
    <row r="330" spans="1:22" x14ac:dyDescent="0.25">
      <c r="A330" s="3" t="s">
        <v>15</v>
      </c>
      <c r="B330" s="3" t="s">
        <v>24</v>
      </c>
      <c r="C330" s="3" t="s">
        <v>17</v>
      </c>
      <c r="D330" s="3">
        <v>42976187</v>
      </c>
      <c r="E330" s="3" t="s">
        <v>730</v>
      </c>
      <c r="F330" s="3">
        <v>42976187</v>
      </c>
      <c r="G330" s="3" t="s">
        <v>730</v>
      </c>
      <c r="H330" s="3">
        <v>13330</v>
      </c>
      <c r="I330" s="3">
        <v>1</v>
      </c>
      <c r="J330" s="3">
        <v>1</v>
      </c>
      <c r="K330" s="3">
        <v>3313475</v>
      </c>
      <c r="L330" s="3" t="s">
        <v>731</v>
      </c>
      <c r="M330" s="3">
        <v>19300417</v>
      </c>
      <c r="N330" s="3" t="s">
        <v>126</v>
      </c>
      <c r="O330" s="3">
        <v>19861201</v>
      </c>
      <c r="P330" s="3" t="s">
        <v>171</v>
      </c>
      <c r="Q330" s="3">
        <v>135900</v>
      </c>
      <c r="R330" s="3" t="s">
        <v>150</v>
      </c>
      <c r="S330" s="3" t="s">
        <v>19</v>
      </c>
      <c r="T330" s="3">
        <v>20171230</v>
      </c>
      <c r="U330" s="3" t="s">
        <v>732</v>
      </c>
      <c r="V330" s="3" t="s">
        <v>733</v>
      </c>
    </row>
    <row r="331" spans="1:22" x14ac:dyDescent="0.25">
      <c r="A331" s="3" t="s">
        <v>15</v>
      </c>
      <c r="B331" s="3" t="s">
        <v>24</v>
      </c>
      <c r="C331" s="3" t="s">
        <v>17</v>
      </c>
      <c r="D331" s="3">
        <v>42976187</v>
      </c>
      <c r="E331" s="3" t="s">
        <v>730</v>
      </c>
      <c r="F331" s="3">
        <v>42976187</v>
      </c>
      <c r="G331" s="3" t="s">
        <v>730</v>
      </c>
      <c r="H331" s="3">
        <v>13330</v>
      </c>
      <c r="I331" s="3">
        <v>1</v>
      </c>
      <c r="J331" s="3">
        <v>2</v>
      </c>
      <c r="K331" s="3">
        <v>21263924</v>
      </c>
      <c r="L331" s="3" t="s">
        <v>734</v>
      </c>
      <c r="M331" s="3">
        <v>19340704</v>
      </c>
      <c r="N331" s="3" t="s">
        <v>132</v>
      </c>
      <c r="O331" s="3">
        <v>19861201</v>
      </c>
      <c r="P331" s="3" t="s">
        <v>173</v>
      </c>
      <c r="Q331" s="3">
        <v>135900</v>
      </c>
      <c r="R331" s="3" t="s">
        <v>150</v>
      </c>
      <c r="S331" s="3" t="s">
        <v>19</v>
      </c>
      <c r="T331" s="3">
        <v>20171230</v>
      </c>
      <c r="U331" s="3" t="s">
        <v>732</v>
      </c>
      <c r="V331" s="3" t="s">
        <v>733</v>
      </c>
    </row>
    <row r="332" spans="1:22" x14ac:dyDescent="0.25">
      <c r="A332" s="3" t="s">
        <v>15</v>
      </c>
      <c r="B332" s="3" t="s">
        <v>24</v>
      </c>
      <c r="C332" s="3" t="s">
        <v>46</v>
      </c>
      <c r="D332" s="3">
        <v>42976187</v>
      </c>
      <c r="E332" s="3" t="s">
        <v>730</v>
      </c>
      <c r="F332" s="3">
        <v>42976187</v>
      </c>
      <c r="G332" s="3" t="s">
        <v>730</v>
      </c>
      <c r="H332" s="3">
        <v>13331</v>
      </c>
      <c r="I332" s="3">
        <v>1</v>
      </c>
      <c r="J332" s="3">
        <v>0</v>
      </c>
      <c r="K332" s="3">
        <v>42976187</v>
      </c>
      <c r="L332" s="3" t="s">
        <v>730</v>
      </c>
      <c r="M332" s="3">
        <v>19581228</v>
      </c>
      <c r="N332" s="3" t="s">
        <v>132</v>
      </c>
      <c r="O332" s="3">
        <v>19861201</v>
      </c>
      <c r="P332" s="3" t="s">
        <v>127</v>
      </c>
      <c r="Q332" s="3">
        <v>229200</v>
      </c>
      <c r="R332" s="3" t="s">
        <v>128</v>
      </c>
      <c r="S332" s="3" t="s">
        <v>19</v>
      </c>
      <c r="T332" s="3">
        <v>20171230</v>
      </c>
      <c r="U332" s="3" t="s">
        <v>732</v>
      </c>
      <c r="V332" s="3" t="s">
        <v>733</v>
      </c>
    </row>
    <row r="333" spans="1:22" x14ac:dyDescent="0.25">
      <c r="A333" s="3" t="s">
        <v>15</v>
      </c>
      <c r="B333" s="3" t="s">
        <v>24</v>
      </c>
      <c r="C333" s="3" t="s">
        <v>46</v>
      </c>
      <c r="D333" s="3">
        <v>42985190</v>
      </c>
      <c r="E333" s="3" t="s">
        <v>735</v>
      </c>
      <c r="F333" s="3">
        <v>42985190</v>
      </c>
      <c r="G333" s="3" t="s">
        <v>735</v>
      </c>
      <c r="H333" s="3">
        <v>14233</v>
      </c>
      <c r="I333" s="3">
        <v>1</v>
      </c>
      <c r="J333" s="3">
        <v>0</v>
      </c>
      <c r="K333" s="3">
        <v>42985190</v>
      </c>
      <c r="L333" s="3" t="s">
        <v>735</v>
      </c>
      <c r="M333" s="3">
        <v>19591020</v>
      </c>
      <c r="N333" s="3" t="s">
        <v>132</v>
      </c>
      <c r="O333" s="3">
        <v>19870801</v>
      </c>
      <c r="P333" s="3" t="s">
        <v>127</v>
      </c>
      <c r="Q333" s="3">
        <v>229200</v>
      </c>
      <c r="R333" s="3" t="s">
        <v>128</v>
      </c>
      <c r="S333" s="3" t="s">
        <v>19</v>
      </c>
      <c r="T333" s="3">
        <v>20171230</v>
      </c>
      <c r="U333" s="3" t="s">
        <v>736</v>
      </c>
      <c r="V333" s="3" t="s">
        <v>737</v>
      </c>
    </row>
    <row r="334" spans="1:22" x14ac:dyDescent="0.25">
      <c r="A334" s="3" t="s">
        <v>15</v>
      </c>
      <c r="B334" s="3" t="s">
        <v>24</v>
      </c>
      <c r="C334" s="3" t="s">
        <v>46</v>
      </c>
      <c r="D334" s="3">
        <v>42985190</v>
      </c>
      <c r="E334" s="3" t="s">
        <v>735</v>
      </c>
      <c r="F334" s="3">
        <v>42985190</v>
      </c>
      <c r="G334" s="3" t="s">
        <v>735</v>
      </c>
      <c r="H334" s="3">
        <v>14233</v>
      </c>
      <c r="I334" s="3">
        <v>1</v>
      </c>
      <c r="J334" s="3">
        <v>1</v>
      </c>
      <c r="K334" s="3">
        <v>32528668</v>
      </c>
      <c r="L334" s="3" t="s">
        <v>738</v>
      </c>
      <c r="M334" s="3">
        <v>19570815</v>
      </c>
      <c r="N334" s="3" t="s">
        <v>132</v>
      </c>
      <c r="O334" s="3">
        <v>19970521</v>
      </c>
      <c r="P334" s="3" t="s">
        <v>140</v>
      </c>
      <c r="Q334" s="3">
        <v>269300</v>
      </c>
      <c r="R334" s="3" t="s">
        <v>150</v>
      </c>
      <c r="S334" s="3" t="s">
        <v>19</v>
      </c>
      <c r="T334" s="3">
        <v>20171230</v>
      </c>
      <c r="U334" s="3" t="s">
        <v>736</v>
      </c>
      <c r="V334" s="3" t="s">
        <v>737</v>
      </c>
    </row>
    <row r="335" spans="1:22" x14ac:dyDescent="0.25">
      <c r="A335" s="3" t="s">
        <v>15</v>
      </c>
      <c r="B335" s="3" t="s">
        <v>24</v>
      </c>
      <c r="C335" s="3" t="s">
        <v>78</v>
      </c>
      <c r="D335" s="3">
        <v>42985190</v>
      </c>
      <c r="E335" s="3" t="s">
        <v>735</v>
      </c>
      <c r="F335" s="3">
        <v>42985190</v>
      </c>
      <c r="G335" s="3" t="s">
        <v>735</v>
      </c>
      <c r="H335" s="3">
        <v>43388</v>
      </c>
      <c r="I335" s="3">
        <v>1</v>
      </c>
      <c r="J335" s="3">
        <v>1</v>
      </c>
      <c r="K335" s="3">
        <v>21385622</v>
      </c>
      <c r="L335" s="3" t="s">
        <v>739</v>
      </c>
      <c r="M335" s="3">
        <v>19380710</v>
      </c>
      <c r="N335" s="3" t="s">
        <v>132</v>
      </c>
      <c r="O335" s="3">
        <v>20030101</v>
      </c>
      <c r="P335" s="3" t="s">
        <v>173</v>
      </c>
      <c r="Q335" s="3">
        <v>543800</v>
      </c>
      <c r="R335" s="3" t="s">
        <v>174</v>
      </c>
      <c r="S335" s="3" t="s">
        <v>19</v>
      </c>
      <c r="T335" s="3">
        <v>20171230</v>
      </c>
      <c r="U335" s="3" t="s">
        <v>736</v>
      </c>
      <c r="V335" s="3" t="s">
        <v>737</v>
      </c>
    </row>
    <row r="336" spans="1:22" x14ac:dyDescent="0.25">
      <c r="A336" s="3" t="s">
        <v>15</v>
      </c>
      <c r="B336" s="3" t="s">
        <v>24</v>
      </c>
      <c r="C336" s="3" t="s">
        <v>46</v>
      </c>
      <c r="D336" s="3">
        <v>42986612</v>
      </c>
      <c r="E336" s="3" t="s">
        <v>53</v>
      </c>
      <c r="F336" s="3">
        <v>42986612</v>
      </c>
      <c r="G336" s="3" t="s">
        <v>53</v>
      </c>
      <c r="H336" s="3">
        <v>102359</v>
      </c>
      <c r="I336" s="3">
        <v>1</v>
      </c>
      <c r="J336" s="3">
        <v>0</v>
      </c>
      <c r="K336" s="3">
        <v>42986612</v>
      </c>
      <c r="L336" s="3" t="s">
        <v>53</v>
      </c>
      <c r="M336" s="3">
        <v>19591129</v>
      </c>
      <c r="N336" s="3" t="s">
        <v>132</v>
      </c>
      <c r="O336" s="3">
        <v>19830401</v>
      </c>
      <c r="P336" s="3" t="s">
        <v>127</v>
      </c>
      <c r="Q336" s="3">
        <v>229200</v>
      </c>
      <c r="R336" s="3" t="s">
        <v>128</v>
      </c>
      <c r="S336" s="3" t="s">
        <v>19</v>
      </c>
      <c r="T336" s="3">
        <v>20171230</v>
      </c>
      <c r="U336" s="3" t="s">
        <v>740</v>
      </c>
      <c r="V336" s="3" t="s">
        <v>741</v>
      </c>
    </row>
    <row r="337" spans="1:22" x14ac:dyDescent="0.25">
      <c r="A337" s="3" t="s">
        <v>15</v>
      </c>
      <c r="B337" s="3" t="s">
        <v>24</v>
      </c>
      <c r="C337" s="3" t="s">
        <v>46</v>
      </c>
      <c r="D337" s="3">
        <v>42986846</v>
      </c>
      <c r="E337" s="3" t="s">
        <v>742</v>
      </c>
      <c r="F337" s="3">
        <v>42986846</v>
      </c>
      <c r="G337" s="3" t="s">
        <v>742</v>
      </c>
      <c r="H337" s="3">
        <v>136905</v>
      </c>
      <c r="I337" s="3">
        <v>1</v>
      </c>
      <c r="J337" s="3">
        <v>0</v>
      </c>
      <c r="K337" s="3">
        <v>42986846</v>
      </c>
      <c r="L337" s="3" t="s">
        <v>742</v>
      </c>
      <c r="M337" s="3">
        <v>19580803</v>
      </c>
      <c r="N337" s="3" t="s">
        <v>132</v>
      </c>
      <c r="O337" s="3">
        <v>19810601</v>
      </c>
      <c r="P337" s="3" t="s">
        <v>127</v>
      </c>
      <c r="Q337" s="3">
        <v>229200</v>
      </c>
      <c r="R337" s="3" t="s">
        <v>128</v>
      </c>
      <c r="S337" s="3" t="s">
        <v>19</v>
      </c>
      <c r="T337" s="3">
        <v>20171230</v>
      </c>
      <c r="U337" s="3" t="s">
        <v>743</v>
      </c>
      <c r="V337" s="3" t="s">
        <v>744</v>
      </c>
    </row>
    <row r="338" spans="1:22" x14ac:dyDescent="0.25">
      <c r="A338" s="3" t="s">
        <v>15</v>
      </c>
      <c r="B338" s="3" t="s">
        <v>24</v>
      </c>
      <c r="C338" s="3" t="s">
        <v>46</v>
      </c>
      <c r="D338" s="3">
        <v>42986846</v>
      </c>
      <c r="E338" s="3" t="s">
        <v>742</v>
      </c>
      <c r="F338" s="3">
        <v>42986846</v>
      </c>
      <c r="G338" s="3" t="s">
        <v>742</v>
      </c>
      <c r="H338" s="3">
        <v>136905</v>
      </c>
      <c r="I338" s="3">
        <v>1</v>
      </c>
      <c r="J338" s="3">
        <v>1</v>
      </c>
      <c r="K338" s="3">
        <v>43587449</v>
      </c>
      <c r="L338" s="3" t="s">
        <v>745</v>
      </c>
      <c r="M338" s="3">
        <v>19740921</v>
      </c>
      <c r="N338" s="3" t="s">
        <v>132</v>
      </c>
      <c r="O338" s="3">
        <v>19810701</v>
      </c>
      <c r="P338" s="3" t="s">
        <v>193</v>
      </c>
      <c r="Q338" s="3">
        <v>229200</v>
      </c>
      <c r="R338" s="3" t="s">
        <v>128</v>
      </c>
      <c r="S338" s="3" t="s">
        <v>19</v>
      </c>
      <c r="T338" s="3">
        <v>20171230</v>
      </c>
      <c r="U338" s="3" t="s">
        <v>743</v>
      </c>
      <c r="V338" s="3" t="s">
        <v>744</v>
      </c>
    </row>
    <row r="339" spans="1:22" x14ac:dyDescent="0.25">
      <c r="A339" s="3" t="s">
        <v>15</v>
      </c>
      <c r="B339" s="3" t="s">
        <v>24</v>
      </c>
      <c r="C339" s="3" t="s">
        <v>46</v>
      </c>
      <c r="D339" s="3">
        <v>42986846</v>
      </c>
      <c r="E339" s="3" t="s">
        <v>742</v>
      </c>
      <c r="F339" s="3">
        <v>42986846</v>
      </c>
      <c r="G339" s="3" t="s">
        <v>742</v>
      </c>
      <c r="H339" s="3">
        <v>136905</v>
      </c>
      <c r="I339" s="3">
        <v>1</v>
      </c>
      <c r="J339" s="3">
        <v>2</v>
      </c>
      <c r="K339" s="3">
        <v>1026160223</v>
      </c>
      <c r="L339" s="3" t="s">
        <v>746</v>
      </c>
      <c r="M339" s="3">
        <v>19980830</v>
      </c>
      <c r="N339" s="3" t="s">
        <v>126</v>
      </c>
      <c r="O339" s="3">
        <v>19981101</v>
      </c>
      <c r="P339" s="3" t="s">
        <v>193</v>
      </c>
      <c r="Q339" s="3">
        <v>229200</v>
      </c>
      <c r="R339" s="3" t="s">
        <v>128</v>
      </c>
      <c r="S339" s="3" t="s">
        <v>19</v>
      </c>
      <c r="T339" s="3">
        <v>20171230</v>
      </c>
      <c r="U339" s="3" t="s">
        <v>743</v>
      </c>
      <c r="V339" s="3" t="s">
        <v>744</v>
      </c>
    </row>
    <row r="340" spans="1:22" x14ac:dyDescent="0.25">
      <c r="A340" s="3" t="s">
        <v>15</v>
      </c>
      <c r="B340" s="3" t="s">
        <v>24</v>
      </c>
      <c r="C340" s="3" t="s">
        <v>46</v>
      </c>
      <c r="D340" s="3">
        <v>42986846</v>
      </c>
      <c r="E340" s="3" t="s">
        <v>742</v>
      </c>
      <c r="F340" s="3">
        <v>42986846</v>
      </c>
      <c r="G340" s="3" t="s">
        <v>742</v>
      </c>
      <c r="H340" s="3">
        <v>136905</v>
      </c>
      <c r="I340" s="3">
        <v>1</v>
      </c>
      <c r="J340" s="3">
        <v>4</v>
      </c>
      <c r="K340" s="3">
        <v>71607940</v>
      </c>
      <c r="L340" s="3" t="s">
        <v>747</v>
      </c>
      <c r="M340" s="3">
        <v>19610906</v>
      </c>
      <c r="N340" s="3" t="s">
        <v>126</v>
      </c>
      <c r="O340" s="3">
        <v>20070701</v>
      </c>
      <c r="P340" s="3" t="s">
        <v>140</v>
      </c>
      <c r="Q340" s="3">
        <v>269300</v>
      </c>
      <c r="R340" s="3" t="s">
        <v>128</v>
      </c>
      <c r="S340" s="3" t="s">
        <v>19</v>
      </c>
      <c r="T340" s="3">
        <v>20171230</v>
      </c>
      <c r="U340" s="3" t="s">
        <v>743</v>
      </c>
      <c r="V340" s="3" t="s">
        <v>744</v>
      </c>
    </row>
    <row r="341" spans="1:22" x14ac:dyDescent="0.25">
      <c r="A341" s="3" t="s">
        <v>15</v>
      </c>
      <c r="B341" s="3" t="s">
        <v>24</v>
      </c>
      <c r="C341" s="3" t="s">
        <v>17</v>
      </c>
      <c r="D341" s="3">
        <v>42986846</v>
      </c>
      <c r="E341" s="3" t="s">
        <v>742</v>
      </c>
      <c r="F341" s="3">
        <v>42986846</v>
      </c>
      <c r="G341" s="3" t="s">
        <v>742</v>
      </c>
      <c r="H341" s="3">
        <v>136909</v>
      </c>
      <c r="I341" s="3">
        <v>1</v>
      </c>
      <c r="J341" s="3">
        <v>1</v>
      </c>
      <c r="K341" s="3">
        <v>42883079</v>
      </c>
      <c r="L341" s="3" t="s">
        <v>748</v>
      </c>
      <c r="M341" s="3">
        <v>19630702</v>
      </c>
      <c r="N341" s="3" t="s">
        <v>132</v>
      </c>
      <c r="O341" s="3">
        <v>19810501</v>
      </c>
      <c r="P341" s="3" t="s">
        <v>140</v>
      </c>
      <c r="Q341" s="3">
        <v>126200</v>
      </c>
      <c r="R341" s="3" t="s">
        <v>128</v>
      </c>
      <c r="S341" s="3" t="s">
        <v>19</v>
      </c>
      <c r="T341" s="3">
        <v>20171230</v>
      </c>
      <c r="U341" s="3" t="s">
        <v>743</v>
      </c>
      <c r="V341" s="3" t="s">
        <v>744</v>
      </c>
    </row>
    <row r="342" spans="1:22" x14ac:dyDescent="0.25">
      <c r="A342" s="3" t="s">
        <v>15</v>
      </c>
      <c r="B342" s="3" t="s">
        <v>24</v>
      </c>
      <c r="C342" s="3" t="s">
        <v>28</v>
      </c>
      <c r="D342" s="3">
        <v>42986846</v>
      </c>
      <c r="E342" s="3" t="s">
        <v>742</v>
      </c>
      <c r="F342" s="3">
        <v>42986846</v>
      </c>
      <c r="G342" s="3" t="s">
        <v>742</v>
      </c>
      <c r="H342" s="3">
        <v>137044</v>
      </c>
      <c r="I342" s="3">
        <v>1</v>
      </c>
      <c r="J342" s="3">
        <v>0</v>
      </c>
      <c r="K342" s="3">
        <v>42986846</v>
      </c>
      <c r="L342" s="3" t="s">
        <v>742</v>
      </c>
      <c r="M342" s="3">
        <v>19600101</v>
      </c>
      <c r="N342" s="3" t="s">
        <v>132</v>
      </c>
      <c r="O342" s="3">
        <v>20090803</v>
      </c>
      <c r="P342" s="3" t="s">
        <v>127</v>
      </c>
      <c r="Q342" s="3">
        <v>32100</v>
      </c>
      <c r="R342" s="3" t="s">
        <v>128</v>
      </c>
      <c r="S342" s="3" t="s">
        <v>19</v>
      </c>
      <c r="T342" s="3">
        <v>20171230</v>
      </c>
      <c r="U342" s="3" t="s">
        <v>743</v>
      </c>
      <c r="V342" s="3" t="s">
        <v>744</v>
      </c>
    </row>
    <row r="343" spans="1:22" x14ac:dyDescent="0.25">
      <c r="A343" s="3" t="s">
        <v>15</v>
      </c>
      <c r="B343" s="3" t="s">
        <v>24</v>
      </c>
      <c r="C343" s="3" t="s">
        <v>28</v>
      </c>
      <c r="D343" s="3">
        <v>42986846</v>
      </c>
      <c r="E343" s="3" t="s">
        <v>742</v>
      </c>
      <c r="F343" s="3">
        <v>42986846</v>
      </c>
      <c r="G343" s="3" t="s">
        <v>742</v>
      </c>
      <c r="H343" s="3">
        <v>137044</v>
      </c>
      <c r="I343" s="3">
        <v>1</v>
      </c>
      <c r="J343" s="3">
        <v>1</v>
      </c>
      <c r="K343" s="3">
        <v>43587449</v>
      </c>
      <c r="L343" s="3" t="s">
        <v>745</v>
      </c>
      <c r="M343" s="3">
        <v>19740921</v>
      </c>
      <c r="N343" s="3" t="s">
        <v>132</v>
      </c>
      <c r="O343" s="3">
        <v>20070227</v>
      </c>
      <c r="P343" s="3" t="s">
        <v>266</v>
      </c>
      <c r="Q343" s="3">
        <v>32100</v>
      </c>
      <c r="R343" s="3" t="s">
        <v>128</v>
      </c>
      <c r="S343" s="3" t="s">
        <v>19</v>
      </c>
      <c r="T343" s="3">
        <v>20171230</v>
      </c>
      <c r="U343" s="3" t="s">
        <v>743</v>
      </c>
      <c r="V343" s="3" t="s">
        <v>744</v>
      </c>
    </row>
    <row r="344" spans="1:22" x14ac:dyDescent="0.25">
      <c r="A344" s="3" t="s">
        <v>15</v>
      </c>
      <c r="B344" s="3" t="s">
        <v>24</v>
      </c>
      <c r="C344" s="3" t="s">
        <v>28</v>
      </c>
      <c r="D344" s="3">
        <v>42986846</v>
      </c>
      <c r="E344" s="3" t="s">
        <v>742</v>
      </c>
      <c r="F344" s="3">
        <v>42986846</v>
      </c>
      <c r="G344" s="3" t="s">
        <v>742</v>
      </c>
      <c r="H344" s="3">
        <v>137044</v>
      </c>
      <c r="I344" s="3">
        <v>1</v>
      </c>
      <c r="J344" s="3">
        <v>2</v>
      </c>
      <c r="K344" s="3">
        <v>21158491</v>
      </c>
      <c r="L344" s="3" t="s">
        <v>749</v>
      </c>
      <c r="M344" s="3">
        <v>19350915</v>
      </c>
      <c r="N344" s="3" t="s">
        <v>132</v>
      </c>
      <c r="O344" s="3">
        <v>20030401</v>
      </c>
      <c r="P344" s="3" t="s">
        <v>173</v>
      </c>
      <c r="Q344" s="3">
        <v>32100</v>
      </c>
      <c r="R344" s="3" t="s">
        <v>150</v>
      </c>
      <c r="S344" s="3" t="s">
        <v>19</v>
      </c>
      <c r="T344" s="3">
        <v>20171230</v>
      </c>
      <c r="U344" s="3" t="s">
        <v>743</v>
      </c>
      <c r="V344" s="3" t="s">
        <v>744</v>
      </c>
    </row>
    <row r="345" spans="1:22" x14ac:dyDescent="0.25">
      <c r="A345" s="3" t="s">
        <v>15</v>
      </c>
      <c r="B345" s="3" t="s">
        <v>24</v>
      </c>
      <c r="C345" s="3" t="s">
        <v>28</v>
      </c>
      <c r="D345" s="3">
        <v>42986846</v>
      </c>
      <c r="E345" s="3" t="s">
        <v>742</v>
      </c>
      <c r="F345" s="3">
        <v>42986846</v>
      </c>
      <c r="G345" s="3" t="s">
        <v>742</v>
      </c>
      <c r="H345" s="3">
        <v>137044</v>
      </c>
      <c r="I345" s="3">
        <v>1</v>
      </c>
      <c r="J345" s="3">
        <v>3</v>
      </c>
      <c r="K345" s="3">
        <v>1026160223</v>
      </c>
      <c r="L345" s="3" t="s">
        <v>746</v>
      </c>
      <c r="M345" s="3">
        <v>19980830</v>
      </c>
      <c r="N345" s="3" t="s">
        <v>126</v>
      </c>
      <c r="O345" s="3">
        <v>20030401</v>
      </c>
      <c r="P345" s="3" t="s">
        <v>193</v>
      </c>
      <c r="Q345" s="3">
        <v>32100</v>
      </c>
      <c r="R345" s="3" t="s">
        <v>128</v>
      </c>
      <c r="S345" s="3" t="s">
        <v>19</v>
      </c>
      <c r="T345" s="3">
        <v>20171230</v>
      </c>
      <c r="U345" s="3" t="s">
        <v>743</v>
      </c>
      <c r="V345" s="3" t="s">
        <v>744</v>
      </c>
    </row>
    <row r="346" spans="1:22" x14ac:dyDescent="0.25">
      <c r="A346" s="3" t="s">
        <v>15</v>
      </c>
      <c r="B346" s="3" t="s">
        <v>24</v>
      </c>
      <c r="C346" s="3" t="s">
        <v>58</v>
      </c>
      <c r="D346" s="3">
        <v>42986846</v>
      </c>
      <c r="E346" s="3" t="s">
        <v>742</v>
      </c>
      <c r="F346" s="3">
        <v>42986846</v>
      </c>
      <c r="G346" s="3" t="s">
        <v>742</v>
      </c>
      <c r="H346" s="3">
        <v>137050</v>
      </c>
      <c r="I346" s="3">
        <v>1</v>
      </c>
      <c r="J346" s="3">
        <v>1</v>
      </c>
      <c r="K346" s="3">
        <v>1037590987</v>
      </c>
      <c r="L346" s="3" t="s">
        <v>750</v>
      </c>
      <c r="M346" s="3">
        <v>19881006</v>
      </c>
      <c r="N346" s="3" t="s">
        <v>126</v>
      </c>
      <c r="O346" s="3">
        <v>19881101</v>
      </c>
      <c r="P346" s="3" t="s">
        <v>266</v>
      </c>
      <c r="Q346" s="3">
        <v>86600</v>
      </c>
      <c r="R346" s="3" t="s">
        <v>128</v>
      </c>
      <c r="S346" s="3" t="s">
        <v>19</v>
      </c>
      <c r="T346" s="3">
        <v>20171230</v>
      </c>
      <c r="U346" s="3" t="s">
        <v>743</v>
      </c>
      <c r="V346" s="3" t="s">
        <v>744</v>
      </c>
    </row>
    <row r="347" spans="1:22" x14ac:dyDescent="0.25">
      <c r="A347" s="3" t="s">
        <v>15</v>
      </c>
      <c r="B347" s="3" t="s">
        <v>24</v>
      </c>
      <c r="C347" s="3" t="s">
        <v>58</v>
      </c>
      <c r="D347" s="3">
        <v>42986846</v>
      </c>
      <c r="E347" s="3" t="s">
        <v>742</v>
      </c>
      <c r="F347" s="3">
        <v>42986846</v>
      </c>
      <c r="G347" s="3" t="s">
        <v>742</v>
      </c>
      <c r="H347" s="3">
        <v>137050</v>
      </c>
      <c r="I347" s="3">
        <v>1</v>
      </c>
      <c r="J347" s="3">
        <v>2</v>
      </c>
      <c r="K347" s="3">
        <v>1152438467</v>
      </c>
      <c r="L347" s="3" t="s">
        <v>751</v>
      </c>
      <c r="M347" s="3">
        <v>19910626</v>
      </c>
      <c r="N347" s="3" t="s">
        <v>132</v>
      </c>
      <c r="O347" s="3">
        <v>19910901</v>
      </c>
      <c r="P347" s="3" t="s">
        <v>266</v>
      </c>
      <c r="Q347" s="3">
        <v>105700</v>
      </c>
      <c r="R347" s="3" t="s">
        <v>128</v>
      </c>
      <c r="S347" s="3" t="s">
        <v>19</v>
      </c>
      <c r="T347" s="3">
        <v>20171230</v>
      </c>
      <c r="U347" s="3" t="s">
        <v>743</v>
      </c>
      <c r="V347" s="3" t="s">
        <v>744</v>
      </c>
    </row>
    <row r="348" spans="1:22" x14ac:dyDescent="0.25">
      <c r="A348" s="3" t="s">
        <v>15</v>
      </c>
      <c r="B348" s="3" t="s">
        <v>24</v>
      </c>
      <c r="C348" s="3" t="s">
        <v>46</v>
      </c>
      <c r="D348" s="3">
        <v>42986846</v>
      </c>
      <c r="E348" s="3" t="s">
        <v>742</v>
      </c>
      <c r="F348" s="3">
        <v>42986846</v>
      </c>
      <c r="G348" s="3" t="s">
        <v>742</v>
      </c>
      <c r="H348" s="3">
        <v>137353</v>
      </c>
      <c r="I348" s="3">
        <v>1</v>
      </c>
      <c r="J348" s="3">
        <v>1</v>
      </c>
      <c r="K348" s="3">
        <v>21158491</v>
      </c>
      <c r="L348" s="3" t="s">
        <v>749</v>
      </c>
      <c r="M348" s="3">
        <v>19350915</v>
      </c>
      <c r="N348" s="3" t="s">
        <v>132</v>
      </c>
      <c r="O348" s="3">
        <v>19810501</v>
      </c>
      <c r="P348" s="3" t="s">
        <v>173</v>
      </c>
      <c r="Q348" s="3">
        <v>278400</v>
      </c>
      <c r="R348" s="3" t="s">
        <v>150</v>
      </c>
      <c r="S348" s="3" t="s">
        <v>19</v>
      </c>
      <c r="T348" s="3">
        <v>20171230</v>
      </c>
      <c r="U348" s="3" t="s">
        <v>743</v>
      </c>
      <c r="V348" s="3" t="s">
        <v>744</v>
      </c>
    </row>
    <row r="349" spans="1:22" x14ac:dyDescent="0.25">
      <c r="A349" s="3" t="s">
        <v>15</v>
      </c>
      <c r="B349" s="3" t="s">
        <v>24</v>
      </c>
      <c r="C349" s="3" t="s">
        <v>46</v>
      </c>
      <c r="D349" s="3">
        <v>42996211</v>
      </c>
      <c r="E349" s="3" t="s">
        <v>752</v>
      </c>
      <c r="F349" s="3">
        <v>42996211</v>
      </c>
      <c r="G349" s="3" t="s">
        <v>752</v>
      </c>
      <c r="H349" s="3">
        <v>52959</v>
      </c>
      <c r="I349" s="3">
        <v>1</v>
      </c>
      <c r="J349" s="3">
        <v>0</v>
      </c>
      <c r="K349" s="3">
        <v>42996211</v>
      </c>
      <c r="L349" s="3" t="s">
        <v>752</v>
      </c>
      <c r="M349" s="3">
        <v>19590909</v>
      </c>
      <c r="N349" s="3" t="s">
        <v>132</v>
      </c>
      <c r="O349" s="3">
        <v>20051101</v>
      </c>
      <c r="P349" s="3" t="s">
        <v>127</v>
      </c>
      <c r="Q349" s="3">
        <v>229200</v>
      </c>
      <c r="R349" s="3" t="s">
        <v>128</v>
      </c>
      <c r="S349" s="3" t="s">
        <v>19</v>
      </c>
      <c r="T349" s="3">
        <v>20171230</v>
      </c>
      <c r="U349" s="3" t="s">
        <v>753</v>
      </c>
      <c r="V349" s="3" t="s">
        <v>754</v>
      </c>
    </row>
    <row r="350" spans="1:22" x14ac:dyDescent="0.25">
      <c r="A350" s="3" t="s">
        <v>15</v>
      </c>
      <c r="B350" s="3" t="s">
        <v>24</v>
      </c>
      <c r="C350" s="3" t="s">
        <v>46</v>
      </c>
      <c r="D350" s="3">
        <v>42996211</v>
      </c>
      <c r="E350" s="3" t="s">
        <v>752</v>
      </c>
      <c r="F350" s="3">
        <v>42996211</v>
      </c>
      <c r="G350" s="3" t="s">
        <v>752</v>
      </c>
      <c r="H350" s="3">
        <v>52959</v>
      </c>
      <c r="I350" s="3">
        <v>1</v>
      </c>
      <c r="J350" s="3">
        <v>1</v>
      </c>
      <c r="K350" s="3">
        <v>8249279</v>
      </c>
      <c r="L350" s="3" t="s">
        <v>755</v>
      </c>
      <c r="M350" s="3">
        <v>19420810</v>
      </c>
      <c r="N350" s="3" t="s">
        <v>126</v>
      </c>
      <c r="O350" s="3">
        <v>19791001</v>
      </c>
      <c r="P350" s="3" t="s">
        <v>133</v>
      </c>
      <c r="Q350" s="3">
        <v>278400</v>
      </c>
      <c r="R350" s="3" t="s">
        <v>128</v>
      </c>
      <c r="S350" s="3" t="s">
        <v>19</v>
      </c>
      <c r="T350" s="3">
        <v>20171230</v>
      </c>
      <c r="U350" s="3" t="s">
        <v>753</v>
      </c>
      <c r="V350" s="3" t="s">
        <v>754</v>
      </c>
    </row>
    <row r="351" spans="1:22" x14ac:dyDescent="0.25">
      <c r="A351" s="3" t="s">
        <v>15</v>
      </c>
      <c r="B351" s="3" t="s">
        <v>24</v>
      </c>
      <c r="C351" s="3" t="s">
        <v>46</v>
      </c>
      <c r="D351" s="3">
        <v>42997100</v>
      </c>
      <c r="E351" s="3" t="s">
        <v>756</v>
      </c>
      <c r="F351" s="3">
        <v>42997100</v>
      </c>
      <c r="G351" s="3" t="s">
        <v>756</v>
      </c>
      <c r="H351" s="3">
        <v>33502</v>
      </c>
      <c r="I351" s="3">
        <v>1</v>
      </c>
      <c r="J351" s="3">
        <v>0</v>
      </c>
      <c r="K351" s="3">
        <v>42997100</v>
      </c>
      <c r="L351" s="3" t="s">
        <v>756</v>
      </c>
      <c r="M351" s="3">
        <v>19600417</v>
      </c>
      <c r="N351" s="3" t="s">
        <v>132</v>
      </c>
      <c r="O351" s="3">
        <v>19890801</v>
      </c>
      <c r="P351" s="3" t="s">
        <v>127</v>
      </c>
      <c r="Q351" s="3">
        <v>229200</v>
      </c>
      <c r="R351" s="3" t="s">
        <v>128</v>
      </c>
      <c r="S351" s="3" t="s">
        <v>19</v>
      </c>
      <c r="T351" s="3">
        <v>20171230</v>
      </c>
      <c r="U351" s="3" t="s">
        <v>757</v>
      </c>
      <c r="V351" s="3" t="s">
        <v>758</v>
      </c>
    </row>
    <row r="352" spans="1:22" x14ac:dyDescent="0.25">
      <c r="A352" s="3" t="s">
        <v>15</v>
      </c>
      <c r="B352" s="3" t="s">
        <v>24</v>
      </c>
      <c r="C352" s="3" t="s">
        <v>17</v>
      </c>
      <c r="D352" s="3">
        <v>42997100</v>
      </c>
      <c r="E352" s="3" t="s">
        <v>756</v>
      </c>
      <c r="F352" s="3">
        <v>42997100</v>
      </c>
      <c r="G352" s="3" t="s">
        <v>756</v>
      </c>
      <c r="H352" s="3">
        <v>42168</v>
      </c>
      <c r="I352" s="3">
        <v>1</v>
      </c>
      <c r="J352" s="3">
        <v>1</v>
      </c>
      <c r="K352" s="3">
        <v>21383355</v>
      </c>
      <c r="L352" s="3" t="s">
        <v>759</v>
      </c>
      <c r="M352" s="3">
        <v>19390601</v>
      </c>
      <c r="N352" s="3" t="s">
        <v>132</v>
      </c>
      <c r="O352" s="3">
        <v>19890801</v>
      </c>
      <c r="P352" s="3" t="s">
        <v>173</v>
      </c>
      <c r="Q352" s="3">
        <v>135900</v>
      </c>
      <c r="R352" s="3" t="s">
        <v>150</v>
      </c>
      <c r="S352" s="3" t="s">
        <v>19</v>
      </c>
      <c r="T352" s="3">
        <v>20171230</v>
      </c>
      <c r="U352" s="3" t="s">
        <v>757</v>
      </c>
      <c r="V352" s="3" t="s">
        <v>758</v>
      </c>
    </row>
    <row r="353" spans="1:22" x14ac:dyDescent="0.25">
      <c r="A353" s="3" t="s">
        <v>15</v>
      </c>
      <c r="B353" s="3" t="s">
        <v>24</v>
      </c>
      <c r="C353" s="3" t="s">
        <v>46</v>
      </c>
      <c r="D353" s="3">
        <v>43001882</v>
      </c>
      <c r="E353" s="3" t="s">
        <v>760</v>
      </c>
      <c r="F353" s="3">
        <v>43001882</v>
      </c>
      <c r="G353" s="3" t="s">
        <v>760</v>
      </c>
      <c r="H353" s="3">
        <v>29118</v>
      </c>
      <c r="I353" s="3">
        <v>1</v>
      </c>
      <c r="J353" s="3">
        <v>0</v>
      </c>
      <c r="K353" s="3">
        <v>43001882</v>
      </c>
      <c r="L353" s="3" t="s">
        <v>760</v>
      </c>
      <c r="M353" s="3">
        <v>19590227</v>
      </c>
      <c r="N353" s="3" t="s">
        <v>132</v>
      </c>
      <c r="O353" s="3">
        <v>19881201</v>
      </c>
      <c r="P353" s="3" t="s">
        <v>127</v>
      </c>
      <c r="Q353" s="3">
        <v>229200</v>
      </c>
      <c r="R353" s="3" t="s">
        <v>128</v>
      </c>
      <c r="S353" s="3" t="s">
        <v>19</v>
      </c>
      <c r="T353" s="3">
        <v>20171230</v>
      </c>
      <c r="U353" s="3" t="s">
        <v>761</v>
      </c>
      <c r="V353" s="3" t="s">
        <v>762</v>
      </c>
    </row>
    <row r="354" spans="1:22" x14ac:dyDescent="0.25">
      <c r="A354" s="3" t="s">
        <v>15</v>
      </c>
      <c r="B354" s="3" t="s">
        <v>24</v>
      </c>
      <c r="C354" s="3" t="s">
        <v>46</v>
      </c>
      <c r="D354" s="3">
        <v>43005680</v>
      </c>
      <c r="E354" s="3" t="s">
        <v>763</v>
      </c>
      <c r="F354" s="3">
        <v>43005680</v>
      </c>
      <c r="G354" s="3" t="s">
        <v>763</v>
      </c>
      <c r="H354" s="3">
        <v>36502</v>
      </c>
      <c r="I354" s="3">
        <v>1</v>
      </c>
      <c r="J354" s="3">
        <v>0</v>
      </c>
      <c r="K354" s="3">
        <v>43005680</v>
      </c>
      <c r="L354" s="3" t="s">
        <v>763</v>
      </c>
      <c r="M354" s="3">
        <v>19570111</v>
      </c>
      <c r="N354" s="3" t="s">
        <v>132</v>
      </c>
      <c r="O354" s="3">
        <v>19880601</v>
      </c>
      <c r="P354" s="3" t="s">
        <v>127</v>
      </c>
      <c r="Q354" s="3">
        <v>229200</v>
      </c>
      <c r="R354" s="3" t="s">
        <v>128</v>
      </c>
      <c r="S354" s="3" t="s">
        <v>19</v>
      </c>
      <c r="T354" s="3">
        <v>20171230</v>
      </c>
      <c r="U354" s="3" t="s">
        <v>764</v>
      </c>
      <c r="V354" s="3" t="s">
        <v>765</v>
      </c>
    </row>
    <row r="355" spans="1:22" x14ac:dyDescent="0.25">
      <c r="A355" s="3" t="s">
        <v>15</v>
      </c>
      <c r="B355" s="3" t="s">
        <v>24</v>
      </c>
      <c r="C355" s="3" t="s">
        <v>46</v>
      </c>
      <c r="D355" s="3">
        <v>43005680</v>
      </c>
      <c r="E355" s="3" t="s">
        <v>763</v>
      </c>
      <c r="F355" s="3">
        <v>43005680</v>
      </c>
      <c r="G355" s="3" t="s">
        <v>763</v>
      </c>
      <c r="H355" s="3">
        <v>36502</v>
      </c>
      <c r="I355" s="3">
        <v>1</v>
      </c>
      <c r="J355" s="3">
        <v>1</v>
      </c>
      <c r="K355" s="3">
        <v>70052447</v>
      </c>
      <c r="L355" s="3" t="s">
        <v>766</v>
      </c>
      <c r="M355" s="3">
        <v>19530829</v>
      </c>
      <c r="N355" s="3" t="s">
        <v>126</v>
      </c>
      <c r="O355" s="3">
        <v>19880601</v>
      </c>
      <c r="P355" s="3" t="s">
        <v>133</v>
      </c>
      <c r="Q355" s="3">
        <v>259900</v>
      </c>
      <c r="R355" s="3" t="s">
        <v>128</v>
      </c>
      <c r="S355" s="3" t="s">
        <v>19</v>
      </c>
      <c r="T355" s="3">
        <v>20171230</v>
      </c>
      <c r="U355" s="3" t="s">
        <v>764</v>
      </c>
      <c r="V355" s="3" t="s">
        <v>765</v>
      </c>
    </row>
    <row r="356" spans="1:22" x14ac:dyDescent="0.25">
      <c r="A356" s="3" t="s">
        <v>15</v>
      </c>
      <c r="B356" s="3" t="s">
        <v>24</v>
      </c>
      <c r="C356" s="3" t="s">
        <v>46</v>
      </c>
      <c r="D356" s="3">
        <v>43018956</v>
      </c>
      <c r="E356" s="3" t="s">
        <v>767</v>
      </c>
      <c r="F356" s="3">
        <v>43018956</v>
      </c>
      <c r="G356" s="3" t="s">
        <v>767</v>
      </c>
      <c r="H356" s="3">
        <v>52951</v>
      </c>
      <c r="I356" s="3">
        <v>1</v>
      </c>
      <c r="J356" s="3">
        <v>0</v>
      </c>
      <c r="K356" s="3">
        <v>43018956</v>
      </c>
      <c r="L356" s="3" t="s">
        <v>767</v>
      </c>
      <c r="M356" s="3">
        <v>19601101</v>
      </c>
      <c r="N356" s="3" t="s">
        <v>132</v>
      </c>
      <c r="O356" s="3">
        <v>19910111</v>
      </c>
      <c r="P356" s="3" t="s">
        <v>127</v>
      </c>
      <c r="Q356" s="3">
        <v>229200</v>
      </c>
      <c r="R356" s="3" t="s">
        <v>150</v>
      </c>
      <c r="S356" s="3" t="s">
        <v>19</v>
      </c>
      <c r="T356" s="3">
        <v>20171230</v>
      </c>
      <c r="U356" s="3" t="s">
        <v>768</v>
      </c>
      <c r="V356" s="3" t="s">
        <v>769</v>
      </c>
    </row>
    <row r="357" spans="1:22" x14ac:dyDescent="0.25">
      <c r="A357" s="3" t="s">
        <v>15</v>
      </c>
      <c r="B357" s="3" t="s">
        <v>24</v>
      </c>
      <c r="C357" s="3" t="s">
        <v>46</v>
      </c>
      <c r="D357" s="3">
        <v>43018956</v>
      </c>
      <c r="E357" s="3" t="s">
        <v>767</v>
      </c>
      <c r="F357" s="3">
        <v>43018956</v>
      </c>
      <c r="G357" s="3" t="s">
        <v>767</v>
      </c>
      <c r="H357" s="3">
        <v>52951</v>
      </c>
      <c r="I357" s="3">
        <v>1</v>
      </c>
      <c r="J357" s="3">
        <v>1</v>
      </c>
      <c r="K357" s="3">
        <v>1017150856</v>
      </c>
      <c r="L357" s="3" t="s">
        <v>770</v>
      </c>
      <c r="M357" s="3">
        <v>19870705</v>
      </c>
      <c r="N357" s="3" t="s">
        <v>126</v>
      </c>
      <c r="O357" s="3">
        <v>19910111</v>
      </c>
      <c r="P357" s="3" t="s">
        <v>492</v>
      </c>
      <c r="Q357" s="3">
        <v>229200</v>
      </c>
      <c r="R357" s="3" t="s">
        <v>128</v>
      </c>
      <c r="S357" s="3" t="s">
        <v>19</v>
      </c>
      <c r="T357" s="3">
        <v>20171230</v>
      </c>
      <c r="U357" s="3" t="s">
        <v>768</v>
      </c>
      <c r="V357" s="3" t="s">
        <v>769</v>
      </c>
    </row>
    <row r="358" spans="1:22" x14ac:dyDescent="0.25">
      <c r="A358" s="3" t="s">
        <v>15</v>
      </c>
      <c r="B358" s="3" t="s">
        <v>24</v>
      </c>
      <c r="C358" s="3" t="s">
        <v>46</v>
      </c>
      <c r="D358" s="3">
        <v>43019270</v>
      </c>
      <c r="E358" s="3" t="s">
        <v>771</v>
      </c>
      <c r="F358" s="3">
        <v>43019270</v>
      </c>
      <c r="G358" s="3" t="s">
        <v>772</v>
      </c>
      <c r="H358" s="3">
        <v>19944</v>
      </c>
      <c r="I358" s="3">
        <v>1</v>
      </c>
      <c r="J358" s="3">
        <v>0</v>
      </c>
      <c r="K358" s="3">
        <v>43019270</v>
      </c>
      <c r="L358" s="3" t="s">
        <v>772</v>
      </c>
      <c r="M358" s="3">
        <v>19590803</v>
      </c>
      <c r="N358" s="3" t="s">
        <v>132</v>
      </c>
      <c r="O358" s="3">
        <v>19901116</v>
      </c>
      <c r="P358" s="3" t="s">
        <v>127</v>
      </c>
      <c r="Q358" s="3">
        <v>229200</v>
      </c>
      <c r="R358" s="3" t="s">
        <v>128</v>
      </c>
      <c r="S358" s="3" t="s">
        <v>19</v>
      </c>
      <c r="T358" s="3">
        <v>20171230</v>
      </c>
      <c r="U358" s="3" t="s">
        <v>773</v>
      </c>
      <c r="V358" s="3" t="s">
        <v>774</v>
      </c>
    </row>
    <row r="359" spans="1:22" x14ac:dyDescent="0.25">
      <c r="A359" s="3" t="s">
        <v>15</v>
      </c>
      <c r="B359" s="3" t="s">
        <v>24</v>
      </c>
      <c r="C359" s="3" t="s">
        <v>46</v>
      </c>
      <c r="D359" s="3">
        <v>43019270</v>
      </c>
      <c r="E359" s="3" t="s">
        <v>771</v>
      </c>
      <c r="F359" s="3">
        <v>43019270</v>
      </c>
      <c r="G359" s="3" t="s">
        <v>772</v>
      </c>
      <c r="H359" s="3">
        <v>19944</v>
      </c>
      <c r="I359" s="3">
        <v>1</v>
      </c>
      <c r="J359" s="3">
        <v>1</v>
      </c>
      <c r="K359" s="3">
        <v>70100245</v>
      </c>
      <c r="L359" s="3" t="s">
        <v>775</v>
      </c>
      <c r="M359" s="3">
        <v>19580210</v>
      </c>
      <c r="N359" s="3" t="s">
        <v>126</v>
      </c>
      <c r="O359" s="3">
        <v>19901116</v>
      </c>
      <c r="P359" s="3" t="s">
        <v>133</v>
      </c>
      <c r="Q359" s="3">
        <v>229200</v>
      </c>
      <c r="R359" s="3" t="s">
        <v>128</v>
      </c>
      <c r="S359" s="3" t="s">
        <v>19</v>
      </c>
      <c r="T359" s="3">
        <v>20171230</v>
      </c>
      <c r="U359" s="3" t="s">
        <v>773</v>
      </c>
      <c r="V359" s="3" t="s">
        <v>774</v>
      </c>
    </row>
    <row r="360" spans="1:22" x14ac:dyDescent="0.25">
      <c r="A360" s="3" t="s">
        <v>15</v>
      </c>
      <c r="B360" s="3" t="s">
        <v>24</v>
      </c>
      <c r="C360" s="3" t="s">
        <v>46</v>
      </c>
      <c r="D360" s="3">
        <v>43019270</v>
      </c>
      <c r="E360" s="3" t="s">
        <v>771</v>
      </c>
      <c r="F360" s="3">
        <v>43019270</v>
      </c>
      <c r="G360" s="3" t="s">
        <v>772</v>
      </c>
      <c r="H360" s="3">
        <v>19944</v>
      </c>
      <c r="I360" s="3">
        <v>1</v>
      </c>
      <c r="J360" s="3">
        <v>2</v>
      </c>
      <c r="K360" s="3">
        <v>1152434050</v>
      </c>
      <c r="L360" s="3" t="s">
        <v>776</v>
      </c>
      <c r="M360" s="3">
        <v>19900531</v>
      </c>
      <c r="N360" s="3" t="s">
        <v>132</v>
      </c>
      <c r="O360" s="3">
        <v>19901116</v>
      </c>
      <c r="P360" s="3" t="s">
        <v>492</v>
      </c>
      <c r="Q360" s="3">
        <v>229200</v>
      </c>
      <c r="R360" s="3" t="s">
        <v>128</v>
      </c>
      <c r="S360" s="3" t="s">
        <v>19</v>
      </c>
      <c r="T360" s="3">
        <v>20171230</v>
      </c>
      <c r="U360" s="3" t="s">
        <v>773</v>
      </c>
      <c r="V360" s="3" t="s">
        <v>774</v>
      </c>
    </row>
    <row r="361" spans="1:22" x14ac:dyDescent="0.25">
      <c r="A361" s="3" t="s">
        <v>15</v>
      </c>
      <c r="B361" s="3" t="s">
        <v>24</v>
      </c>
      <c r="C361" s="3" t="s">
        <v>46</v>
      </c>
      <c r="D361" s="3">
        <v>43019270</v>
      </c>
      <c r="E361" s="3" t="s">
        <v>771</v>
      </c>
      <c r="F361" s="3">
        <v>43019270</v>
      </c>
      <c r="G361" s="3" t="s">
        <v>772</v>
      </c>
      <c r="H361" s="3">
        <v>19944</v>
      </c>
      <c r="I361" s="3">
        <v>1</v>
      </c>
      <c r="J361" s="3">
        <v>3</v>
      </c>
      <c r="K361" s="3">
        <v>1037618162</v>
      </c>
      <c r="L361" s="3" t="s">
        <v>777</v>
      </c>
      <c r="M361" s="3">
        <v>19920217</v>
      </c>
      <c r="N361" s="3" t="s">
        <v>126</v>
      </c>
      <c r="O361" s="3">
        <v>19920301</v>
      </c>
      <c r="P361" s="3" t="s">
        <v>136</v>
      </c>
      <c r="Q361" s="3">
        <v>229200</v>
      </c>
      <c r="R361" s="3" t="s">
        <v>128</v>
      </c>
      <c r="S361" s="3" t="s">
        <v>19</v>
      </c>
      <c r="T361" s="3">
        <v>20171230</v>
      </c>
      <c r="U361" s="3" t="s">
        <v>773</v>
      </c>
      <c r="V361" s="3" t="s">
        <v>774</v>
      </c>
    </row>
    <row r="362" spans="1:22" x14ac:dyDescent="0.25">
      <c r="A362" s="3" t="s">
        <v>15</v>
      </c>
      <c r="B362" s="3" t="s">
        <v>24</v>
      </c>
      <c r="C362" s="3" t="s">
        <v>134</v>
      </c>
      <c r="D362" s="3">
        <v>43019270</v>
      </c>
      <c r="E362" s="3" t="s">
        <v>771</v>
      </c>
      <c r="F362" s="3">
        <v>43019270</v>
      </c>
      <c r="G362" s="3" t="s">
        <v>771</v>
      </c>
      <c r="H362" s="3">
        <v>95957</v>
      </c>
      <c r="I362" s="3">
        <v>1</v>
      </c>
      <c r="J362" s="3">
        <v>1</v>
      </c>
      <c r="K362" s="3">
        <v>1034997025</v>
      </c>
      <c r="L362" s="3" t="s">
        <v>778</v>
      </c>
      <c r="M362" s="3">
        <v>20100926</v>
      </c>
      <c r="N362" s="3" t="s">
        <v>132</v>
      </c>
      <c r="O362" s="3">
        <v>20101019</v>
      </c>
      <c r="P362" s="3" t="s">
        <v>136</v>
      </c>
      <c r="Q362" s="3">
        <v>183700</v>
      </c>
      <c r="R362" s="3" t="s">
        <v>128</v>
      </c>
      <c r="S362" s="3" t="s">
        <v>19</v>
      </c>
      <c r="T362" s="3">
        <v>20171230</v>
      </c>
      <c r="U362" s="3" t="s">
        <v>773</v>
      </c>
      <c r="V362" s="3" t="s">
        <v>774</v>
      </c>
    </row>
    <row r="363" spans="1:22" x14ac:dyDescent="0.25">
      <c r="A363" s="3" t="s">
        <v>15</v>
      </c>
      <c r="B363" s="3" t="s">
        <v>24</v>
      </c>
      <c r="C363" s="3" t="s">
        <v>46</v>
      </c>
      <c r="D363" s="3">
        <v>43020401</v>
      </c>
      <c r="E363" s="3" t="s">
        <v>779</v>
      </c>
      <c r="F363" s="3">
        <v>43020401</v>
      </c>
      <c r="G363" s="3" t="s">
        <v>779</v>
      </c>
      <c r="H363" s="3">
        <v>66429</v>
      </c>
      <c r="I363" s="3">
        <v>1</v>
      </c>
      <c r="J363" s="3">
        <v>0</v>
      </c>
      <c r="K363" s="3">
        <v>43020401</v>
      </c>
      <c r="L363" s="3" t="s">
        <v>779</v>
      </c>
      <c r="M363" s="3">
        <v>19590920</v>
      </c>
      <c r="N363" s="3" t="s">
        <v>132</v>
      </c>
      <c r="O363" s="3">
        <v>19801101</v>
      </c>
      <c r="P363" s="3" t="s">
        <v>127</v>
      </c>
      <c r="Q363" s="3">
        <v>229200</v>
      </c>
      <c r="R363" s="3" t="s">
        <v>128</v>
      </c>
      <c r="S363" s="3" t="s">
        <v>19</v>
      </c>
      <c r="T363" s="3">
        <v>20171230</v>
      </c>
      <c r="U363" s="3" t="s">
        <v>780</v>
      </c>
      <c r="V363" s="3" t="s">
        <v>781</v>
      </c>
    </row>
    <row r="364" spans="1:22" x14ac:dyDescent="0.25">
      <c r="A364" s="3" t="s">
        <v>15</v>
      </c>
      <c r="B364" s="3" t="s">
        <v>24</v>
      </c>
      <c r="C364" s="3" t="s">
        <v>46</v>
      </c>
      <c r="D364" s="3">
        <v>43020401</v>
      </c>
      <c r="E364" s="3" t="s">
        <v>779</v>
      </c>
      <c r="F364" s="3">
        <v>43020401</v>
      </c>
      <c r="G364" s="3" t="s">
        <v>779</v>
      </c>
      <c r="H364" s="3">
        <v>66429</v>
      </c>
      <c r="I364" s="3">
        <v>1</v>
      </c>
      <c r="J364" s="3">
        <v>1</v>
      </c>
      <c r="K364" s="3">
        <v>70038875</v>
      </c>
      <c r="L364" s="3" t="s">
        <v>782</v>
      </c>
      <c r="M364" s="3">
        <v>19520526</v>
      </c>
      <c r="N364" s="3" t="s">
        <v>126</v>
      </c>
      <c r="O364" s="3">
        <v>19940601</v>
      </c>
      <c r="P364" s="3" t="s">
        <v>133</v>
      </c>
      <c r="Q364" s="3">
        <v>268600</v>
      </c>
      <c r="R364" s="3" t="s">
        <v>128</v>
      </c>
      <c r="S364" s="3" t="s">
        <v>19</v>
      </c>
      <c r="T364" s="3">
        <v>20171230</v>
      </c>
      <c r="U364" s="3" t="s">
        <v>780</v>
      </c>
      <c r="V364" s="3" t="s">
        <v>781</v>
      </c>
    </row>
    <row r="365" spans="1:22" x14ac:dyDescent="0.25">
      <c r="A365" s="3" t="s">
        <v>15</v>
      </c>
      <c r="B365" s="3" t="s">
        <v>24</v>
      </c>
      <c r="C365" s="3" t="s">
        <v>46</v>
      </c>
      <c r="D365" s="3">
        <v>43020401</v>
      </c>
      <c r="E365" s="3" t="s">
        <v>779</v>
      </c>
      <c r="F365" s="3">
        <v>43020401</v>
      </c>
      <c r="G365" s="3" t="s">
        <v>779</v>
      </c>
      <c r="H365" s="3">
        <v>66429</v>
      </c>
      <c r="I365" s="3">
        <v>1</v>
      </c>
      <c r="J365" s="3">
        <v>2</v>
      </c>
      <c r="K365" s="3">
        <v>1128422011</v>
      </c>
      <c r="L365" s="3" t="s">
        <v>783</v>
      </c>
      <c r="M365" s="3">
        <v>19890719</v>
      </c>
      <c r="N365" s="3" t="s">
        <v>126</v>
      </c>
      <c r="O365" s="3">
        <v>19900101</v>
      </c>
      <c r="P365" s="3" t="s">
        <v>140</v>
      </c>
      <c r="Q365" s="3">
        <v>269300</v>
      </c>
      <c r="R365" s="3" t="s">
        <v>128</v>
      </c>
      <c r="S365" s="3" t="s">
        <v>19</v>
      </c>
      <c r="T365" s="3">
        <v>20171230</v>
      </c>
      <c r="U365" s="3" t="s">
        <v>780</v>
      </c>
      <c r="V365" s="3" t="s">
        <v>781</v>
      </c>
    </row>
    <row r="366" spans="1:22" x14ac:dyDescent="0.25">
      <c r="A366" s="3" t="s">
        <v>15</v>
      </c>
      <c r="B366" s="3" t="s">
        <v>24</v>
      </c>
      <c r="C366" s="3" t="s">
        <v>46</v>
      </c>
      <c r="D366" s="3">
        <v>43020401</v>
      </c>
      <c r="E366" s="3" t="s">
        <v>779</v>
      </c>
      <c r="F366" s="3">
        <v>43020401</v>
      </c>
      <c r="G366" s="3" t="s">
        <v>779</v>
      </c>
      <c r="H366" s="3">
        <v>66429</v>
      </c>
      <c r="I366" s="3">
        <v>1</v>
      </c>
      <c r="J366" s="3">
        <v>3</v>
      </c>
      <c r="K366" s="3">
        <v>1152193320</v>
      </c>
      <c r="L366" s="3" t="s">
        <v>784</v>
      </c>
      <c r="M366" s="3">
        <v>19910920</v>
      </c>
      <c r="N366" s="3" t="s">
        <v>132</v>
      </c>
      <c r="O366" s="3">
        <v>19911025</v>
      </c>
      <c r="P366" s="3" t="s">
        <v>492</v>
      </c>
      <c r="Q366" s="3">
        <v>229200</v>
      </c>
      <c r="R366" s="3" t="s">
        <v>128</v>
      </c>
      <c r="S366" s="3" t="s">
        <v>19</v>
      </c>
      <c r="T366" s="3">
        <v>20171230</v>
      </c>
      <c r="U366" s="3" t="s">
        <v>780</v>
      </c>
      <c r="V366" s="3" t="s">
        <v>781</v>
      </c>
    </row>
    <row r="367" spans="1:22" x14ac:dyDescent="0.25">
      <c r="A367" s="3" t="s">
        <v>15</v>
      </c>
      <c r="B367" s="3" t="s">
        <v>24</v>
      </c>
      <c r="C367" s="3" t="s">
        <v>46</v>
      </c>
      <c r="D367" s="3">
        <v>43023011</v>
      </c>
      <c r="E367" s="3" t="s">
        <v>785</v>
      </c>
      <c r="F367" s="3">
        <v>43023011</v>
      </c>
      <c r="G367" s="3" t="s">
        <v>785</v>
      </c>
      <c r="H367" s="3">
        <v>91034</v>
      </c>
      <c r="I367" s="3">
        <v>1</v>
      </c>
      <c r="J367" s="3">
        <v>0</v>
      </c>
      <c r="K367" s="3">
        <v>43023011</v>
      </c>
      <c r="L367" s="3" t="s">
        <v>785</v>
      </c>
      <c r="M367" s="3">
        <v>19561222</v>
      </c>
      <c r="N367" s="3" t="s">
        <v>132</v>
      </c>
      <c r="O367" s="3">
        <v>19820601</v>
      </c>
      <c r="P367" s="3" t="s">
        <v>127</v>
      </c>
      <c r="Q367" s="3">
        <v>235500</v>
      </c>
      <c r="R367" s="3" t="s">
        <v>150</v>
      </c>
      <c r="S367" s="3" t="s">
        <v>19</v>
      </c>
      <c r="T367" s="3">
        <v>20171230</v>
      </c>
      <c r="U367" s="3" t="s">
        <v>786</v>
      </c>
      <c r="V367" s="3" t="s">
        <v>787</v>
      </c>
    </row>
    <row r="368" spans="1:22" x14ac:dyDescent="0.25">
      <c r="A368" s="3" t="s">
        <v>15</v>
      </c>
      <c r="B368" s="3" t="s">
        <v>24</v>
      </c>
      <c r="C368" s="3" t="s">
        <v>46</v>
      </c>
      <c r="D368" s="3">
        <v>43029755</v>
      </c>
      <c r="E368" s="3" t="s">
        <v>788</v>
      </c>
      <c r="F368" s="3">
        <v>43029755</v>
      </c>
      <c r="G368" s="3" t="s">
        <v>788</v>
      </c>
      <c r="H368" s="3">
        <v>131627</v>
      </c>
      <c r="I368" s="3">
        <v>1</v>
      </c>
      <c r="J368" s="3">
        <v>0</v>
      </c>
      <c r="K368" s="3">
        <v>43029755</v>
      </c>
      <c r="L368" s="3" t="s">
        <v>788</v>
      </c>
      <c r="M368" s="3">
        <v>19620304</v>
      </c>
      <c r="N368" s="3" t="s">
        <v>132</v>
      </c>
      <c r="O368" s="3">
        <v>19810801</v>
      </c>
      <c r="P368" s="3" t="s">
        <v>127</v>
      </c>
      <c r="Q368" s="3">
        <v>229200</v>
      </c>
      <c r="R368" s="3" t="s">
        <v>128</v>
      </c>
      <c r="S368" s="3" t="s">
        <v>19</v>
      </c>
      <c r="T368" s="3">
        <v>20171230</v>
      </c>
      <c r="U368" s="3" t="s">
        <v>789</v>
      </c>
      <c r="V368" s="3" t="s">
        <v>790</v>
      </c>
    </row>
    <row r="369" spans="1:22" x14ac:dyDescent="0.25">
      <c r="A369" s="3" t="s">
        <v>15</v>
      </c>
      <c r="B369" s="3" t="s">
        <v>24</v>
      </c>
      <c r="C369" s="3" t="s">
        <v>791</v>
      </c>
      <c r="D369" s="3">
        <v>43037287</v>
      </c>
      <c r="E369" s="3" t="s">
        <v>792</v>
      </c>
      <c r="F369" s="3">
        <v>43037287</v>
      </c>
      <c r="G369" s="3" t="s">
        <v>792</v>
      </c>
      <c r="H369" s="3">
        <v>32324</v>
      </c>
      <c r="I369" s="3">
        <v>1</v>
      </c>
      <c r="J369" s="3">
        <v>0</v>
      </c>
      <c r="K369" s="3">
        <v>43037287</v>
      </c>
      <c r="L369" s="3" t="s">
        <v>792</v>
      </c>
      <c r="M369" s="3">
        <v>19620701</v>
      </c>
      <c r="N369" s="3" t="s">
        <v>132</v>
      </c>
      <c r="O369" s="3">
        <v>19830106</v>
      </c>
      <c r="P369" s="3" t="s">
        <v>127</v>
      </c>
      <c r="Q369" s="3">
        <v>97900</v>
      </c>
      <c r="R369" s="3" t="s">
        <v>128</v>
      </c>
      <c r="S369" s="3" t="s">
        <v>19</v>
      </c>
      <c r="T369" s="3">
        <v>20171230</v>
      </c>
      <c r="U369" s="3" t="s">
        <v>793</v>
      </c>
      <c r="V369" s="3" t="s">
        <v>152</v>
      </c>
    </row>
    <row r="370" spans="1:22" x14ac:dyDescent="0.25">
      <c r="A370" s="3" t="s">
        <v>15</v>
      </c>
      <c r="B370" s="3" t="s">
        <v>24</v>
      </c>
      <c r="C370" s="3" t="s">
        <v>28</v>
      </c>
      <c r="D370" s="3">
        <v>43058905</v>
      </c>
      <c r="E370" s="3" t="s">
        <v>794</v>
      </c>
      <c r="F370" s="3">
        <v>43058905</v>
      </c>
      <c r="G370" s="3" t="s">
        <v>794</v>
      </c>
      <c r="H370" s="3">
        <v>139068</v>
      </c>
      <c r="I370" s="3">
        <v>1</v>
      </c>
      <c r="J370" s="3">
        <v>0</v>
      </c>
      <c r="K370" s="3">
        <v>43058905</v>
      </c>
      <c r="L370" s="3" t="s">
        <v>794</v>
      </c>
      <c r="M370" s="3">
        <v>19620528</v>
      </c>
      <c r="N370" s="3" t="s">
        <v>132</v>
      </c>
      <c r="O370" s="3">
        <v>20150911</v>
      </c>
      <c r="P370" s="3" t="s">
        <v>127</v>
      </c>
      <c r="Q370" s="3">
        <v>32100</v>
      </c>
      <c r="R370" s="3" t="s">
        <v>174</v>
      </c>
      <c r="S370" s="3" t="s">
        <v>19</v>
      </c>
      <c r="T370" s="3">
        <v>20171230</v>
      </c>
      <c r="U370" s="3" t="s">
        <v>795</v>
      </c>
      <c r="V370" s="3" t="s">
        <v>796</v>
      </c>
    </row>
    <row r="371" spans="1:22" x14ac:dyDescent="0.25">
      <c r="A371" s="3" t="s">
        <v>15</v>
      </c>
      <c r="B371" s="3" t="s">
        <v>24</v>
      </c>
      <c r="C371" s="3" t="s">
        <v>180</v>
      </c>
      <c r="D371" s="3">
        <v>43058905</v>
      </c>
      <c r="E371" s="3" t="s">
        <v>794</v>
      </c>
      <c r="F371" s="3">
        <v>43058905</v>
      </c>
      <c r="G371" s="3" t="s">
        <v>794</v>
      </c>
      <c r="H371" s="3">
        <v>139069</v>
      </c>
      <c r="I371" s="3">
        <v>1</v>
      </c>
      <c r="J371" s="3">
        <v>0</v>
      </c>
      <c r="K371" s="3">
        <v>43058905</v>
      </c>
      <c r="L371" s="3" t="s">
        <v>794</v>
      </c>
      <c r="M371" s="3">
        <v>19620528</v>
      </c>
      <c r="N371" s="3" t="s">
        <v>132</v>
      </c>
      <c r="O371" s="3">
        <v>20100401</v>
      </c>
      <c r="P371" s="3" t="s">
        <v>127</v>
      </c>
      <c r="Q371" s="3">
        <v>38400</v>
      </c>
      <c r="R371" s="3" t="s">
        <v>174</v>
      </c>
      <c r="S371" s="3" t="s">
        <v>19</v>
      </c>
      <c r="T371" s="3">
        <v>20171230</v>
      </c>
      <c r="U371" s="3" t="s">
        <v>795</v>
      </c>
      <c r="V371" s="3" t="s">
        <v>796</v>
      </c>
    </row>
    <row r="372" spans="1:22" x14ac:dyDescent="0.25">
      <c r="A372" s="3" t="s">
        <v>15</v>
      </c>
      <c r="B372" s="3" t="s">
        <v>24</v>
      </c>
      <c r="C372" s="3" t="s">
        <v>46</v>
      </c>
      <c r="D372" s="3">
        <v>43058905</v>
      </c>
      <c r="E372" s="3" t="s">
        <v>794</v>
      </c>
      <c r="F372" s="3">
        <v>43058905</v>
      </c>
      <c r="G372" s="3" t="s">
        <v>794</v>
      </c>
      <c r="H372" s="3">
        <v>139080</v>
      </c>
      <c r="I372" s="3">
        <v>1</v>
      </c>
      <c r="J372" s="3">
        <v>0</v>
      </c>
      <c r="K372" s="3">
        <v>43058905</v>
      </c>
      <c r="L372" s="3" t="s">
        <v>794</v>
      </c>
      <c r="M372" s="3">
        <v>19620528</v>
      </c>
      <c r="N372" s="3" t="s">
        <v>132</v>
      </c>
      <c r="O372" s="3">
        <v>20080401</v>
      </c>
      <c r="P372" s="3" t="s">
        <v>127</v>
      </c>
      <c r="Q372" s="3">
        <v>229200</v>
      </c>
      <c r="R372" s="3" t="s">
        <v>174</v>
      </c>
      <c r="S372" s="3" t="s">
        <v>19</v>
      </c>
      <c r="T372" s="3">
        <v>20171230</v>
      </c>
      <c r="U372" s="3" t="s">
        <v>795</v>
      </c>
      <c r="V372" s="3" t="s">
        <v>796</v>
      </c>
    </row>
    <row r="373" spans="1:22" x14ac:dyDescent="0.25">
      <c r="A373" s="3" t="s">
        <v>15</v>
      </c>
      <c r="B373" s="3" t="s">
        <v>24</v>
      </c>
      <c r="C373" s="3" t="s">
        <v>46</v>
      </c>
      <c r="D373" s="3">
        <v>43060565</v>
      </c>
      <c r="E373" s="3" t="s">
        <v>797</v>
      </c>
      <c r="F373" s="3">
        <v>43060565</v>
      </c>
      <c r="G373" s="3" t="s">
        <v>797</v>
      </c>
      <c r="H373" s="3">
        <v>20553</v>
      </c>
      <c r="I373" s="3">
        <v>1</v>
      </c>
      <c r="J373" s="3">
        <v>0</v>
      </c>
      <c r="K373" s="3">
        <v>43060565</v>
      </c>
      <c r="L373" s="3" t="s">
        <v>797</v>
      </c>
      <c r="M373" s="3">
        <v>19610701</v>
      </c>
      <c r="N373" s="3" t="s">
        <v>132</v>
      </c>
      <c r="O373" s="3">
        <v>19910118</v>
      </c>
      <c r="P373" s="3" t="s">
        <v>127</v>
      </c>
      <c r="Q373" s="3">
        <v>229200</v>
      </c>
      <c r="R373" s="3" t="s">
        <v>128</v>
      </c>
      <c r="S373" s="3" t="s">
        <v>19</v>
      </c>
      <c r="T373" s="3">
        <v>20171230</v>
      </c>
      <c r="U373" s="3" t="s">
        <v>798</v>
      </c>
      <c r="V373" s="3" t="s">
        <v>799</v>
      </c>
    </row>
    <row r="374" spans="1:22" x14ac:dyDescent="0.25">
      <c r="A374" s="3" t="s">
        <v>15</v>
      </c>
      <c r="B374" s="3" t="s">
        <v>24</v>
      </c>
      <c r="C374" s="3" t="s">
        <v>46</v>
      </c>
      <c r="D374" s="3">
        <v>43077175</v>
      </c>
      <c r="E374" s="3" t="s">
        <v>800</v>
      </c>
      <c r="F374" s="3">
        <v>43077175</v>
      </c>
      <c r="G374" s="3" t="s">
        <v>800</v>
      </c>
      <c r="H374" s="3">
        <v>20819</v>
      </c>
      <c r="I374" s="3">
        <v>1</v>
      </c>
      <c r="J374" s="3">
        <v>0</v>
      </c>
      <c r="K374" s="3">
        <v>43077175</v>
      </c>
      <c r="L374" s="3" t="s">
        <v>800</v>
      </c>
      <c r="M374" s="3">
        <v>19640916</v>
      </c>
      <c r="N374" s="3" t="s">
        <v>132</v>
      </c>
      <c r="O374" s="3">
        <v>19980731</v>
      </c>
      <c r="P374" s="3" t="s">
        <v>127</v>
      </c>
      <c r="Q374" s="3">
        <v>229200</v>
      </c>
      <c r="R374" s="3" t="s">
        <v>128</v>
      </c>
      <c r="S374" s="3" t="s">
        <v>19</v>
      </c>
      <c r="T374" s="3">
        <v>20171214</v>
      </c>
      <c r="U374" s="3" t="s">
        <v>801</v>
      </c>
      <c r="V374" s="3" t="s">
        <v>802</v>
      </c>
    </row>
    <row r="375" spans="1:22" x14ac:dyDescent="0.25">
      <c r="A375" s="3" t="s">
        <v>15</v>
      </c>
      <c r="B375" s="3" t="s">
        <v>24</v>
      </c>
      <c r="C375" s="3" t="s">
        <v>46</v>
      </c>
      <c r="D375" s="3">
        <v>43077175</v>
      </c>
      <c r="E375" s="3" t="s">
        <v>800</v>
      </c>
      <c r="F375" s="3">
        <v>43077175</v>
      </c>
      <c r="G375" s="3" t="s">
        <v>800</v>
      </c>
      <c r="H375" s="3">
        <v>20819</v>
      </c>
      <c r="I375" s="3">
        <v>1</v>
      </c>
      <c r="J375" s="3">
        <v>1</v>
      </c>
      <c r="K375" s="3">
        <v>21700141</v>
      </c>
      <c r="L375" s="3" t="s">
        <v>803</v>
      </c>
      <c r="M375" s="3">
        <v>19370808</v>
      </c>
      <c r="N375" s="3" t="s">
        <v>132</v>
      </c>
      <c r="O375" s="3">
        <v>19890301</v>
      </c>
      <c r="P375" s="3" t="s">
        <v>173</v>
      </c>
      <c r="Q375" s="3">
        <v>278400</v>
      </c>
      <c r="R375" s="3" t="s">
        <v>128</v>
      </c>
      <c r="S375" s="3" t="s">
        <v>19</v>
      </c>
      <c r="T375" s="3">
        <v>20171214</v>
      </c>
      <c r="U375" s="3" t="s">
        <v>801</v>
      </c>
      <c r="V375" s="3" t="s">
        <v>802</v>
      </c>
    </row>
    <row r="376" spans="1:22" x14ac:dyDescent="0.25">
      <c r="A376" s="3" t="s">
        <v>15</v>
      </c>
      <c r="B376" s="3" t="s">
        <v>24</v>
      </c>
      <c r="C376" s="3" t="s">
        <v>46</v>
      </c>
      <c r="D376" s="3">
        <v>43077175</v>
      </c>
      <c r="E376" s="3" t="s">
        <v>800</v>
      </c>
      <c r="F376" s="3">
        <v>43077175</v>
      </c>
      <c r="G376" s="3" t="s">
        <v>800</v>
      </c>
      <c r="H376" s="3">
        <v>20819</v>
      </c>
      <c r="I376" s="3">
        <v>1</v>
      </c>
      <c r="J376" s="3">
        <v>2</v>
      </c>
      <c r="K376" s="3">
        <v>43044095</v>
      </c>
      <c r="L376" s="3" t="s">
        <v>804</v>
      </c>
      <c r="M376" s="3">
        <v>19620426</v>
      </c>
      <c r="N376" s="3" t="s">
        <v>132</v>
      </c>
      <c r="O376" s="3">
        <v>19990416</v>
      </c>
      <c r="P376" s="3" t="s">
        <v>140</v>
      </c>
      <c r="Q376" s="3">
        <v>269300</v>
      </c>
      <c r="R376" s="3" t="s">
        <v>128</v>
      </c>
      <c r="S376" s="3" t="s">
        <v>19</v>
      </c>
      <c r="T376" s="3">
        <v>20171214</v>
      </c>
      <c r="U376" s="3" t="s">
        <v>801</v>
      </c>
      <c r="V376" s="3" t="s">
        <v>802</v>
      </c>
    </row>
    <row r="377" spans="1:22" x14ac:dyDescent="0.25">
      <c r="A377" s="3" t="s">
        <v>15</v>
      </c>
      <c r="B377" s="3" t="s">
        <v>24</v>
      </c>
      <c r="C377" s="3" t="s">
        <v>46</v>
      </c>
      <c r="D377" s="3">
        <v>43086821</v>
      </c>
      <c r="E377" s="3" t="s">
        <v>805</v>
      </c>
      <c r="F377" s="3">
        <v>43086821</v>
      </c>
      <c r="G377" s="3" t="s">
        <v>805</v>
      </c>
      <c r="H377" s="3">
        <v>77762</v>
      </c>
      <c r="I377" s="3">
        <v>1</v>
      </c>
      <c r="J377" s="3">
        <v>0</v>
      </c>
      <c r="K377" s="3">
        <v>43086821</v>
      </c>
      <c r="L377" s="3" t="s">
        <v>805</v>
      </c>
      <c r="M377" s="3">
        <v>19640905</v>
      </c>
      <c r="N377" s="3" t="s">
        <v>132</v>
      </c>
      <c r="O377" s="3">
        <v>19990901</v>
      </c>
      <c r="P377" s="3" t="s">
        <v>127</v>
      </c>
      <c r="Q377" s="3">
        <v>229200</v>
      </c>
      <c r="R377" s="3" t="s">
        <v>128</v>
      </c>
      <c r="S377" s="3" t="s">
        <v>19</v>
      </c>
      <c r="T377" s="3">
        <v>20171230</v>
      </c>
      <c r="U377" s="3" t="s">
        <v>806</v>
      </c>
      <c r="V377" s="3" t="s">
        <v>807</v>
      </c>
    </row>
    <row r="378" spans="1:22" x14ac:dyDescent="0.25">
      <c r="A378" s="3" t="s">
        <v>15</v>
      </c>
      <c r="B378" s="3" t="s">
        <v>24</v>
      </c>
      <c r="C378" s="3" t="s">
        <v>46</v>
      </c>
      <c r="D378" s="3">
        <v>43092695</v>
      </c>
      <c r="E378" s="3" t="s">
        <v>808</v>
      </c>
      <c r="F378" s="3">
        <v>43092695</v>
      </c>
      <c r="G378" s="3" t="s">
        <v>808</v>
      </c>
      <c r="H378" s="3">
        <v>35314</v>
      </c>
      <c r="I378" s="3">
        <v>1</v>
      </c>
      <c r="J378" s="3">
        <v>0</v>
      </c>
      <c r="K378" s="3">
        <v>43092695</v>
      </c>
      <c r="L378" s="3" t="s">
        <v>808</v>
      </c>
      <c r="M378" s="3">
        <v>19651104</v>
      </c>
      <c r="N378" s="3" t="s">
        <v>132</v>
      </c>
      <c r="O378" s="3">
        <v>19970501</v>
      </c>
      <c r="P378" s="3" t="s">
        <v>127</v>
      </c>
      <c r="Q378" s="3">
        <v>229200</v>
      </c>
      <c r="R378" s="3" t="s">
        <v>128</v>
      </c>
      <c r="S378" s="3" t="s">
        <v>19</v>
      </c>
      <c r="T378" s="3">
        <v>20171230</v>
      </c>
      <c r="U378" s="3" t="s">
        <v>809</v>
      </c>
      <c r="V378" s="3" t="s">
        <v>810</v>
      </c>
    </row>
    <row r="379" spans="1:22" x14ac:dyDescent="0.25">
      <c r="A379" s="3" t="s">
        <v>15</v>
      </c>
      <c r="B379" s="3" t="s">
        <v>24</v>
      </c>
      <c r="C379" s="3" t="s">
        <v>46</v>
      </c>
      <c r="D379" s="3">
        <v>43092695</v>
      </c>
      <c r="E379" s="3" t="s">
        <v>808</v>
      </c>
      <c r="F379" s="3">
        <v>43092695</v>
      </c>
      <c r="G379" s="3" t="s">
        <v>808</v>
      </c>
      <c r="H379" s="3">
        <v>35314</v>
      </c>
      <c r="I379" s="3">
        <v>1</v>
      </c>
      <c r="J379" s="3">
        <v>1</v>
      </c>
      <c r="K379" s="3">
        <v>71625153</v>
      </c>
      <c r="L379" s="3" t="s">
        <v>811</v>
      </c>
      <c r="M379" s="3">
        <v>19620807</v>
      </c>
      <c r="N379" s="3" t="s">
        <v>126</v>
      </c>
      <c r="O379" s="3">
        <v>19970501</v>
      </c>
      <c r="P379" s="3" t="s">
        <v>133</v>
      </c>
      <c r="Q379" s="3">
        <v>229200</v>
      </c>
      <c r="R379" s="3" t="s">
        <v>128</v>
      </c>
      <c r="S379" s="3" t="s">
        <v>19</v>
      </c>
      <c r="T379" s="3">
        <v>20171230</v>
      </c>
      <c r="U379" s="3" t="s">
        <v>809</v>
      </c>
      <c r="V379" s="3" t="s">
        <v>810</v>
      </c>
    </row>
    <row r="380" spans="1:22" x14ac:dyDescent="0.25">
      <c r="A380" s="3" t="s">
        <v>15</v>
      </c>
      <c r="B380" s="3" t="s">
        <v>24</v>
      </c>
      <c r="C380" s="3" t="s">
        <v>58</v>
      </c>
      <c r="D380" s="3">
        <v>43092695</v>
      </c>
      <c r="E380" s="3" t="s">
        <v>808</v>
      </c>
      <c r="F380" s="3">
        <v>43092695</v>
      </c>
      <c r="G380" s="3" t="s">
        <v>808</v>
      </c>
      <c r="H380" s="3">
        <v>95594</v>
      </c>
      <c r="I380" s="3">
        <v>1</v>
      </c>
      <c r="J380" s="3">
        <v>1</v>
      </c>
      <c r="K380" s="3">
        <v>1040182042</v>
      </c>
      <c r="L380" s="3" t="s">
        <v>812</v>
      </c>
      <c r="M380" s="3">
        <v>19920326</v>
      </c>
      <c r="N380" s="3" t="s">
        <v>126</v>
      </c>
      <c r="O380" s="3">
        <v>19970501</v>
      </c>
      <c r="P380" s="3" t="s">
        <v>136</v>
      </c>
      <c r="Q380" s="3">
        <v>86600</v>
      </c>
      <c r="R380" s="3" t="s">
        <v>128</v>
      </c>
      <c r="S380" s="3" t="s">
        <v>19</v>
      </c>
      <c r="T380" s="3">
        <v>20171230</v>
      </c>
      <c r="U380" s="3" t="s">
        <v>809</v>
      </c>
      <c r="V380" s="3" t="s">
        <v>810</v>
      </c>
    </row>
    <row r="381" spans="1:22" x14ac:dyDescent="0.25">
      <c r="A381" s="3" t="s">
        <v>15</v>
      </c>
      <c r="B381" s="3" t="s">
        <v>24</v>
      </c>
      <c r="C381" s="3" t="s">
        <v>58</v>
      </c>
      <c r="D381" s="3">
        <v>43092695</v>
      </c>
      <c r="E381" s="3" t="s">
        <v>808</v>
      </c>
      <c r="F381" s="3">
        <v>43092695</v>
      </c>
      <c r="G381" s="3" t="s">
        <v>808</v>
      </c>
      <c r="H381" s="3">
        <v>95594</v>
      </c>
      <c r="I381" s="3">
        <v>1</v>
      </c>
      <c r="J381" s="3">
        <v>2</v>
      </c>
      <c r="K381" s="3">
        <v>1040182554</v>
      </c>
      <c r="L381" s="3" t="s">
        <v>813</v>
      </c>
      <c r="M381" s="3">
        <v>19930429</v>
      </c>
      <c r="N381" s="3" t="s">
        <v>132</v>
      </c>
      <c r="O381" s="3">
        <v>19970501</v>
      </c>
      <c r="P381" s="3" t="s">
        <v>136</v>
      </c>
      <c r="Q381" s="3">
        <v>105700</v>
      </c>
      <c r="R381" s="3" t="s">
        <v>128</v>
      </c>
      <c r="S381" s="3" t="s">
        <v>19</v>
      </c>
      <c r="T381" s="3">
        <v>20171230</v>
      </c>
      <c r="U381" s="3" t="s">
        <v>809</v>
      </c>
      <c r="V381" s="3" t="s">
        <v>810</v>
      </c>
    </row>
    <row r="382" spans="1:22" x14ac:dyDescent="0.25">
      <c r="A382" s="3" t="s">
        <v>15</v>
      </c>
      <c r="B382" s="3" t="s">
        <v>24</v>
      </c>
      <c r="C382" s="3" t="s">
        <v>58</v>
      </c>
      <c r="D382" s="3">
        <v>43092695</v>
      </c>
      <c r="E382" s="3" t="s">
        <v>808</v>
      </c>
      <c r="F382" s="3">
        <v>43092695</v>
      </c>
      <c r="G382" s="3" t="s">
        <v>808</v>
      </c>
      <c r="H382" s="3">
        <v>95594</v>
      </c>
      <c r="I382" s="3">
        <v>1</v>
      </c>
      <c r="J382" s="3">
        <v>3</v>
      </c>
      <c r="K382" s="3">
        <v>1040183070</v>
      </c>
      <c r="L382" s="3" t="s">
        <v>814</v>
      </c>
      <c r="M382" s="3">
        <v>19950311</v>
      </c>
      <c r="N382" s="3" t="s">
        <v>132</v>
      </c>
      <c r="O382" s="3">
        <v>19970501</v>
      </c>
      <c r="P382" s="3" t="s">
        <v>136</v>
      </c>
      <c r="Q382" s="3">
        <v>105700</v>
      </c>
      <c r="R382" s="3" t="s">
        <v>128</v>
      </c>
      <c r="S382" s="3" t="s">
        <v>19</v>
      </c>
      <c r="T382" s="3">
        <v>20171230</v>
      </c>
      <c r="U382" s="3" t="s">
        <v>809</v>
      </c>
      <c r="V382" s="3" t="s">
        <v>810</v>
      </c>
    </row>
    <row r="383" spans="1:22" x14ac:dyDescent="0.25">
      <c r="A383" s="3" t="s">
        <v>15</v>
      </c>
      <c r="B383" s="3" t="s">
        <v>24</v>
      </c>
      <c r="C383" s="3" t="s">
        <v>58</v>
      </c>
      <c r="D383" s="3">
        <v>43092695</v>
      </c>
      <c r="E383" s="3" t="s">
        <v>808</v>
      </c>
      <c r="F383" s="3">
        <v>43092695</v>
      </c>
      <c r="G383" s="3" t="s">
        <v>808</v>
      </c>
      <c r="H383" s="3">
        <v>95594</v>
      </c>
      <c r="I383" s="3">
        <v>1</v>
      </c>
      <c r="J383" s="3">
        <v>4</v>
      </c>
      <c r="K383" s="3">
        <v>2060353240</v>
      </c>
      <c r="L383" s="3" t="s">
        <v>815</v>
      </c>
      <c r="M383" s="3">
        <v>20020603</v>
      </c>
      <c r="N383" s="3" t="s">
        <v>132</v>
      </c>
      <c r="O383" s="3">
        <v>20020801</v>
      </c>
      <c r="P383" s="3" t="s">
        <v>136</v>
      </c>
      <c r="Q383" s="3">
        <v>105700</v>
      </c>
      <c r="R383" s="3" t="s">
        <v>128</v>
      </c>
      <c r="S383" s="3" t="s">
        <v>19</v>
      </c>
      <c r="T383" s="3">
        <v>20171230</v>
      </c>
      <c r="U383" s="3" t="s">
        <v>809</v>
      </c>
      <c r="V383" s="3" t="s">
        <v>810</v>
      </c>
    </row>
    <row r="384" spans="1:22" x14ac:dyDescent="0.25">
      <c r="A384" s="3" t="s">
        <v>15</v>
      </c>
      <c r="B384" s="3" t="s">
        <v>24</v>
      </c>
      <c r="C384" s="3" t="s">
        <v>58</v>
      </c>
      <c r="D384" s="3">
        <v>43092695</v>
      </c>
      <c r="E384" s="3" t="s">
        <v>808</v>
      </c>
      <c r="F384" s="3">
        <v>43092695</v>
      </c>
      <c r="G384" s="3" t="s">
        <v>808</v>
      </c>
      <c r="H384" s="3">
        <v>95594</v>
      </c>
      <c r="I384" s="3">
        <v>1</v>
      </c>
      <c r="J384" s="3">
        <v>5</v>
      </c>
      <c r="K384" s="3">
        <v>1035005968</v>
      </c>
      <c r="L384" s="3" t="s">
        <v>816</v>
      </c>
      <c r="M384" s="3">
        <v>20150522</v>
      </c>
      <c r="N384" s="3" t="s">
        <v>126</v>
      </c>
      <c r="O384" s="3">
        <v>20150730</v>
      </c>
      <c r="P384" s="3" t="s">
        <v>266</v>
      </c>
      <c r="Q384" s="3">
        <v>86600</v>
      </c>
      <c r="R384" s="3" t="s">
        <v>128</v>
      </c>
      <c r="S384" s="3" t="s">
        <v>19</v>
      </c>
      <c r="T384" s="3">
        <v>20171230</v>
      </c>
      <c r="U384" s="3" t="s">
        <v>809</v>
      </c>
      <c r="V384" s="3" t="s">
        <v>810</v>
      </c>
    </row>
    <row r="385" spans="1:22" x14ac:dyDescent="0.25">
      <c r="A385" s="3" t="s">
        <v>15</v>
      </c>
      <c r="B385" s="3" t="s">
        <v>24</v>
      </c>
      <c r="C385" s="3" t="s">
        <v>61</v>
      </c>
      <c r="D385" s="3">
        <v>43251863</v>
      </c>
      <c r="E385" s="3" t="s">
        <v>62</v>
      </c>
      <c r="F385" s="3">
        <v>43251863</v>
      </c>
      <c r="G385" s="3" t="s">
        <v>62</v>
      </c>
      <c r="H385" s="3">
        <v>126064</v>
      </c>
      <c r="I385" s="3">
        <v>1</v>
      </c>
      <c r="J385" s="3">
        <v>1</v>
      </c>
      <c r="K385" s="3">
        <v>43056389</v>
      </c>
      <c r="L385" s="3" t="s">
        <v>817</v>
      </c>
      <c r="M385" s="3">
        <v>19630613</v>
      </c>
      <c r="N385" s="3" t="s">
        <v>132</v>
      </c>
      <c r="O385" s="3">
        <v>20010801</v>
      </c>
      <c r="P385" s="3" t="s">
        <v>173</v>
      </c>
      <c r="Q385" s="3">
        <v>196400</v>
      </c>
      <c r="R385" s="3" t="s">
        <v>128</v>
      </c>
      <c r="S385" s="3" t="s">
        <v>19</v>
      </c>
      <c r="T385" s="3">
        <v>20171230</v>
      </c>
      <c r="U385" s="3" t="s">
        <v>818</v>
      </c>
      <c r="V385" s="3" t="s">
        <v>819</v>
      </c>
    </row>
    <row r="386" spans="1:22" x14ac:dyDescent="0.25">
      <c r="A386" s="3" t="s">
        <v>15</v>
      </c>
      <c r="B386" s="3" t="s">
        <v>24</v>
      </c>
      <c r="C386" s="3" t="s">
        <v>46</v>
      </c>
      <c r="D386" s="3">
        <v>43434464</v>
      </c>
      <c r="E386" s="3" t="s">
        <v>820</v>
      </c>
      <c r="F386" s="3">
        <v>43434464</v>
      </c>
      <c r="G386" s="3" t="s">
        <v>820</v>
      </c>
      <c r="H386" s="3">
        <v>136932</v>
      </c>
      <c r="I386" s="3">
        <v>1</v>
      </c>
      <c r="J386" s="3">
        <v>0</v>
      </c>
      <c r="K386" s="3">
        <v>43434464</v>
      </c>
      <c r="L386" s="3" t="s">
        <v>820</v>
      </c>
      <c r="M386" s="3">
        <v>19651019</v>
      </c>
      <c r="N386" s="3" t="s">
        <v>132</v>
      </c>
      <c r="O386" s="3">
        <v>20020501</v>
      </c>
      <c r="P386" s="3" t="s">
        <v>127</v>
      </c>
      <c r="Q386" s="3">
        <v>229200</v>
      </c>
      <c r="R386" s="3" t="s">
        <v>128</v>
      </c>
      <c r="S386" s="3" t="s">
        <v>19</v>
      </c>
      <c r="T386" s="3">
        <v>20171230</v>
      </c>
      <c r="U386" s="3" t="s">
        <v>821</v>
      </c>
      <c r="V386" s="3" t="s">
        <v>822</v>
      </c>
    </row>
    <row r="387" spans="1:22" x14ac:dyDescent="0.25">
      <c r="A387" s="3" t="s">
        <v>15</v>
      </c>
      <c r="B387" s="3" t="s">
        <v>24</v>
      </c>
      <c r="C387" s="3" t="s">
        <v>46</v>
      </c>
      <c r="D387" s="3">
        <v>43434464</v>
      </c>
      <c r="E387" s="3" t="s">
        <v>820</v>
      </c>
      <c r="F387" s="3">
        <v>43434464</v>
      </c>
      <c r="G387" s="3" t="s">
        <v>820</v>
      </c>
      <c r="H387" s="3">
        <v>136932</v>
      </c>
      <c r="I387" s="3">
        <v>1</v>
      </c>
      <c r="J387" s="3">
        <v>1</v>
      </c>
      <c r="K387" s="3">
        <v>1152451072</v>
      </c>
      <c r="L387" s="3" t="s">
        <v>823</v>
      </c>
      <c r="M387" s="3">
        <v>19940830</v>
      </c>
      <c r="N387" s="3" t="s">
        <v>132</v>
      </c>
      <c r="O387" s="3">
        <v>19950401</v>
      </c>
      <c r="P387" s="3" t="s">
        <v>136</v>
      </c>
      <c r="Q387" s="3">
        <v>229200</v>
      </c>
      <c r="R387" s="3" t="s">
        <v>128</v>
      </c>
      <c r="S387" s="3" t="s">
        <v>19</v>
      </c>
      <c r="T387" s="3">
        <v>20171230</v>
      </c>
      <c r="U387" s="3" t="s">
        <v>821</v>
      </c>
      <c r="V387" s="3" t="s">
        <v>822</v>
      </c>
    </row>
    <row r="388" spans="1:22" x14ac:dyDescent="0.25">
      <c r="A388" s="3" t="s">
        <v>15</v>
      </c>
      <c r="B388" s="3" t="s">
        <v>24</v>
      </c>
      <c r="C388" s="3" t="s">
        <v>46</v>
      </c>
      <c r="D388" s="3">
        <v>43434464</v>
      </c>
      <c r="E388" s="3" t="s">
        <v>820</v>
      </c>
      <c r="F388" s="3">
        <v>43434464</v>
      </c>
      <c r="G388" s="3" t="s">
        <v>820</v>
      </c>
      <c r="H388" s="3">
        <v>136932</v>
      </c>
      <c r="I388" s="3">
        <v>1</v>
      </c>
      <c r="J388" s="3">
        <v>2</v>
      </c>
      <c r="K388" s="3">
        <v>32301358</v>
      </c>
      <c r="L388" s="3" t="s">
        <v>824</v>
      </c>
      <c r="M388" s="3">
        <v>19450720</v>
      </c>
      <c r="N388" s="3" t="s">
        <v>132</v>
      </c>
      <c r="O388" s="3">
        <v>19931001</v>
      </c>
      <c r="P388" s="3" t="s">
        <v>173</v>
      </c>
      <c r="Q388" s="3">
        <v>278400</v>
      </c>
      <c r="R388" s="3" t="s">
        <v>128</v>
      </c>
      <c r="S388" s="3" t="s">
        <v>19</v>
      </c>
      <c r="T388" s="3">
        <v>20171230</v>
      </c>
      <c r="U388" s="3" t="s">
        <v>821</v>
      </c>
      <c r="V388" s="3" t="s">
        <v>822</v>
      </c>
    </row>
    <row r="389" spans="1:22" x14ac:dyDescent="0.25">
      <c r="A389" s="3" t="s">
        <v>15</v>
      </c>
      <c r="B389" s="3" t="s">
        <v>24</v>
      </c>
      <c r="C389" s="3" t="s">
        <v>46</v>
      </c>
      <c r="D389" s="3">
        <v>43493702</v>
      </c>
      <c r="E389" s="3" t="s">
        <v>825</v>
      </c>
      <c r="F389" s="3">
        <v>43493702</v>
      </c>
      <c r="G389" s="3" t="s">
        <v>825</v>
      </c>
      <c r="H389" s="3">
        <v>49904</v>
      </c>
      <c r="I389" s="3">
        <v>1</v>
      </c>
      <c r="J389" s="3">
        <v>1</v>
      </c>
      <c r="K389" s="3">
        <v>22079974</v>
      </c>
      <c r="L389" s="3" t="s">
        <v>826</v>
      </c>
      <c r="M389" s="3">
        <v>19421019</v>
      </c>
      <c r="N389" s="3" t="s">
        <v>132</v>
      </c>
      <c r="O389" s="3">
        <v>19930601</v>
      </c>
      <c r="P389" s="3" t="s">
        <v>173</v>
      </c>
      <c r="Q389" s="3">
        <v>278400</v>
      </c>
      <c r="R389" s="3" t="s">
        <v>128</v>
      </c>
      <c r="S389" s="3" t="s">
        <v>19</v>
      </c>
      <c r="T389" s="3">
        <v>20171230</v>
      </c>
      <c r="U389" s="3" t="s">
        <v>827</v>
      </c>
      <c r="V389" s="3" t="s">
        <v>828</v>
      </c>
    </row>
    <row r="390" spans="1:22" x14ac:dyDescent="0.25">
      <c r="A390" s="3" t="s">
        <v>15</v>
      </c>
      <c r="B390" s="3" t="s">
        <v>24</v>
      </c>
      <c r="C390" s="3" t="s">
        <v>46</v>
      </c>
      <c r="D390" s="3">
        <v>43493702</v>
      </c>
      <c r="E390" s="3" t="s">
        <v>825</v>
      </c>
      <c r="F390" s="3">
        <v>43493702</v>
      </c>
      <c r="G390" s="3" t="s">
        <v>825</v>
      </c>
      <c r="H390" s="3">
        <v>49904</v>
      </c>
      <c r="I390" s="3">
        <v>1</v>
      </c>
      <c r="J390" s="3">
        <v>3</v>
      </c>
      <c r="K390" s="3">
        <v>43590239</v>
      </c>
      <c r="L390" s="3" t="s">
        <v>829</v>
      </c>
      <c r="M390" s="3">
        <v>19740224</v>
      </c>
      <c r="N390" s="3" t="s">
        <v>132</v>
      </c>
      <c r="O390" s="3">
        <v>19930601</v>
      </c>
      <c r="P390" s="3" t="s">
        <v>140</v>
      </c>
      <c r="Q390" s="3">
        <v>269300</v>
      </c>
      <c r="R390" s="3" t="s">
        <v>128</v>
      </c>
      <c r="S390" s="3" t="s">
        <v>19</v>
      </c>
      <c r="T390" s="3">
        <v>20171230</v>
      </c>
      <c r="U390" s="3" t="s">
        <v>827</v>
      </c>
      <c r="V390" s="3" t="s">
        <v>828</v>
      </c>
    </row>
    <row r="391" spans="1:22" x14ac:dyDescent="0.25">
      <c r="A391" s="3" t="s">
        <v>15</v>
      </c>
      <c r="B391" s="3" t="s">
        <v>24</v>
      </c>
      <c r="C391" s="3" t="s">
        <v>46</v>
      </c>
      <c r="D391" s="3">
        <v>43505283</v>
      </c>
      <c r="E391" s="3" t="s">
        <v>830</v>
      </c>
      <c r="F391" s="3">
        <v>43505283</v>
      </c>
      <c r="G391" s="3" t="s">
        <v>830</v>
      </c>
      <c r="H391" s="3">
        <v>14349</v>
      </c>
      <c r="I391" s="3">
        <v>1</v>
      </c>
      <c r="J391" s="3">
        <v>0</v>
      </c>
      <c r="K391" s="3">
        <v>43505283</v>
      </c>
      <c r="L391" s="3" t="s">
        <v>830</v>
      </c>
      <c r="M391" s="3">
        <v>19660529</v>
      </c>
      <c r="N391" s="3" t="s">
        <v>132</v>
      </c>
      <c r="O391" s="3">
        <v>19910301</v>
      </c>
      <c r="P391" s="3" t="s">
        <v>127</v>
      </c>
      <c r="Q391" s="3">
        <v>229200</v>
      </c>
      <c r="R391" s="3" t="s">
        <v>128</v>
      </c>
      <c r="S391" s="3" t="s">
        <v>19</v>
      </c>
      <c r="T391" s="3">
        <v>20171230</v>
      </c>
      <c r="U391" s="3" t="s">
        <v>831</v>
      </c>
      <c r="V391" s="3" t="s">
        <v>832</v>
      </c>
    </row>
    <row r="392" spans="1:22" x14ac:dyDescent="0.25">
      <c r="A392" s="3" t="s">
        <v>15</v>
      </c>
      <c r="B392" s="3" t="s">
        <v>24</v>
      </c>
      <c r="C392" s="3" t="s">
        <v>46</v>
      </c>
      <c r="D392" s="3">
        <v>43505283</v>
      </c>
      <c r="E392" s="3" t="s">
        <v>830</v>
      </c>
      <c r="F392" s="3">
        <v>43505283</v>
      </c>
      <c r="G392" s="3" t="s">
        <v>830</v>
      </c>
      <c r="H392" s="3">
        <v>14349</v>
      </c>
      <c r="I392" s="3">
        <v>1</v>
      </c>
      <c r="J392" s="3">
        <v>1</v>
      </c>
      <c r="K392" s="3">
        <v>32441054</v>
      </c>
      <c r="L392" s="3" t="s">
        <v>833</v>
      </c>
      <c r="M392" s="3">
        <v>19410528</v>
      </c>
      <c r="N392" s="3" t="s">
        <v>132</v>
      </c>
      <c r="O392" s="3">
        <v>19901201</v>
      </c>
      <c r="P392" s="3" t="s">
        <v>173</v>
      </c>
      <c r="Q392" s="3">
        <v>278400</v>
      </c>
      <c r="R392" s="3" t="s">
        <v>150</v>
      </c>
      <c r="S392" s="3" t="s">
        <v>19</v>
      </c>
      <c r="T392" s="3">
        <v>20171230</v>
      </c>
      <c r="U392" s="3" t="s">
        <v>831</v>
      </c>
      <c r="V392" s="3" t="s">
        <v>832</v>
      </c>
    </row>
    <row r="393" spans="1:22" x14ac:dyDescent="0.25">
      <c r="A393" s="3" t="s">
        <v>15</v>
      </c>
      <c r="B393" s="3" t="s">
        <v>24</v>
      </c>
      <c r="C393" s="3" t="s">
        <v>46</v>
      </c>
      <c r="D393" s="3">
        <v>43505283</v>
      </c>
      <c r="E393" s="3" t="s">
        <v>830</v>
      </c>
      <c r="F393" s="3">
        <v>43505283</v>
      </c>
      <c r="G393" s="3" t="s">
        <v>830</v>
      </c>
      <c r="H393" s="3">
        <v>14349</v>
      </c>
      <c r="I393" s="3">
        <v>1</v>
      </c>
      <c r="J393" s="3">
        <v>3</v>
      </c>
      <c r="K393" s="3">
        <v>1039467198</v>
      </c>
      <c r="L393" s="3" t="s">
        <v>834</v>
      </c>
      <c r="M393" s="3">
        <v>19960604</v>
      </c>
      <c r="N393" s="3" t="s">
        <v>126</v>
      </c>
      <c r="O393" s="3">
        <v>19960901</v>
      </c>
      <c r="P393" s="3" t="s">
        <v>136</v>
      </c>
      <c r="Q393" s="3">
        <v>229200</v>
      </c>
      <c r="R393" s="3" t="s">
        <v>128</v>
      </c>
      <c r="S393" s="3" t="s">
        <v>19</v>
      </c>
      <c r="T393" s="3">
        <v>20171230</v>
      </c>
      <c r="U393" s="3" t="s">
        <v>831</v>
      </c>
      <c r="V393" s="3" t="s">
        <v>832</v>
      </c>
    </row>
    <row r="394" spans="1:22" x14ac:dyDescent="0.25">
      <c r="A394" s="3" t="s">
        <v>15</v>
      </c>
      <c r="B394" s="3" t="s">
        <v>24</v>
      </c>
      <c r="C394" s="3" t="s">
        <v>46</v>
      </c>
      <c r="D394" s="3">
        <v>43505283</v>
      </c>
      <c r="E394" s="3" t="s">
        <v>830</v>
      </c>
      <c r="F394" s="3">
        <v>43505283</v>
      </c>
      <c r="G394" s="3" t="s">
        <v>830</v>
      </c>
      <c r="H394" s="3">
        <v>86985</v>
      </c>
      <c r="I394" s="3">
        <v>1</v>
      </c>
      <c r="J394" s="3">
        <v>1</v>
      </c>
      <c r="K394" s="3">
        <v>43078787</v>
      </c>
      <c r="L394" s="3" t="s">
        <v>835</v>
      </c>
      <c r="M394" s="3">
        <v>19620507</v>
      </c>
      <c r="N394" s="3" t="s">
        <v>132</v>
      </c>
      <c r="O394" s="3">
        <v>20011201</v>
      </c>
      <c r="P394" s="3" t="s">
        <v>173</v>
      </c>
      <c r="Q394" s="3">
        <v>229200</v>
      </c>
      <c r="R394" s="3" t="s">
        <v>128</v>
      </c>
      <c r="S394" s="3" t="s">
        <v>19</v>
      </c>
      <c r="T394" s="3">
        <v>20171230</v>
      </c>
      <c r="U394" s="3" t="s">
        <v>831</v>
      </c>
      <c r="V394" s="3" t="s">
        <v>832</v>
      </c>
    </row>
    <row r="395" spans="1:22" x14ac:dyDescent="0.25">
      <c r="A395" s="3" t="s">
        <v>15</v>
      </c>
      <c r="B395" s="3" t="s">
        <v>24</v>
      </c>
      <c r="C395" s="3" t="s">
        <v>46</v>
      </c>
      <c r="D395" s="3">
        <v>43512306</v>
      </c>
      <c r="E395" s="3" t="s">
        <v>836</v>
      </c>
      <c r="F395" s="3">
        <v>43512306</v>
      </c>
      <c r="G395" s="3" t="s">
        <v>836</v>
      </c>
      <c r="H395" s="3">
        <v>136453</v>
      </c>
      <c r="I395" s="3">
        <v>1</v>
      </c>
      <c r="J395" s="3">
        <v>0</v>
      </c>
      <c r="K395" s="3">
        <v>43512306</v>
      </c>
      <c r="L395" s="3" t="s">
        <v>836</v>
      </c>
      <c r="M395" s="3">
        <v>19670430</v>
      </c>
      <c r="N395" s="3" t="s">
        <v>132</v>
      </c>
      <c r="O395" s="3">
        <v>20030201</v>
      </c>
      <c r="P395" s="3" t="s">
        <v>127</v>
      </c>
      <c r="Q395" s="3">
        <v>229200</v>
      </c>
      <c r="R395" s="3" t="s">
        <v>128</v>
      </c>
      <c r="S395" s="3" t="s">
        <v>19</v>
      </c>
      <c r="T395" s="3">
        <v>20171230</v>
      </c>
      <c r="U395" s="3" t="s">
        <v>837</v>
      </c>
      <c r="V395" s="3" t="s">
        <v>838</v>
      </c>
    </row>
    <row r="396" spans="1:22" x14ac:dyDescent="0.25">
      <c r="A396" s="3" t="s">
        <v>15</v>
      </c>
      <c r="B396" s="3" t="s">
        <v>24</v>
      </c>
      <c r="C396" s="3" t="s">
        <v>46</v>
      </c>
      <c r="D396" s="3">
        <v>43512306</v>
      </c>
      <c r="E396" s="3" t="s">
        <v>836</v>
      </c>
      <c r="F396" s="3">
        <v>43512306</v>
      </c>
      <c r="G396" s="3" t="s">
        <v>836</v>
      </c>
      <c r="H396" s="3">
        <v>136453</v>
      </c>
      <c r="I396" s="3">
        <v>1</v>
      </c>
      <c r="J396" s="3">
        <v>1</v>
      </c>
      <c r="K396" s="3">
        <v>1034995922</v>
      </c>
      <c r="L396" s="3" t="s">
        <v>839</v>
      </c>
      <c r="M396" s="3">
        <v>20100227</v>
      </c>
      <c r="N396" s="3" t="s">
        <v>126</v>
      </c>
      <c r="O396" s="3">
        <v>20100301</v>
      </c>
      <c r="P396" s="3" t="s">
        <v>136</v>
      </c>
      <c r="Q396" s="3">
        <v>229200</v>
      </c>
      <c r="R396" s="3" t="s">
        <v>128</v>
      </c>
      <c r="S396" s="3" t="s">
        <v>19</v>
      </c>
      <c r="T396" s="3">
        <v>20171230</v>
      </c>
      <c r="U396" s="3" t="s">
        <v>837</v>
      </c>
      <c r="V396" s="3" t="s">
        <v>838</v>
      </c>
    </row>
    <row r="397" spans="1:22" x14ac:dyDescent="0.25">
      <c r="A397" s="3" t="s">
        <v>15</v>
      </c>
      <c r="B397" s="3" t="s">
        <v>24</v>
      </c>
      <c r="C397" s="3" t="s">
        <v>46</v>
      </c>
      <c r="D397" s="3">
        <v>43512306</v>
      </c>
      <c r="E397" s="3" t="s">
        <v>836</v>
      </c>
      <c r="F397" s="3">
        <v>43512306</v>
      </c>
      <c r="G397" s="3" t="s">
        <v>836</v>
      </c>
      <c r="H397" s="3">
        <v>136453</v>
      </c>
      <c r="I397" s="3">
        <v>1</v>
      </c>
      <c r="J397" s="3">
        <v>2</v>
      </c>
      <c r="K397" s="3">
        <v>1034995923</v>
      </c>
      <c r="L397" s="3" t="s">
        <v>840</v>
      </c>
      <c r="M397" s="3">
        <v>20100227</v>
      </c>
      <c r="N397" s="3" t="s">
        <v>132</v>
      </c>
      <c r="O397" s="3">
        <v>20100301</v>
      </c>
      <c r="P397" s="3" t="s">
        <v>136</v>
      </c>
      <c r="Q397" s="3">
        <v>229200</v>
      </c>
      <c r="R397" s="3" t="s">
        <v>128</v>
      </c>
      <c r="S397" s="3" t="s">
        <v>19</v>
      </c>
      <c r="T397" s="3">
        <v>20171230</v>
      </c>
      <c r="U397" s="3" t="s">
        <v>837</v>
      </c>
      <c r="V397" s="3" t="s">
        <v>838</v>
      </c>
    </row>
    <row r="398" spans="1:22" x14ac:dyDescent="0.25">
      <c r="A398" s="3" t="s">
        <v>15</v>
      </c>
      <c r="B398" s="3" t="s">
        <v>24</v>
      </c>
      <c r="C398" s="3" t="s">
        <v>46</v>
      </c>
      <c r="D398" s="3">
        <v>43515813</v>
      </c>
      <c r="E398" s="3" t="s">
        <v>841</v>
      </c>
      <c r="F398" s="3">
        <v>43515813</v>
      </c>
      <c r="G398" s="3" t="s">
        <v>841</v>
      </c>
      <c r="H398" s="3">
        <v>14529</v>
      </c>
      <c r="I398" s="3">
        <v>1</v>
      </c>
      <c r="J398" s="3">
        <v>0</v>
      </c>
      <c r="K398" s="3">
        <v>43515813</v>
      </c>
      <c r="L398" s="3" t="s">
        <v>841</v>
      </c>
      <c r="M398" s="3">
        <v>19670528</v>
      </c>
      <c r="N398" s="3" t="s">
        <v>132</v>
      </c>
      <c r="O398" s="3">
        <v>19960901</v>
      </c>
      <c r="P398" s="3" t="s">
        <v>127</v>
      </c>
      <c r="Q398" s="3">
        <v>229200</v>
      </c>
      <c r="R398" s="3" t="s">
        <v>128</v>
      </c>
      <c r="S398" s="3" t="s">
        <v>19</v>
      </c>
      <c r="T398" s="3">
        <v>20171230</v>
      </c>
      <c r="U398" s="3" t="s">
        <v>842</v>
      </c>
      <c r="V398" s="3" t="s">
        <v>843</v>
      </c>
    </row>
    <row r="399" spans="1:22" x14ac:dyDescent="0.25">
      <c r="A399" s="3" t="s">
        <v>15</v>
      </c>
      <c r="B399" s="3" t="s">
        <v>24</v>
      </c>
      <c r="C399" s="3" t="s">
        <v>46</v>
      </c>
      <c r="D399" s="3">
        <v>43515813</v>
      </c>
      <c r="E399" s="3" t="s">
        <v>841</v>
      </c>
      <c r="F399" s="3">
        <v>43515813</v>
      </c>
      <c r="G399" s="3" t="s">
        <v>841</v>
      </c>
      <c r="H399" s="3">
        <v>14529</v>
      </c>
      <c r="I399" s="3">
        <v>1</v>
      </c>
      <c r="J399" s="3">
        <v>2</v>
      </c>
      <c r="K399" s="3">
        <v>98091350955</v>
      </c>
      <c r="L399" s="3" t="s">
        <v>844</v>
      </c>
      <c r="M399" s="3">
        <v>19980913</v>
      </c>
      <c r="N399" s="3" t="s">
        <v>132</v>
      </c>
      <c r="O399" s="3">
        <v>19981001</v>
      </c>
      <c r="P399" s="3" t="s">
        <v>136</v>
      </c>
      <c r="Q399" s="3">
        <v>229200</v>
      </c>
      <c r="R399" s="3" t="s">
        <v>128</v>
      </c>
      <c r="S399" s="3" t="s">
        <v>19</v>
      </c>
      <c r="T399" s="3">
        <v>20171230</v>
      </c>
      <c r="U399" s="3" t="s">
        <v>842</v>
      </c>
      <c r="V399" s="3" t="s">
        <v>843</v>
      </c>
    </row>
    <row r="400" spans="1:22" x14ac:dyDescent="0.25">
      <c r="A400" s="3" t="s">
        <v>15</v>
      </c>
      <c r="B400" s="3" t="s">
        <v>24</v>
      </c>
      <c r="C400" s="3" t="s">
        <v>46</v>
      </c>
      <c r="D400" s="3">
        <v>43518712</v>
      </c>
      <c r="E400" s="3" t="s">
        <v>845</v>
      </c>
      <c r="F400" s="3">
        <v>43518712</v>
      </c>
      <c r="G400" s="3" t="s">
        <v>845</v>
      </c>
      <c r="H400" s="3">
        <v>87886</v>
      </c>
      <c r="I400" s="3">
        <v>1</v>
      </c>
      <c r="J400" s="3">
        <v>0</v>
      </c>
      <c r="K400" s="3">
        <v>43518712</v>
      </c>
      <c r="L400" s="3" t="s">
        <v>845</v>
      </c>
      <c r="M400" s="3">
        <v>19670209</v>
      </c>
      <c r="N400" s="3" t="s">
        <v>132</v>
      </c>
      <c r="O400" s="3">
        <v>19961101</v>
      </c>
      <c r="P400" s="3" t="s">
        <v>127</v>
      </c>
      <c r="Q400" s="3">
        <v>229200</v>
      </c>
      <c r="R400" s="3" t="s">
        <v>128</v>
      </c>
      <c r="S400" s="3" t="s">
        <v>19</v>
      </c>
      <c r="T400" s="3">
        <v>20171230</v>
      </c>
      <c r="U400" s="3" t="s">
        <v>846</v>
      </c>
      <c r="V400" s="3" t="s">
        <v>847</v>
      </c>
    </row>
    <row r="401" spans="1:22" x14ac:dyDescent="0.25">
      <c r="A401" s="3" t="s">
        <v>15</v>
      </c>
      <c r="B401" s="3" t="s">
        <v>24</v>
      </c>
      <c r="C401" s="3" t="s">
        <v>46</v>
      </c>
      <c r="D401" s="3">
        <v>43520663</v>
      </c>
      <c r="E401" s="3" t="s">
        <v>848</v>
      </c>
      <c r="F401" s="3">
        <v>43520663</v>
      </c>
      <c r="G401" s="3" t="s">
        <v>848</v>
      </c>
      <c r="H401" s="3">
        <v>77760</v>
      </c>
      <c r="I401" s="3">
        <v>1</v>
      </c>
      <c r="J401" s="3">
        <v>0</v>
      </c>
      <c r="K401" s="3">
        <v>43520663</v>
      </c>
      <c r="L401" s="3" t="s">
        <v>848</v>
      </c>
      <c r="M401" s="3">
        <v>19671109</v>
      </c>
      <c r="N401" s="3" t="s">
        <v>132</v>
      </c>
      <c r="O401" s="3">
        <v>20020101</v>
      </c>
      <c r="P401" s="3" t="s">
        <v>127</v>
      </c>
      <c r="Q401" s="3">
        <v>229200</v>
      </c>
      <c r="R401" s="3" t="s">
        <v>128</v>
      </c>
      <c r="S401" s="3" t="s">
        <v>19</v>
      </c>
      <c r="T401" s="3">
        <v>20171230</v>
      </c>
      <c r="U401" s="3" t="s">
        <v>849</v>
      </c>
      <c r="V401" s="3" t="s">
        <v>807</v>
      </c>
    </row>
    <row r="402" spans="1:22" x14ac:dyDescent="0.25">
      <c r="A402" s="3" t="s">
        <v>15</v>
      </c>
      <c r="B402" s="3" t="s">
        <v>24</v>
      </c>
      <c r="C402" s="3" t="s">
        <v>352</v>
      </c>
      <c r="D402" s="3">
        <v>43520663</v>
      </c>
      <c r="E402" s="3" t="s">
        <v>848</v>
      </c>
      <c r="F402" s="3">
        <v>43520663</v>
      </c>
      <c r="G402" s="3" t="s">
        <v>848</v>
      </c>
      <c r="H402" s="3">
        <v>78256</v>
      </c>
      <c r="I402" s="3">
        <v>1</v>
      </c>
      <c r="J402" s="3">
        <v>1</v>
      </c>
      <c r="K402" s="3">
        <v>1034991969</v>
      </c>
      <c r="L402" s="3" t="s">
        <v>850</v>
      </c>
      <c r="M402" s="3">
        <v>20071119</v>
      </c>
      <c r="N402" s="3" t="s">
        <v>126</v>
      </c>
      <c r="O402" s="3">
        <v>20071001</v>
      </c>
      <c r="P402" s="3" t="s">
        <v>136</v>
      </c>
      <c r="Q402" s="3">
        <v>229200</v>
      </c>
      <c r="R402" s="3" t="s">
        <v>128</v>
      </c>
      <c r="S402" s="3" t="s">
        <v>19</v>
      </c>
      <c r="T402" s="3">
        <v>20171230</v>
      </c>
      <c r="U402" s="3" t="s">
        <v>849</v>
      </c>
      <c r="V402" s="3" t="s">
        <v>807</v>
      </c>
    </row>
    <row r="403" spans="1:22" x14ac:dyDescent="0.25">
      <c r="A403" s="3" t="s">
        <v>15</v>
      </c>
      <c r="B403" s="3" t="s">
        <v>24</v>
      </c>
      <c r="C403" s="3" t="s">
        <v>46</v>
      </c>
      <c r="D403" s="3">
        <v>43531224</v>
      </c>
      <c r="E403" s="3" t="s">
        <v>851</v>
      </c>
      <c r="F403" s="3">
        <v>43531224</v>
      </c>
      <c r="G403" s="3" t="s">
        <v>851</v>
      </c>
      <c r="H403" s="3">
        <v>36137</v>
      </c>
      <c r="I403" s="3">
        <v>1</v>
      </c>
      <c r="J403" s="3">
        <v>0</v>
      </c>
      <c r="K403" s="3">
        <v>43531224</v>
      </c>
      <c r="L403" s="3" t="s">
        <v>851</v>
      </c>
      <c r="M403" s="3">
        <v>19670217</v>
      </c>
      <c r="N403" s="3" t="s">
        <v>132</v>
      </c>
      <c r="O403" s="3">
        <v>20010401</v>
      </c>
      <c r="P403" s="3" t="s">
        <v>127</v>
      </c>
      <c r="Q403" s="3">
        <v>229200</v>
      </c>
      <c r="R403" s="3" t="s">
        <v>128</v>
      </c>
      <c r="S403" s="3" t="s">
        <v>19</v>
      </c>
      <c r="T403" s="3">
        <v>20171230</v>
      </c>
      <c r="U403" s="3" t="s">
        <v>852</v>
      </c>
      <c r="V403" s="3" t="s">
        <v>853</v>
      </c>
    </row>
    <row r="404" spans="1:22" x14ac:dyDescent="0.25">
      <c r="A404" s="3" t="s">
        <v>15</v>
      </c>
      <c r="B404" s="3" t="s">
        <v>24</v>
      </c>
      <c r="C404" s="3" t="s">
        <v>46</v>
      </c>
      <c r="D404" s="3">
        <v>43531224</v>
      </c>
      <c r="E404" s="3" t="s">
        <v>851</v>
      </c>
      <c r="F404" s="3">
        <v>43531224</v>
      </c>
      <c r="G404" s="3" t="s">
        <v>851</v>
      </c>
      <c r="H404" s="3">
        <v>36137</v>
      </c>
      <c r="I404" s="3">
        <v>1</v>
      </c>
      <c r="J404" s="3">
        <v>1</v>
      </c>
      <c r="K404" s="3">
        <v>71664169</v>
      </c>
      <c r="L404" s="3" t="s">
        <v>854</v>
      </c>
      <c r="M404" s="3">
        <v>19650725</v>
      </c>
      <c r="N404" s="3" t="s">
        <v>126</v>
      </c>
      <c r="O404" s="3">
        <v>20010401</v>
      </c>
      <c r="P404" s="3" t="s">
        <v>133</v>
      </c>
      <c r="Q404" s="3">
        <v>229200</v>
      </c>
      <c r="R404" s="3" t="s">
        <v>128</v>
      </c>
      <c r="S404" s="3" t="s">
        <v>19</v>
      </c>
      <c r="T404" s="3">
        <v>20171230</v>
      </c>
      <c r="U404" s="3" t="s">
        <v>852</v>
      </c>
      <c r="V404" s="3" t="s">
        <v>853</v>
      </c>
    </row>
    <row r="405" spans="1:22" x14ac:dyDescent="0.25">
      <c r="A405" s="3" t="s">
        <v>15</v>
      </c>
      <c r="B405" s="3" t="s">
        <v>24</v>
      </c>
      <c r="C405" s="3" t="s">
        <v>46</v>
      </c>
      <c r="D405" s="3">
        <v>43531224</v>
      </c>
      <c r="E405" s="3" t="s">
        <v>851</v>
      </c>
      <c r="F405" s="3">
        <v>43531224</v>
      </c>
      <c r="G405" s="3" t="s">
        <v>851</v>
      </c>
      <c r="H405" s="3">
        <v>36137</v>
      </c>
      <c r="I405" s="3">
        <v>1</v>
      </c>
      <c r="J405" s="3">
        <v>2</v>
      </c>
      <c r="K405" s="3">
        <v>1039460604</v>
      </c>
      <c r="L405" s="3" t="s">
        <v>855</v>
      </c>
      <c r="M405" s="3">
        <v>19930930</v>
      </c>
      <c r="N405" s="3" t="s">
        <v>132</v>
      </c>
      <c r="O405" s="3">
        <v>20010401</v>
      </c>
      <c r="P405" s="3" t="s">
        <v>136</v>
      </c>
      <c r="Q405" s="3">
        <v>229200</v>
      </c>
      <c r="R405" s="3" t="s">
        <v>128</v>
      </c>
      <c r="S405" s="3" t="s">
        <v>19</v>
      </c>
      <c r="T405" s="3">
        <v>20171230</v>
      </c>
      <c r="U405" s="3" t="s">
        <v>852</v>
      </c>
      <c r="V405" s="3" t="s">
        <v>853</v>
      </c>
    </row>
    <row r="406" spans="1:22" x14ac:dyDescent="0.25">
      <c r="A406" s="3" t="s">
        <v>15</v>
      </c>
      <c r="B406" s="3" t="s">
        <v>24</v>
      </c>
      <c r="C406" s="3" t="s">
        <v>46</v>
      </c>
      <c r="D406" s="3">
        <v>43531224</v>
      </c>
      <c r="E406" s="3" t="s">
        <v>851</v>
      </c>
      <c r="F406" s="3">
        <v>43531224</v>
      </c>
      <c r="G406" s="3" t="s">
        <v>851</v>
      </c>
      <c r="H406" s="3">
        <v>36137</v>
      </c>
      <c r="I406" s="3">
        <v>1</v>
      </c>
      <c r="J406" s="3">
        <v>3</v>
      </c>
      <c r="K406" s="3">
        <v>98110102674</v>
      </c>
      <c r="L406" s="3" t="s">
        <v>856</v>
      </c>
      <c r="M406" s="3">
        <v>19981101</v>
      </c>
      <c r="N406" s="3" t="s">
        <v>132</v>
      </c>
      <c r="O406" s="3">
        <v>20010401</v>
      </c>
      <c r="P406" s="3" t="s">
        <v>136</v>
      </c>
      <c r="Q406" s="3">
        <v>229200</v>
      </c>
      <c r="R406" s="3" t="s">
        <v>128</v>
      </c>
      <c r="S406" s="3" t="s">
        <v>19</v>
      </c>
      <c r="T406" s="3">
        <v>20171230</v>
      </c>
      <c r="U406" s="3" t="s">
        <v>852</v>
      </c>
      <c r="V406" s="3" t="s">
        <v>853</v>
      </c>
    </row>
    <row r="407" spans="1:22" x14ac:dyDescent="0.25">
      <c r="A407" s="3" t="s">
        <v>15</v>
      </c>
      <c r="B407" s="3" t="s">
        <v>24</v>
      </c>
      <c r="C407" s="3" t="s">
        <v>46</v>
      </c>
      <c r="D407" s="3">
        <v>43544925</v>
      </c>
      <c r="E407" s="3" t="s">
        <v>857</v>
      </c>
      <c r="F407" s="3">
        <v>43544925</v>
      </c>
      <c r="G407" s="3" t="s">
        <v>857</v>
      </c>
      <c r="H407" s="3">
        <v>108270</v>
      </c>
      <c r="I407" s="3">
        <v>1</v>
      </c>
      <c r="J407" s="3">
        <v>0</v>
      </c>
      <c r="K407" s="3">
        <v>43544925</v>
      </c>
      <c r="L407" s="3" t="s">
        <v>857</v>
      </c>
      <c r="M407" s="3">
        <v>19691124</v>
      </c>
      <c r="N407" s="3" t="s">
        <v>132</v>
      </c>
      <c r="O407" s="3">
        <v>20000801</v>
      </c>
      <c r="P407" s="3" t="s">
        <v>127</v>
      </c>
      <c r="Q407" s="3">
        <v>229200</v>
      </c>
      <c r="R407" s="3" t="s">
        <v>128</v>
      </c>
      <c r="S407" s="3" t="s">
        <v>19</v>
      </c>
      <c r="T407" s="3">
        <v>20171230</v>
      </c>
      <c r="U407" s="3" t="s">
        <v>858</v>
      </c>
      <c r="V407" s="3" t="s">
        <v>859</v>
      </c>
    </row>
    <row r="408" spans="1:22" x14ac:dyDescent="0.25">
      <c r="A408" s="3" t="s">
        <v>15</v>
      </c>
      <c r="B408" s="3" t="s">
        <v>24</v>
      </c>
      <c r="C408" s="3" t="s">
        <v>46</v>
      </c>
      <c r="D408" s="3">
        <v>43544925</v>
      </c>
      <c r="E408" s="3" t="s">
        <v>857</v>
      </c>
      <c r="F408" s="3">
        <v>43544925</v>
      </c>
      <c r="G408" s="3" t="s">
        <v>857</v>
      </c>
      <c r="H408" s="3">
        <v>108270</v>
      </c>
      <c r="I408" s="3">
        <v>1</v>
      </c>
      <c r="J408" s="3">
        <v>2</v>
      </c>
      <c r="K408" s="3">
        <v>1036615590</v>
      </c>
      <c r="L408" s="3" t="s">
        <v>860</v>
      </c>
      <c r="M408" s="3">
        <v>19880611</v>
      </c>
      <c r="N408" s="3" t="s">
        <v>132</v>
      </c>
      <c r="O408" s="3">
        <v>20000801</v>
      </c>
      <c r="P408" s="3" t="s">
        <v>193</v>
      </c>
      <c r="Q408" s="3">
        <v>229200</v>
      </c>
      <c r="R408" s="3" t="s">
        <v>128</v>
      </c>
      <c r="S408" s="3" t="s">
        <v>19</v>
      </c>
      <c r="T408" s="3">
        <v>20171230</v>
      </c>
      <c r="U408" s="3" t="s">
        <v>858</v>
      </c>
      <c r="V408" s="3" t="s">
        <v>859</v>
      </c>
    </row>
    <row r="409" spans="1:22" x14ac:dyDescent="0.25">
      <c r="A409" s="3" t="s">
        <v>15</v>
      </c>
      <c r="B409" s="3" t="s">
        <v>24</v>
      </c>
      <c r="C409" s="3" t="s">
        <v>46</v>
      </c>
      <c r="D409" s="3">
        <v>43544925</v>
      </c>
      <c r="E409" s="3" t="s">
        <v>857</v>
      </c>
      <c r="F409" s="3">
        <v>43544925</v>
      </c>
      <c r="G409" s="3" t="s">
        <v>857</v>
      </c>
      <c r="H409" s="3">
        <v>108270</v>
      </c>
      <c r="I409" s="3">
        <v>1</v>
      </c>
      <c r="J409" s="3">
        <v>3</v>
      </c>
      <c r="K409" s="3">
        <v>71260650</v>
      </c>
      <c r="L409" s="3" t="s">
        <v>861</v>
      </c>
      <c r="M409" s="3">
        <v>19820601</v>
      </c>
      <c r="N409" s="3" t="s">
        <v>126</v>
      </c>
      <c r="O409" s="3">
        <v>19891201</v>
      </c>
      <c r="P409" s="3" t="s">
        <v>140</v>
      </c>
      <c r="Q409" s="3">
        <v>269300</v>
      </c>
      <c r="R409" s="3" t="s">
        <v>128</v>
      </c>
      <c r="S409" s="3" t="s">
        <v>19</v>
      </c>
      <c r="T409" s="3">
        <v>20171230</v>
      </c>
      <c r="U409" s="3" t="s">
        <v>858</v>
      </c>
      <c r="V409" s="3" t="s">
        <v>859</v>
      </c>
    </row>
    <row r="410" spans="1:22" x14ac:dyDescent="0.25">
      <c r="A410" s="3" t="s">
        <v>15</v>
      </c>
      <c r="B410" s="3" t="s">
        <v>24</v>
      </c>
      <c r="C410" s="3" t="s">
        <v>46</v>
      </c>
      <c r="D410" s="3">
        <v>43583778</v>
      </c>
      <c r="E410" s="3" t="s">
        <v>862</v>
      </c>
      <c r="F410" s="3">
        <v>43583778</v>
      </c>
      <c r="G410" s="3" t="s">
        <v>862</v>
      </c>
      <c r="H410" s="3">
        <v>81856</v>
      </c>
      <c r="I410" s="3">
        <v>1</v>
      </c>
      <c r="J410" s="3">
        <v>0</v>
      </c>
      <c r="K410" s="3">
        <v>43583778</v>
      </c>
      <c r="L410" s="3" t="s">
        <v>862</v>
      </c>
      <c r="M410" s="3">
        <v>19730801</v>
      </c>
      <c r="N410" s="3" t="s">
        <v>132</v>
      </c>
      <c r="O410" s="3">
        <v>20020601</v>
      </c>
      <c r="P410" s="3" t="s">
        <v>127</v>
      </c>
      <c r="Q410" s="3">
        <v>229200</v>
      </c>
      <c r="R410" s="3" t="s">
        <v>128</v>
      </c>
      <c r="S410" s="3" t="s">
        <v>19</v>
      </c>
      <c r="T410" s="3">
        <v>20171230</v>
      </c>
      <c r="U410" s="3" t="s">
        <v>863</v>
      </c>
      <c r="V410" s="3" t="s">
        <v>864</v>
      </c>
    </row>
    <row r="411" spans="1:22" x14ac:dyDescent="0.25">
      <c r="A411" s="3" t="s">
        <v>15</v>
      </c>
      <c r="B411" s="3" t="s">
        <v>24</v>
      </c>
      <c r="C411" s="3" t="s">
        <v>46</v>
      </c>
      <c r="D411" s="3">
        <v>43609457</v>
      </c>
      <c r="E411" s="3" t="s">
        <v>865</v>
      </c>
      <c r="F411" s="3">
        <v>43609457</v>
      </c>
      <c r="G411" s="3" t="s">
        <v>865</v>
      </c>
      <c r="H411" s="3">
        <v>90141</v>
      </c>
      <c r="I411" s="3">
        <v>1</v>
      </c>
      <c r="J411" s="3">
        <v>0</v>
      </c>
      <c r="K411" s="3">
        <v>43609457</v>
      </c>
      <c r="L411" s="3" t="s">
        <v>865</v>
      </c>
      <c r="M411" s="3">
        <v>19761023</v>
      </c>
      <c r="N411" s="3" t="s">
        <v>132</v>
      </c>
      <c r="O411" s="3">
        <v>19930601</v>
      </c>
      <c r="P411" s="3" t="s">
        <v>127</v>
      </c>
      <c r="Q411" s="3">
        <v>229200</v>
      </c>
      <c r="R411" s="3" t="s">
        <v>128</v>
      </c>
      <c r="S411" s="3" t="s">
        <v>19</v>
      </c>
      <c r="T411" s="3">
        <v>20171230</v>
      </c>
      <c r="U411" s="3" t="s">
        <v>866</v>
      </c>
      <c r="V411" s="3" t="s">
        <v>867</v>
      </c>
    </row>
    <row r="412" spans="1:22" x14ac:dyDescent="0.25">
      <c r="A412" s="3" t="s">
        <v>15</v>
      </c>
      <c r="B412" s="3" t="s">
        <v>24</v>
      </c>
      <c r="C412" s="3" t="s">
        <v>46</v>
      </c>
      <c r="D412" s="3">
        <v>43617666</v>
      </c>
      <c r="E412" s="3" t="s">
        <v>868</v>
      </c>
      <c r="F412" s="3">
        <v>43617666</v>
      </c>
      <c r="G412" s="3" t="s">
        <v>868</v>
      </c>
      <c r="H412" s="3">
        <v>68698</v>
      </c>
      <c r="I412" s="3">
        <v>1</v>
      </c>
      <c r="J412" s="3">
        <v>0</v>
      </c>
      <c r="K412" s="3">
        <v>43617666</v>
      </c>
      <c r="L412" s="3" t="s">
        <v>868</v>
      </c>
      <c r="M412" s="3">
        <v>19750130</v>
      </c>
      <c r="N412" s="3" t="s">
        <v>132</v>
      </c>
      <c r="O412" s="3">
        <v>19870301</v>
      </c>
      <c r="P412" s="3" t="s">
        <v>127</v>
      </c>
      <c r="Q412" s="3">
        <v>229200</v>
      </c>
      <c r="R412" s="3" t="s">
        <v>128</v>
      </c>
      <c r="S412" s="3" t="s">
        <v>19</v>
      </c>
      <c r="T412" s="3">
        <v>20171230</v>
      </c>
      <c r="U412" s="3" t="s">
        <v>869</v>
      </c>
      <c r="V412" s="3" t="s">
        <v>870</v>
      </c>
    </row>
    <row r="413" spans="1:22" x14ac:dyDescent="0.25">
      <c r="A413" s="3" t="s">
        <v>15</v>
      </c>
      <c r="B413" s="3" t="s">
        <v>24</v>
      </c>
      <c r="C413" s="3" t="s">
        <v>46</v>
      </c>
      <c r="D413" s="3">
        <v>43617666</v>
      </c>
      <c r="E413" s="3" t="s">
        <v>868</v>
      </c>
      <c r="F413" s="3">
        <v>43617666</v>
      </c>
      <c r="G413" s="3" t="s">
        <v>868</v>
      </c>
      <c r="H413" s="3">
        <v>68698</v>
      </c>
      <c r="I413" s="3">
        <v>1</v>
      </c>
      <c r="J413" s="3">
        <v>1</v>
      </c>
      <c r="K413" s="3">
        <v>32418956</v>
      </c>
      <c r="L413" s="3" t="s">
        <v>871</v>
      </c>
      <c r="M413" s="3">
        <v>19460827</v>
      </c>
      <c r="N413" s="3" t="s">
        <v>132</v>
      </c>
      <c r="O413" s="3">
        <v>19870301</v>
      </c>
      <c r="P413" s="3" t="s">
        <v>173</v>
      </c>
      <c r="Q413" s="3">
        <v>278400</v>
      </c>
      <c r="R413" s="3" t="s">
        <v>128</v>
      </c>
      <c r="S413" s="3" t="s">
        <v>19</v>
      </c>
      <c r="T413" s="3">
        <v>20171230</v>
      </c>
      <c r="U413" s="3" t="s">
        <v>869</v>
      </c>
      <c r="V413" s="3" t="s">
        <v>870</v>
      </c>
    </row>
    <row r="414" spans="1:22" x14ac:dyDescent="0.25">
      <c r="A414" s="3" t="s">
        <v>15</v>
      </c>
      <c r="B414" s="3" t="s">
        <v>24</v>
      </c>
      <c r="C414" s="3" t="s">
        <v>46</v>
      </c>
      <c r="D414" s="3">
        <v>43628336</v>
      </c>
      <c r="E414" s="3" t="s">
        <v>872</v>
      </c>
      <c r="F414" s="3">
        <v>43628336</v>
      </c>
      <c r="G414" s="3" t="s">
        <v>872</v>
      </c>
      <c r="H414" s="3">
        <v>82934</v>
      </c>
      <c r="I414" s="3">
        <v>1</v>
      </c>
      <c r="J414" s="3">
        <v>0</v>
      </c>
      <c r="K414" s="3">
        <v>43628336</v>
      </c>
      <c r="L414" s="3" t="s">
        <v>872</v>
      </c>
      <c r="M414" s="3">
        <v>19771021</v>
      </c>
      <c r="N414" s="3" t="s">
        <v>132</v>
      </c>
      <c r="O414" s="3">
        <v>19980815</v>
      </c>
      <c r="P414" s="3" t="s">
        <v>127</v>
      </c>
      <c r="Q414" s="3">
        <v>229200</v>
      </c>
      <c r="R414" s="3" t="s">
        <v>248</v>
      </c>
      <c r="S414" s="3" t="s">
        <v>19</v>
      </c>
      <c r="T414" s="3">
        <v>20171230</v>
      </c>
      <c r="U414" s="3" t="s">
        <v>873</v>
      </c>
      <c r="V414" s="3" t="s">
        <v>874</v>
      </c>
    </row>
    <row r="415" spans="1:22" x14ac:dyDescent="0.25">
      <c r="A415" s="3" t="s">
        <v>15</v>
      </c>
      <c r="B415" s="3" t="s">
        <v>24</v>
      </c>
      <c r="C415" s="3" t="s">
        <v>46</v>
      </c>
      <c r="D415" s="3">
        <v>43628336</v>
      </c>
      <c r="E415" s="3" t="s">
        <v>872</v>
      </c>
      <c r="F415" s="3">
        <v>43628336</v>
      </c>
      <c r="G415" s="3" t="s">
        <v>872</v>
      </c>
      <c r="H415" s="3">
        <v>82934</v>
      </c>
      <c r="I415" s="3">
        <v>1</v>
      </c>
      <c r="J415" s="3">
        <v>1</v>
      </c>
      <c r="K415" s="3">
        <v>32346612</v>
      </c>
      <c r="L415" s="3" t="s">
        <v>875</v>
      </c>
      <c r="M415" s="3">
        <v>19520715</v>
      </c>
      <c r="N415" s="3" t="s">
        <v>132</v>
      </c>
      <c r="O415" s="3">
        <v>20020701</v>
      </c>
      <c r="P415" s="3" t="s">
        <v>173</v>
      </c>
      <c r="Q415" s="3">
        <v>268600</v>
      </c>
      <c r="R415" s="3" t="s">
        <v>174</v>
      </c>
      <c r="S415" s="3" t="s">
        <v>19</v>
      </c>
      <c r="T415" s="3">
        <v>20171230</v>
      </c>
      <c r="U415" s="3" t="s">
        <v>873</v>
      </c>
      <c r="V415" s="3" t="s">
        <v>874</v>
      </c>
    </row>
    <row r="416" spans="1:22" x14ac:dyDescent="0.25">
      <c r="A416" s="3" t="s">
        <v>15</v>
      </c>
      <c r="B416" s="3" t="s">
        <v>24</v>
      </c>
      <c r="C416" s="3" t="s">
        <v>28</v>
      </c>
      <c r="D416" s="3">
        <v>43628336</v>
      </c>
      <c r="E416" s="3" t="s">
        <v>872</v>
      </c>
      <c r="F416" s="3">
        <v>43628336</v>
      </c>
      <c r="G416" s="3" t="s">
        <v>872</v>
      </c>
      <c r="H416" s="3">
        <v>112088</v>
      </c>
      <c r="I416" s="3">
        <v>1</v>
      </c>
      <c r="J416" s="3">
        <v>1</v>
      </c>
      <c r="K416" s="3">
        <v>32346612</v>
      </c>
      <c r="L416" s="3" t="s">
        <v>875</v>
      </c>
      <c r="M416" s="3">
        <v>19520715</v>
      </c>
      <c r="N416" s="3" t="s">
        <v>132</v>
      </c>
      <c r="O416" s="3">
        <v>20130128</v>
      </c>
      <c r="P416" s="3" t="s">
        <v>173</v>
      </c>
      <c r="Q416" s="3">
        <v>32100</v>
      </c>
      <c r="R416" s="3" t="s">
        <v>174</v>
      </c>
      <c r="S416" s="3" t="s">
        <v>19</v>
      </c>
      <c r="T416" s="3">
        <v>20171230</v>
      </c>
      <c r="U416" s="3" t="s">
        <v>873</v>
      </c>
      <c r="V416" s="3" t="s">
        <v>874</v>
      </c>
    </row>
    <row r="417" spans="1:22" x14ac:dyDescent="0.25">
      <c r="A417" s="3" t="s">
        <v>15</v>
      </c>
      <c r="B417" s="3" t="s">
        <v>24</v>
      </c>
      <c r="C417" s="3" t="s">
        <v>134</v>
      </c>
      <c r="D417" s="3">
        <v>43628336</v>
      </c>
      <c r="E417" s="3" t="s">
        <v>872</v>
      </c>
      <c r="F417" s="3">
        <v>43628336</v>
      </c>
      <c r="G417" s="3" t="s">
        <v>872</v>
      </c>
      <c r="H417" s="3">
        <v>119448</v>
      </c>
      <c r="I417" s="3">
        <v>1</v>
      </c>
      <c r="J417" s="3">
        <v>1</v>
      </c>
      <c r="K417" s="3">
        <v>515402004</v>
      </c>
      <c r="L417" s="3" t="s">
        <v>876</v>
      </c>
      <c r="M417" s="3">
        <v>20131228</v>
      </c>
      <c r="N417" s="3" t="s">
        <v>126</v>
      </c>
      <c r="O417" s="3">
        <v>20140228</v>
      </c>
      <c r="P417" s="3" t="s">
        <v>136</v>
      </c>
      <c r="Q417" s="3">
        <v>183700</v>
      </c>
      <c r="R417" s="3" t="s">
        <v>248</v>
      </c>
      <c r="S417" s="3" t="s">
        <v>19</v>
      </c>
      <c r="T417" s="3">
        <v>20171230</v>
      </c>
      <c r="U417" s="3" t="s">
        <v>873</v>
      </c>
      <c r="V417" s="3" t="s">
        <v>874</v>
      </c>
    </row>
    <row r="418" spans="1:22" x14ac:dyDescent="0.25">
      <c r="A418" s="3" t="s">
        <v>15</v>
      </c>
      <c r="B418" s="3" t="s">
        <v>24</v>
      </c>
      <c r="C418" s="3" t="s">
        <v>46</v>
      </c>
      <c r="D418" s="3">
        <v>43629044</v>
      </c>
      <c r="E418" s="3" t="s">
        <v>877</v>
      </c>
      <c r="F418" s="3">
        <v>43629044</v>
      </c>
      <c r="G418" s="3" t="s">
        <v>877</v>
      </c>
      <c r="H418" s="3">
        <v>57877</v>
      </c>
      <c r="I418" s="3">
        <v>1</v>
      </c>
      <c r="J418" s="3">
        <v>1</v>
      </c>
      <c r="K418" s="3">
        <v>22004175</v>
      </c>
      <c r="L418" s="3" t="s">
        <v>878</v>
      </c>
      <c r="M418" s="3">
        <v>19450810</v>
      </c>
      <c r="N418" s="3" t="s">
        <v>132</v>
      </c>
      <c r="O418" s="3">
        <v>20041001</v>
      </c>
      <c r="P418" s="3" t="s">
        <v>173</v>
      </c>
      <c r="Q418" s="3">
        <v>278400</v>
      </c>
      <c r="R418" s="3" t="s">
        <v>128</v>
      </c>
      <c r="S418" s="3" t="s">
        <v>19</v>
      </c>
      <c r="T418" s="3">
        <v>20171230</v>
      </c>
      <c r="U418" s="3" t="s">
        <v>879</v>
      </c>
      <c r="V418" s="3" t="s">
        <v>880</v>
      </c>
    </row>
    <row r="419" spans="1:22" x14ac:dyDescent="0.25">
      <c r="A419" s="3" t="s">
        <v>15</v>
      </c>
      <c r="B419" s="3" t="s">
        <v>24</v>
      </c>
      <c r="C419" s="3" t="s">
        <v>78</v>
      </c>
      <c r="D419" s="3">
        <v>43629044</v>
      </c>
      <c r="E419" s="3" t="s">
        <v>877</v>
      </c>
      <c r="F419" s="3">
        <v>43629044</v>
      </c>
      <c r="G419" s="3" t="s">
        <v>877</v>
      </c>
      <c r="H419" s="3">
        <v>57886</v>
      </c>
      <c r="I419" s="3">
        <v>1</v>
      </c>
      <c r="J419" s="3">
        <v>1</v>
      </c>
      <c r="K419" s="3">
        <v>8231704</v>
      </c>
      <c r="L419" s="3" t="s">
        <v>881</v>
      </c>
      <c r="M419" s="3">
        <v>19410930</v>
      </c>
      <c r="N419" s="3" t="s">
        <v>126</v>
      </c>
      <c r="O419" s="3">
        <v>20041001</v>
      </c>
      <c r="P419" s="3" t="s">
        <v>171</v>
      </c>
      <c r="Q419" s="3">
        <v>543800</v>
      </c>
      <c r="R419" s="3" t="s">
        <v>128</v>
      </c>
      <c r="S419" s="3" t="s">
        <v>19</v>
      </c>
      <c r="T419" s="3">
        <v>20171230</v>
      </c>
      <c r="U419" s="3" t="s">
        <v>879</v>
      </c>
      <c r="V419" s="3" t="s">
        <v>880</v>
      </c>
    </row>
    <row r="420" spans="1:22" x14ac:dyDescent="0.25">
      <c r="A420" s="3" t="s">
        <v>15</v>
      </c>
      <c r="B420" s="3" t="s">
        <v>24</v>
      </c>
      <c r="C420" s="3" t="s">
        <v>46</v>
      </c>
      <c r="D420" s="3">
        <v>43633050</v>
      </c>
      <c r="E420" s="3" t="s">
        <v>882</v>
      </c>
      <c r="F420" s="3">
        <v>43633050</v>
      </c>
      <c r="G420" s="3" t="s">
        <v>882</v>
      </c>
      <c r="H420" s="3">
        <v>76917</v>
      </c>
      <c r="I420" s="3">
        <v>1</v>
      </c>
      <c r="J420" s="3">
        <v>0</v>
      </c>
      <c r="K420" s="3">
        <v>43633050</v>
      </c>
      <c r="L420" s="3" t="s">
        <v>882</v>
      </c>
      <c r="M420" s="3">
        <v>19770814</v>
      </c>
      <c r="N420" s="3" t="s">
        <v>132</v>
      </c>
      <c r="O420" s="3">
        <v>19900701</v>
      </c>
      <c r="P420" s="3" t="s">
        <v>127</v>
      </c>
      <c r="Q420" s="3">
        <v>229200</v>
      </c>
      <c r="R420" s="3" t="s">
        <v>128</v>
      </c>
      <c r="S420" s="3" t="s">
        <v>19</v>
      </c>
      <c r="T420" s="3">
        <v>20171230</v>
      </c>
      <c r="U420" s="3" t="s">
        <v>883</v>
      </c>
      <c r="V420" s="3" t="s">
        <v>884</v>
      </c>
    </row>
    <row r="421" spans="1:22" x14ac:dyDescent="0.25">
      <c r="A421" s="3" t="s">
        <v>15</v>
      </c>
      <c r="B421" s="3" t="s">
        <v>24</v>
      </c>
      <c r="C421" s="3" t="s">
        <v>46</v>
      </c>
      <c r="D421" s="3">
        <v>43633050</v>
      </c>
      <c r="E421" s="3" t="s">
        <v>882</v>
      </c>
      <c r="F421" s="3">
        <v>43633050</v>
      </c>
      <c r="G421" s="3" t="s">
        <v>882</v>
      </c>
      <c r="H421" s="3">
        <v>76917</v>
      </c>
      <c r="I421" s="3">
        <v>1</v>
      </c>
      <c r="J421" s="3">
        <v>1</v>
      </c>
      <c r="K421" s="3">
        <v>21713657</v>
      </c>
      <c r="L421" s="3" t="s">
        <v>885</v>
      </c>
      <c r="M421" s="3">
        <v>19530116</v>
      </c>
      <c r="N421" s="3" t="s">
        <v>132</v>
      </c>
      <c r="O421" s="3">
        <v>20030701</v>
      </c>
      <c r="P421" s="3" t="s">
        <v>173</v>
      </c>
      <c r="Q421" s="3">
        <v>259900</v>
      </c>
      <c r="R421" s="3" t="s">
        <v>174</v>
      </c>
      <c r="S421" s="3" t="s">
        <v>19</v>
      </c>
      <c r="T421" s="3">
        <v>20171230</v>
      </c>
      <c r="U421" s="3" t="s">
        <v>883</v>
      </c>
      <c r="V421" s="3" t="s">
        <v>884</v>
      </c>
    </row>
    <row r="422" spans="1:22" x14ac:dyDescent="0.25">
      <c r="A422" s="3" t="s">
        <v>15</v>
      </c>
      <c r="B422" s="3" t="s">
        <v>24</v>
      </c>
      <c r="C422" s="3" t="s">
        <v>46</v>
      </c>
      <c r="D422" s="3">
        <v>43633050</v>
      </c>
      <c r="E422" s="3" t="s">
        <v>882</v>
      </c>
      <c r="F422" s="3">
        <v>43633050</v>
      </c>
      <c r="G422" s="3" t="s">
        <v>882</v>
      </c>
      <c r="H422" s="3">
        <v>76917</v>
      </c>
      <c r="I422" s="3">
        <v>1</v>
      </c>
      <c r="J422" s="3">
        <v>2</v>
      </c>
      <c r="K422" s="3">
        <v>71633248</v>
      </c>
      <c r="L422" s="3" t="s">
        <v>886</v>
      </c>
      <c r="M422" s="3">
        <v>19630630</v>
      </c>
      <c r="N422" s="3" t="s">
        <v>126</v>
      </c>
      <c r="O422" s="3">
        <v>20110831</v>
      </c>
      <c r="P422" s="3" t="s">
        <v>133</v>
      </c>
      <c r="Q422" s="3">
        <v>229200</v>
      </c>
      <c r="R422" s="3" t="s">
        <v>128</v>
      </c>
      <c r="S422" s="3" t="s">
        <v>19</v>
      </c>
      <c r="T422" s="3">
        <v>20171230</v>
      </c>
      <c r="U422" s="3" t="s">
        <v>883</v>
      </c>
      <c r="V422" s="3" t="s">
        <v>884</v>
      </c>
    </row>
    <row r="423" spans="1:22" x14ac:dyDescent="0.25">
      <c r="A423" s="3" t="s">
        <v>15</v>
      </c>
      <c r="B423" s="3" t="s">
        <v>24</v>
      </c>
      <c r="C423" s="3" t="s">
        <v>46</v>
      </c>
      <c r="D423" s="3">
        <v>43633050</v>
      </c>
      <c r="E423" s="3" t="s">
        <v>882</v>
      </c>
      <c r="F423" s="3">
        <v>43633050</v>
      </c>
      <c r="G423" s="3" t="s">
        <v>882</v>
      </c>
      <c r="H423" s="3">
        <v>76917</v>
      </c>
      <c r="I423" s="3">
        <v>1</v>
      </c>
      <c r="J423" s="3">
        <v>3</v>
      </c>
      <c r="K423" s="3">
        <v>44006967</v>
      </c>
      <c r="L423" s="3" t="s">
        <v>887</v>
      </c>
      <c r="M423" s="3">
        <v>19850928</v>
      </c>
      <c r="N423" s="3" t="s">
        <v>132</v>
      </c>
      <c r="O423" s="3">
        <v>19900701</v>
      </c>
      <c r="P423" s="3" t="s">
        <v>140</v>
      </c>
      <c r="Q423" s="3">
        <v>269300</v>
      </c>
      <c r="R423" s="3" t="s">
        <v>128</v>
      </c>
      <c r="S423" s="3" t="s">
        <v>19</v>
      </c>
      <c r="T423" s="3">
        <v>20171230</v>
      </c>
      <c r="U423" s="3" t="s">
        <v>883</v>
      </c>
      <c r="V423" s="3" t="s">
        <v>884</v>
      </c>
    </row>
    <row r="424" spans="1:22" x14ac:dyDescent="0.25">
      <c r="A424" s="3" t="s">
        <v>15</v>
      </c>
      <c r="B424" s="3" t="s">
        <v>24</v>
      </c>
      <c r="C424" s="3" t="s">
        <v>352</v>
      </c>
      <c r="D424" s="3">
        <v>43633050</v>
      </c>
      <c r="E424" s="3" t="s">
        <v>882</v>
      </c>
      <c r="F424" s="3">
        <v>43633050</v>
      </c>
      <c r="G424" s="3" t="s">
        <v>882</v>
      </c>
      <c r="H424" s="3">
        <v>106604</v>
      </c>
      <c r="I424" s="3">
        <v>1</v>
      </c>
      <c r="J424" s="3">
        <v>1</v>
      </c>
      <c r="K424" s="3">
        <v>1035000190</v>
      </c>
      <c r="L424" s="3" t="s">
        <v>888</v>
      </c>
      <c r="M424" s="3">
        <v>20120622</v>
      </c>
      <c r="N424" s="3" t="s">
        <v>126</v>
      </c>
      <c r="O424" s="3">
        <v>20120331</v>
      </c>
      <c r="P424" s="3" t="s">
        <v>136</v>
      </c>
      <c r="Q424" s="3">
        <v>229200</v>
      </c>
      <c r="R424" s="3" t="s">
        <v>128</v>
      </c>
      <c r="S424" s="3" t="s">
        <v>19</v>
      </c>
      <c r="T424" s="3">
        <v>20171230</v>
      </c>
      <c r="U424" s="3" t="s">
        <v>883</v>
      </c>
      <c r="V424" s="3" t="s">
        <v>884</v>
      </c>
    </row>
    <row r="425" spans="1:22" x14ac:dyDescent="0.25">
      <c r="A425" s="3" t="s">
        <v>15</v>
      </c>
      <c r="B425" s="3" t="s">
        <v>24</v>
      </c>
      <c r="C425" s="3" t="s">
        <v>46</v>
      </c>
      <c r="D425" s="3">
        <v>43671009</v>
      </c>
      <c r="E425" s="3" t="s">
        <v>889</v>
      </c>
      <c r="F425" s="3">
        <v>43671009</v>
      </c>
      <c r="G425" s="3" t="s">
        <v>889</v>
      </c>
      <c r="H425" s="3">
        <v>40549</v>
      </c>
      <c r="I425" s="3">
        <v>1</v>
      </c>
      <c r="J425" s="3">
        <v>0</v>
      </c>
      <c r="K425" s="3">
        <v>43671009</v>
      </c>
      <c r="L425" s="3" t="s">
        <v>889</v>
      </c>
      <c r="M425" s="3">
        <v>19691113</v>
      </c>
      <c r="N425" s="3" t="s">
        <v>132</v>
      </c>
      <c r="O425" s="3">
        <v>19890701</v>
      </c>
      <c r="P425" s="3" t="s">
        <v>127</v>
      </c>
      <c r="Q425" s="3">
        <v>229200</v>
      </c>
      <c r="R425" s="3" t="s">
        <v>128</v>
      </c>
      <c r="S425" s="3" t="s">
        <v>19</v>
      </c>
      <c r="T425" s="3">
        <v>20171230</v>
      </c>
      <c r="U425" s="3" t="s">
        <v>890</v>
      </c>
      <c r="V425" s="3" t="s">
        <v>891</v>
      </c>
    </row>
    <row r="426" spans="1:22" x14ac:dyDescent="0.25">
      <c r="A426" s="3" t="s">
        <v>15</v>
      </c>
      <c r="B426" s="3" t="s">
        <v>24</v>
      </c>
      <c r="C426" s="3" t="s">
        <v>46</v>
      </c>
      <c r="D426" s="3">
        <v>43671009</v>
      </c>
      <c r="E426" s="3" t="s">
        <v>889</v>
      </c>
      <c r="F426" s="3">
        <v>43671009</v>
      </c>
      <c r="G426" s="3" t="s">
        <v>889</v>
      </c>
      <c r="H426" s="3">
        <v>40549</v>
      </c>
      <c r="I426" s="3">
        <v>1</v>
      </c>
      <c r="J426" s="3">
        <v>1</v>
      </c>
      <c r="K426" s="3">
        <v>21544551</v>
      </c>
      <c r="L426" s="3" t="s">
        <v>892</v>
      </c>
      <c r="M426" s="3">
        <v>19380917</v>
      </c>
      <c r="N426" s="3" t="s">
        <v>132</v>
      </c>
      <c r="O426" s="3">
        <v>19881101</v>
      </c>
      <c r="P426" s="3" t="s">
        <v>173</v>
      </c>
      <c r="Q426" s="3">
        <v>278400</v>
      </c>
      <c r="R426" s="3" t="s">
        <v>128</v>
      </c>
      <c r="S426" s="3" t="s">
        <v>19</v>
      </c>
      <c r="T426" s="3">
        <v>20171230</v>
      </c>
      <c r="U426" s="3" t="s">
        <v>890</v>
      </c>
      <c r="V426" s="3" t="s">
        <v>891</v>
      </c>
    </row>
    <row r="427" spans="1:22" x14ac:dyDescent="0.25">
      <c r="A427" s="3" t="s">
        <v>15</v>
      </c>
      <c r="B427" s="3" t="s">
        <v>24</v>
      </c>
      <c r="C427" s="3" t="s">
        <v>58</v>
      </c>
      <c r="D427" s="3">
        <v>43671009</v>
      </c>
      <c r="E427" s="3" t="s">
        <v>889</v>
      </c>
      <c r="F427" s="3">
        <v>43671009</v>
      </c>
      <c r="G427" s="3" t="s">
        <v>889</v>
      </c>
      <c r="H427" s="3">
        <v>127042</v>
      </c>
      <c r="I427" s="3">
        <v>1</v>
      </c>
      <c r="J427" s="3">
        <v>1</v>
      </c>
      <c r="K427" s="3">
        <v>1001004062</v>
      </c>
      <c r="L427" s="3" t="s">
        <v>893</v>
      </c>
      <c r="M427" s="3">
        <v>20000315</v>
      </c>
      <c r="N427" s="3" t="s">
        <v>126</v>
      </c>
      <c r="O427" s="3">
        <v>20011101</v>
      </c>
      <c r="P427" s="3" t="s">
        <v>136</v>
      </c>
      <c r="Q427" s="3">
        <v>86600</v>
      </c>
      <c r="R427" s="3" t="s">
        <v>128</v>
      </c>
      <c r="S427" s="3" t="s">
        <v>19</v>
      </c>
      <c r="T427" s="3">
        <v>20171230</v>
      </c>
      <c r="U427" s="3" t="s">
        <v>890</v>
      </c>
      <c r="V427" s="3" t="s">
        <v>891</v>
      </c>
    </row>
    <row r="428" spans="1:22" x14ac:dyDescent="0.25">
      <c r="A428" s="3" t="s">
        <v>15</v>
      </c>
      <c r="B428" s="3" t="s">
        <v>24</v>
      </c>
      <c r="C428" s="3" t="s">
        <v>46</v>
      </c>
      <c r="D428" s="3">
        <v>43720978</v>
      </c>
      <c r="E428" s="3" t="s">
        <v>894</v>
      </c>
      <c r="F428" s="3">
        <v>43720978</v>
      </c>
      <c r="G428" s="3" t="s">
        <v>894</v>
      </c>
      <c r="H428" s="3">
        <v>51471</v>
      </c>
      <c r="I428" s="3">
        <v>1</v>
      </c>
      <c r="J428" s="3">
        <v>0</v>
      </c>
      <c r="K428" s="3">
        <v>43720978</v>
      </c>
      <c r="L428" s="3" t="s">
        <v>894</v>
      </c>
      <c r="M428" s="3">
        <v>19671219</v>
      </c>
      <c r="N428" s="3" t="s">
        <v>132</v>
      </c>
      <c r="O428" s="3">
        <v>19961001</v>
      </c>
      <c r="P428" s="3" t="s">
        <v>127</v>
      </c>
      <c r="Q428" s="3">
        <v>229200</v>
      </c>
      <c r="R428" s="3" t="s">
        <v>128</v>
      </c>
      <c r="S428" s="3" t="s">
        <v>19</v>
      </c>
      <c r="T428" s="3">
        <v>20171230</v>
      </c>
      <c r="U428" s="3" t="s">
        <v>895</v>
      </c>
      <c r="V428" s="3" t="s">
        <v>896</v>
      </c>
    </row>
    <row r="429" spans="1:22" x14ac:dyDescent="0.25">
      <c r="A429" s="3" t="s">
        <v>15</v>
      </c>
      <c r="B429" s="3" t="s">
        <v>24</v>
      </c>
      <c r="C429" s="3" t="s">
        <v>46</v>
      </c>
      <c r="D429" s="3">
        <v>43723280</v>
      </c>
      <c r="E429" s="3" t="s">
        <v>897</v>
      </c>
      <c r="F429" s="3">
        <v>43723280</v>
      </c>
      <c r="G429" s="3" t="s">
        <v>897</v>
      </c>
      <c r="H429" s="3">
        <v>16029</v>
      </c>
      <c r="I429" s="3">
        <v>1</v>
      </c>
      <c r="J429" s="3">
        <v>0</v>
      </c>
      <c r="K429" s="3">
        <v>43723280</v>
      </c>
      <c r="L429" s="3" t="s">
        <v>897</v>
      </c>
      <c r="M429" s="3">
        <v>19690928</v>
      </c>
      <c r="N429" s="3" t="s">
        <v>132</v>
      </c>
      <c r="O429" s="3">
        <v>19970801</v>
      </c>
      <c r="P429" s="3" t="s">
        <v>127</v>
      </c>
      <c r="Q429" s="3">
        <v>229200</v>
      </c>
      <c r="R429" s="3" t="s">
        <v>128</v>
      </c>
      <c r="S429" s="3" t="s">
        <v>19</v>
      </c>
      <c r="T429" s="3">
        <v>20171230</v>
      </c>
      <c r="U429" s="3" t="s">
        <v>898</v>
      </c>
      <c r="V429" s="3" t="s">
        <v>899</v>
      </c>
    </row>
    <row r="430" spans="1:22" x14ac:dyDescent="0.25">
      <c r="A430" s="3" t="s">
        <v>15</v>
      </c>
      <c r="B430" s="3" t="s">
        <v>24</v>
      </c>
      <c r="C430" s="3" t="s">
        <v>46</v>
      </c>
      <c r="D430" s="3">
        <v>43723280</v>
      </c>
      <c r="E430" s="3" t="s">
        <v>897</v>
      </c>
      <c r="F430" s="3">
        <v>43723280</v>
      </c>
      <c r="G430" s="3" t="s">
        <v>897</v>
      </c>
      <c r="H430" s="3">
        <v>16029</v>
      </c>
      <c r="I430" s="3">
        <v>1</v>
      </c>
      <c r="J430" s="3">
        <v>1</v>
      </c>
      <c r="K430" s="3">
        <v>21392449</v>
      </c>
      <c r="L430" s="3" t="s">
        <v>900</v>
      </c>
      <c r="M430" s="3">
        <v>19391115</v>
      </c>
      <c r="N430" s="3" t="s">
        <v>132</v>
      </c>
      <c r="O430" s="3">
        <v>19970801</v>
      </c>
      <c r="P430" s="3" t="s">
        <v>173</v>
      </c>
      <c r="Q430" s="3">
        <v>278400</v>
      </c>
      <c r="R430" s="3" t="s">
        <v>128</v>
      </c>
      <c r="S430" s="3" t="s">
        <v>19</v>
      </c>
      <c r="T430" s="3">
        <v>20171230</v>
      </c>
      <c r="U430" s="3" t="s">
        <v>898</v>
      </c>
      <c r="V430" s="3" t="s">
        <v>899</v>
      </c>
    </row>
    <row r="431" spans="1:22" x14ac:dyDescent="0.25">
      <c r="A431" s="3" t="s">
        <v>15</v>
      </c>
      <c r="B431" s="3" t="s">
        <v>24</v>
      </c>
      <c r="C431" s="3" t="s">
        <v>46</v>
      </c>
      <c r="D431" s="3">
        <v>43723280</v>
      </c>
      <c r="E431" s="3" t="s">
        <v>897</v>
      </c>
      <c r="F431" s="3">
        <v>43723280</v>
      </c>
      <c r="G431" s="3" t="s">
        <v>897</v>
      </c>
      <c r="H431" s="3">
        <v>16029</v>
      </c>
      <c r="I431" s="3">
        <v>1</v>
      </c>
      <c r="J431" s="3">
        <v>2</v>
      </c>
      <c r="K431" s="3">
        <v>14880296</v>
      </c>
      <c r="L431" s="3" t="s">
        <v>901</v>
      </c>
      <c r="M431" s="3">
        <v>19591114</v>
      </c>
      <c r="N431" s="3" t="s">
        <v>126</v>
      </c>
      <c r="O431" s="3">
        <v>20140430</v>
      </c>
      <c r="P431" s="3" t="s">
        <v>133</v>
      </c>
      <c r="Q431" s="3">
        <v>229200</v>
      </c>
      <c r="R431" s="3" t="s">
        <v>128</v>
      </c>
      <c r="S431" s="3" t="s">
        <v>19</v>
      </c>
      <c r="T431" s="3">
        <v>20171230</v>
      </c>
      <c r="U431" s="3" t="s">
        <v>898</v>
      </c>
      <c r="V431" s="3" t="s">
        <v>899</v>
      </c>
    </row>
    <row r="432" spans="1:22" x14ac:dyDescent="0.25">
      <c r="A432" s="3" t="s">
        <v>15</v>
      </c>
      <c r="B432" s="3" t="s">
        <v>24</v>
      </c>
      <c r="C432" s="3" t="s">
        <v>46</v>
      </c>
      <c r="D432" s="3">
        <v>43723582</v>
      </c>
      <c r="E432" s="3" t="s">
        <v>902</v>
      </c>
      <c r="F432" s="3">
        <v>43723582</v>
      </c>
      <c r="G432" s="3" t="s">
        <v>902</v>
      </c>
      <c r="H432" s="3">
        <v>50183</v>
      </c>
      <c r="I432" s="3">
        <v>1</v>
      </c>
      <c r="J432" s="3">
        <v>0</v>
      </c>
      <c r="K432" s="3">
        <v>43723582</v>
      </c>
      <c r="L432" s="3" t="s">
        <v>902</v>
      </c>
      <c r="M432" s="3">
        <v>19700102</v>
      </c>
      <c r="N432" s="3" t="s">
        <v>132</v>
      </c>
      <c r="O432" s="3">
        <v>19870901</v>
      </c>
      <c r="P432" s="3" t="s">
        <v>127</v>
      </c>
      <c r="Q432" s="3">
        <v>229200</v>
      </c>
      <c r="R432" s="3" t="s">
        <v>128</v>
      </c>
      <c r="S432" s="3" t="s">
        <v>19</v>
      </c>
      <c r="T432" s="3">
        <v>20171230</v>
      </c>
      <c r="U432" s="3" t="s">
        <v>903</v>
      </c>
      <c r="V432" s="3" t="s">
        <v>904</v>
      </c>
    </row>
    <row r="433" spans="1:22" x14ac:dyDescent="0.25">
      <c r="A433" s="3" t="s">
        <v>15</v>
      </c>
      <c r="B433" s="3" t="s">
        <v>24</v>
      </c>
      <c r="C433" s="3" t="s">
        <v>46</v>
      </c>
      <c r="D433" s="3">
        <v>43723582</v>
      </c>
      <c r="E433" s="3" t="s">
        <v>902</v>
      </c>
      <c r="F433" s="3">
        <v>43723582</v>
      </c>
      <c r="G433" s="3" t="s">
        <v>902</v>
      </c>
      <c r="H433" s="3">
        <v>50183</v>
      </c>
      <c r="I433" s="3">
        <v>1</v>
      </c>
      <c r="J433" s="3">
        <v>1</v>
      </c>
      <c r="K433" s="3">
        <v>15349059</v>
      </c>
      <c r="L433" s="3" t="s">
        <v>905</v>
      </c>
      <c r="M433" s="3">
        <v>19710105</v>
      </c>
      <c r="N433" s="3" t="s">
        <v>126</v>
      </c>
      <c r="O433" s="3">
        <v>19940801</v>
      </c>
      <c r="P433" s="3" t="s">
        <v>133</v>
      </c>
      <c r="Q433" s="3">
        <v>229200</v>
      </c>
      <c r="R433" s="3" t="s">
        <v>128</v>
      </c>
      <c r="S433" s="3" t="s">
        <v>19</v>
      </c>
      <c r="T433" s="3">
        <v>20171230</v>
      </c>
      <c r="U433" s="3" t="s">
        <v>903</v>
      </c>
      <c r="V433" s="3" t="s">
        <v>904</v>
      </c>
    </row>
    <row r="434" spans="1:22" x14ac:dyDescent="0.25">
      <c r="A434" s="3" t="s">
        <v>15</v>
      </c>
      <c r="B434" s="3" t="s">
        <v>24</v>
      </c>
      <c r="C434" s="3" t="s">
        <v>46</v>
      </c>
      <c r="D434" s="3">
        <v>43723582</v>
      </c>
      <c r="E434" s="3" t="s">
        <v>902</v>
      </c>
      <c r="F434" s="3">
        <v>43723582</v>
      </c>
      <c r="G434" s="3" t="s">
        <v>902</v>
      </c>
      <c r="H434" s="3">
        <v>50183</v>
      </c>
      <c r="I434" s="3">
        <v>1</v>
      </c>
      <c r="J434" s="3">
        <v>2</v>
      </c>
      <c r="K434" s="3">
        <v>1001004098</v>
      </c>
      <c r="L434" s="3" t="s">
        <v>906</v>
      </c>
      <c r="M434" s="3">
        <v>20010923</v>
      </c>
      <c r="N434" s="3" t="s">
        <v>126</v>
      </c>
      <c r="O434" s="3">
        <v>20011109</v>
      </c>
      <c r="P434" s="3" t="s">
        <v>136</v>
      </c>
      <c r="Q434" s="3">
        <v>229200</v>
      </c>
      <c r="R434" s="3" t="s">
        <v>128</v>
      </c>
      <c r="S434" s="3" t="s">
        <v>19</v>
      </c>
      <c r="T434" s="3">
        <v>20171230</v>
      </c>
      <c r="U434" s="3" t="s">
        <v>903</v>
      </c>
      <c r="V434" s="3" t="s">
        <v>904</v>
      </c>
    </row>
    <row r="435" spans="1:22" x14ac:dyDescent="0.25">
      <c r="A435" s="3" t="s">
        <v>15</v>
      </c>
      <c r="B435" s="3" t="s">
        <v>24</v>
      </c>
      <c r="C435" s="3" t="s">
        <v>46</v>
      </c>
      <c r="D435" s="3">
        <v>43723582</v>
      </c>
      <c r="E435" s="3" t="s">
        <v>902</v>
      </c>
      <c r="F435" s="3">
        <v>43723582</v>
      </c>
      <c r="G435" s="3" t="s">
        <v>902</v>
      </c>
      <c r="H435" s="3">
        <v>50183</v>
      </c>
      <c r="I435" s="3">
        <v>1</v>
      </c>
      <c r="J435" s="3">
        <v>3</v>
      </c>
      <c r="K435" s="3">
        <v>21290393</v>
      </c>
      <c r="L435" s="3" t="s">
        <v>907</v>
      </c>
      <c r="M435" s="3">
        <v>19390805</v>
      </c>
      <c r="N435" s="3" t="s">
        <v>132</v>
      </c>
      <c r="O435" s="3">
        <v>19870901</v>
      </c>
      <c r="P435" s="3" t="s">
        <v>173</v>
      </c>
      <c r="Q435" s="3">
        <v>278400</v>
      </c>
      <c r="R435" s="3" t="s">
        <v>128</v>
      </c>
      <c r="S435" s="3" t="s">
        <v>19</v>
      </c>
      <c r="T435" s="3">
        <v>20171230</v>
      </c>
      <c r="U435" s="3" t="s">
        <v>903</v>
      </c>
      <c r="V435" s="3" t="s">
        <v>904</v>
      </c>
    </row>
    <row r="436" spans="1:22" x14ac:dyDescent="0.25">
      <c r="A436" s="3" t="s">
        <v>15</v>
      </c>
      <c r="B436" s="3" t="s">
        <v>24</v>
      </c>
      <c r="C436" s="3" t="s">
        <v>46</v>
      </c>
      <c r="D436" s="3">
        <v>43723582</v>
      </c>
      <c r="E436" s="3" t="s">
        <v>902</v>
      </c>
      <c r="F436" s="3">
        <v>43723582</v>
      </c>
      <c r="G436" s="3" t="s">
        <v>902</v>
      </c>
      <c r="H436" s="3">
        <v>50183</v>
      </c>
      <c r="I436" s="3">
        <v>1</v>
      </c>
      <c r="J436" s="3">
        <v>4</v>
      </c>
      <c r="K436" s="3">
        <v>509428</v>
      </c>
      <c r="L436" s="3" t="s">
        <v>908</v>
      </c>
      <c r="M436" s="3">
        <v>19340121</v>
      </c>
      <c r="N436" s="3" t="s">
        <v>126</v>
      </c>
      <c r="O436" s="3">
        <v>19870901</v>
      </c>
      <c r="P436" s="3" t="s">
        <v>171</v>
      </c>
      <c r="Q436" s="3">
        <v>278400</v>
      </c>
      <c r="R436" s="3" t="s">
        <v>150</v>
      </c>
      <c r="S436" s="3" t="s">
        <v>19</v>
      </c>
      <c r="T436" s="3">
        <v>20171230</v>
      </c>
      <c r="U436" s="3" t="s">
        <v>903</v>
      </c>
      <c r="V436" s="3" t="s">
        <v>904</v>
      </c>
    </row>
    <row r="437" spans="1:22" x14ac:dyDescent="0.25">
      <c r="A437" s="3" t="s">
        <v>15</v>
      </c>
      <c r="B437" s="3" t="s">
        <v>24</v>
      </c>
      <c r="C437" s="3" t="s">
        <v>46</v>
      </c>
      <c r="D437" s="3">
        <v>43723582</v>
      </c>
      <c r="E437" s="3" t="s">
        <v>902</v>
      </c>
      <c r="F437" s="3">
        <v>43723582</v>
      </c>
      <c r="G437" s="3" t="s">
        <v>902</v>
      </c>
      <c r="H437" s="3">
        <v>50183</v>
      </c>
      <c r="I437" s="3">
        <v>1</v>
      </c>
      <c r="J437" s="3">
        <v>5</v>
      </c>
      <c r="K437" s="3">
        <v>71683663</v>
      </c>
      <c r="L437" s="3" t="s">
        <v>909</v>
      </c>
      <c r="M437" s="3">
        <v>19670106</v>
      </c>
      <c r="N437" s="3" t="s">
        <v>126</v>
      </c>
      <c r="O437" s="3">
        <v>19870901</v>
      </c>
      <c r="P437" s="3" t="s">
        <v>140</v>
      </c>
      <c r="Q437" s="3">
        <v>269300</v>
      </c>
      <c r="R437" s="3" t="s">
        <v>150</v>
      </c>
      <c r="S437" s="3" t="s">
        <v>19</v>
      </c>
      <c r="T437" s="3">
        <v>20171230</v>
      </c>
      <c r="U437" s="3" t="s">
        <v>903</v>
      </c>
      <c r="V437" s="3" t="s">
        <v>904</v>
      </c>
    </row>
    <row r="438" spans="1:22" x14ac:dyDescent="0.25">
      <c r="A438" s="3" t="s">
        <v>15</v>
      </c>
      <c r="B438" s="3" t="s">
        <v>24</v>
      </c>
      <c r="C438" s="3" t="s">
        <v>46</v>
      </c>
      <c r="D438" s="3">
        <v>43723582</v>
      </c>
      <c r="E438" s="3" t="s">
        <v>902</v>
      </c>
      <c r="F438" s="3">
        <v>43723582</v>
      </c>
      <c r="G438" s="3" t="s">
        <v>902</v>
      </c>
      <c r="H438" s="3">
        <v>50183</v>
      </c>
      <c r="I438" s="3">
        <v>1</v>
      </c>
      <c r="J438" s="3">
        <v>7</v>
      </c>
      <c r="K438" s="3">
        <v>1027661033</v>
      </c>
      <c r="L438" s="3" t="s">
        <v>910</v>
      </c>
      <c r="M438" s="3">
        <v>20060608</v>
      </c>
      <c r="N438" s="3" t="s">
        <v>126</v>
      </c>
      <c r="O438" s="3">
        <v>20060701</v>
      </c>
      <c r="P438" s="3" t="s">
        <v>136</v>
      </c>
      <c r="Q438" s="3">
        <v>229200</v>
      </c>
      <c r="R438" s="3" t="s">
        <v>128</v>
      </c>
      <c r="S438" s="3" t="s">
        <v>19</v>
      </c>
      <c r="T438" s="3">
        <v>20171230</v>
      </c>
      <c r="U438" s="3" t="s">
        <v>903</v>
      </c>
      <c r="V438" s="3" t="s">
        <v>904</v>
      </c>
    </row>
    <row r="439" spans="1:22" x14ac:dyDescent="0.25">
      <c r="A439" s="3" t="s">
        <v>15</v>
      </c>
      <c r="B439" s="3" t="s">
        <v>24</v>
      </c>
      <c r="C439" s="3" t="s">
        <v>46</v>
      </c>
      <c r="D439" s="3">
        <v>43725015</v>
      </c>
      <c r="E439" s="3" t="s">
        <v>911</v>
      </c>
      <c r="F439" s="3">
        <v>43725015</v>
      </c>
      <c r="G439" s="3" t="s">
        <v>911</v>
      </c>
      <c r="H439" s="3">
        <v>23640</v>
      </c>
      <c r="I439" s="3">
        <v>1</v>
      </c>
      <c r="J439" s="3">
        <v>0</v>
      </c>
      <c r="K439" s="3">
        <v>43725015</v>
      </c>
      <c r="L439" s="3" t="s">
        <v>911</v>
      </c>
      <c r="M439" s="3">
        <v>19700406</v>
      </c>
      <c r="N439" s="3" t="s">
        <v>132</v>
      </c>
      <c r="O439" s="3">
        <v>19820301</v>
      </c>
      <c r="P439" s="3" t="s">
        <v>127</v>
      </c>
      <c r="Q439" s="3">
        <v>229200</v>
      </c>
      <c r="R439" s="3" t="s">
        <v>128</v>
      </c>
      <c r="S439" s="3" t="s">
        <v>19</v>
      </c>
      <c r="T439" s="3">
        <v>20171214</v>
      </c>
      <c r="U439" s="3" t="s">
        <v>912</v>
      </c>
      <c r="V439" s="3" t="s">
        <v>913</v>
      </c>
    </row>
    <row r="440" spans="1:22" x14ac:dyDescent="0.25">
      <c r="A440" s="3" t="s">
        <v>15</v>
      </c>
      <c r="B440" s="3" t="s">
        <v>24</v>
      </c>
      <c r="C440" s="3" t="s">
        <v>46</v>
      </c>
      <c r="D440" s="3">
        <v>43725015</v>
      </c>
      <c r="E440" s="3" t="s">
        <v>911</v>
      </c>
      <c r="F440" s="3">
        <v>43725015</v>
      </c>
      <c r="G440" s="3" t="s">
        <v>911</v>
      </c>
      <c r="H440" s="3">
        <v>23640</v>
      </c>
      <c r="I440" s="3">
        <v>1</v>
      </c>
      <c r="J440" s="3">
        <v>1</v>
      </c>
      <c r="K440" s="3">
        <v>21335332</v>
      </c>
      <c r="L440" s="3" t="s">
        <v>914</v>
      </c>
      <c r="M440" s="3">
        <v>19390402</v>
      </c>
      <c r="N440" s="3" t="s">
        <v>132</v>
      </c>
      <c r="O440" s="3">
        <v>19820301</v>
      </c>
      <c r="P440" s="3" t="s">
        <v>210</v>
      </c>
      <c r="Q440" s="3">
        <v>278400</v>
      </c>
      <c r="R440" s="3" t="s">
        <v>128</v>
      </c>
      <c r="S440" s="3" t="s">
        <v>19</v>
      </c>
      <c r="T440" s="3">
        <v>20171214</v>
      </c>
      <c r="U440" s="3" t="s">
        <v>912</v>
      </c>
      <c r="V440" s="3" t="s">
        <v>913</v>
      </c>
    </row>
    <row r="441" spans="1:22" x14ac:dyDescent="0.25">
      <c r="A441" s="3" t="s">
        <v>15</v>
      </c>
      <c r="B441" s="3" t="s">
        <v>24</v>
      </c>
      <c r="C441" s="3" t="s">
        <v>46</v>
      </c>
      <c r="D441" s="3">
        <v>43725015</v>
      </c>
      <c r="E441" s="3" t="s">
        <v>911</v>
      </c>
      <c r="F441" s="3">
        <v>43725015</v>
      </c>
      <c r="G441" s="3" t="s">
        <v>911</v>
      </c>
      <c r="H441" s="3">
        <v>23640</v>
      </c>
      <c r="I441" s="3">
        <v>1</v>
      </c>
      <c r="J441" s="3">
        <v>2</v>
      </c>
      <c r="K441" s="3">
        <v>98060463204</v>
      </c>
      <c r="L441" s="3" t="s">
        <v>915</v>
      </c>
      <c r="M441" s="3">
        <v>19980604</v>
      </c>
      <c r="N441" s="3" t="s">
        <v>126</v>
      </c>
      <c r="O441" s="3">
        <v>19980701</v>
      </c>
      <c r="P441" s="3" t="s">
        <v>136</v>
      </c>
      <c r="Q441" s="3">
        <v>229200</v>
      </c>
      <c r="R441" s="3" t="s">
        <v>128</v>
      </c>
      <c r="S441" s="3" t="s">
        <v>19</v>
      </c>
      <c r="T441" s="3">
        <v>20171214</v>
      </c>
      <c r="U441" s="3" t="s">
        <v>912</v>
      </c>
      <c r="V441" s="3" t="s">
        <v>913</v>
      </c>
    </row>
    <row r="442" spans="1:22" x14ac:dyDescent="0.25">
      <c r="A442" s="3" t="s">
        <v>15</v>
      </c>
      <c r="B442" s="3" t="s">
        <v>24</v>
      </c>
      <c r="C442" s="3" t="s">
        <v>46</v>
      </c>
      <c r="D442" s="3">
        <v>43725015</v>
      </c>
      <c r="E442" s="3" t="s">
        <v>911</v>
      </c>
      <c r="F442" s="3">
        <v>43725015</v>
      </c>
      <c r="G442" s="3" t="s">
        <v>911</v>
      </c>
      <c r="H442" s="3">
        <v>23640</v>
      </c>
      <c r="I442" s="3">
        <v>1</v>
      </c>
      <c r="J442" s="3">
        <v>3</v>
      </c>
      <c r="K442" s="3">
        <v>98547216</v>
      </c>
      <c r="L442" s="3" t="s">
        <v>916</v>
      </c>
      <c r="M442" s="3">
        <v>19690527</v>
      </c>
      <c r="N442" s="3" t="s">
        <v>126</v>
      </c>
      <c r="O442" s="3">
        <v>20000416</v>
      </c>
      <c r="P442" s="3" t="s">
        <v>133</v>
      </c>
      <c r="Q442" s="3">
        <v>229200</v>
      </c>
      <c r="R442" s="3" t="s">
        <v>128</v>
      </c>
      <c r="S442" s="3" t="s">
        <v>19</v>
      </c>
      <c r="T442" s="3">
        <v>20171214</v>
      </c>
      <c r="U442" s="3" t="s">
        <v>912</v>
      </c>
      <c r="V442" s="3" t="s">
        <v>913</v>
      </c>
    </row>
    <row r="443" spans="1:22" x14ac:dyDescent="0.25">
      <c r="A443" s="3" t="s">
        <v>15</v>
      </c>
      <c r="B443" s="3" t="s">
        <v>24</v>
      </c>
      <c r="C443" s="3" t="s">
        <v>46</v>
      </c>
      <c r="D443" s="3">
        <v>43725015</v>
      </c>
      <c r="E443" s="3" t="s">
        <v>911</v>
      </c>
      <c r="F443" s="3">
        <v>43725015</v>
      </c>
      <c r="G443" s="3" t="s">
        <v>911</v>
      </c>
      <c r="H443" s="3">
        <v>23640</v>
      </c>
      <c r="I443" s="3">
        <v>1</v>
      </c>
      <c r="J443" s="3">
        <v>4</v>
      </c>
      <c r="K443" s="3">
        <v>29704753</v>
      </c>
      <c r="L443" s="3" t="s">
        <v>917</v>
      </c>
      <c r="M443" s="3">
        <v>20000811</v>
      </c>
      <c r="N443" s="3" t="s">
        <v>126</v>
      </c>
      <c r="O443" s="3">
        <v>20000916</v>
      </c>
      <c r="P443" s="3" t="s">
        <v>136</v>
      </c>
      <c r="Q443" s="3">
        <v>229200</v>
      </c>
      <c r="R443" s="3" t="s">
        <v>128</v>
      </c>
      <c r="S443" s="3" t="s">
        <v>19</v>
      </c>
      <c r="T443" s="3">
        <v>20171214</v>
      </c>
      <c r="U443" s="3" t="s">
        <v>912</v>
      </c>
      <c r="V443" s="3" t="s">
        <v>913</v>
      </c>
    </row>
    <row r="444" spans="1:22" x14ac:dyDescent="0.25">
      <c r="A444" s="3" t="s">
        <v>15</v>
      </c>
      <c r="B444" s="3" t="s">
        <v>24</v>
      </c>
      <c r="C444" s="3" t="s">
        <v>46</v>
      </c>
      <c r="D444" s="3">
        <v>43725015</v>
      </c>
      <c r="E444" s="3" t="s">
        <v>911</v>
      </c>
      <c r="F444" s="3">
        <v>43725015</v>
      </c>
      <c r="G444" s="3" t="s">
        <v>911</v>
      </c>
      <c r="H444" s="3">
        <v>23640</v>
      </c>
      <c r="I444" s="3">
        <v>1</v>
      </c>
      <c r="J444" s="3">
        <v>5</v>
      </c>
      <c r="K444" s="3">
        <v>533180</v>
      </c>
      <c r="L444" s="3" t="s">
        <v>918</v>
      </c>
      <c r="M444" s="3">
        <v>19350309</v>
      </c>
      <c r="N444" s="3" t="s">
        <v>126</v>
      </c>
      <c r="O444" s="3">
        <v>19820301</v>
      </c>
      <c r="P444" s="3" t="s">
        <v>171</v>
      </c>
      <c r="Q444" s="3">
        <v>278400</v>
      </c>
      <c r="R444" s="3" t="s">
        <v>128</v>
      </c>
      <c r="S444" s="3" t="s">
        <v>19</v>
      </c>
      <c r="T444" s="3">
        <v>20171214</v>
      </c>
      <c r="U444" s="3" t="s">
        <v>912</v>
      </c>
      <c r="V444" s="3" t="s">
        <v>913</v>
      </c>
    </row>
    <row r="445" spans="1:22" x14ac:dyDescent="0.25">
      <c r="A445" s="3" t="s">
        <v>15</v>
      </c>
      <c r="B445" s="3" t="s">
        <v>24</v>
      </c>
      <c r="C445" s="3" t="s">
        <v>46</v>
      </c>
      <c r="D445" s="3">
        <v>43868947</v>
      </c>
      <c r="E445" s="3" t="s">
        <v>919</v>
      </c>
      <c r="F445" s="3">
        <v>43868947</v>
      </c>
      <c r="G445" s="3" t="s">
        <v>919</v>
      </c>
      <c r="H445" s="3">
        <v>124871</v>
      </c>
      <c r="I445" s="3">
        <v>1</v>
      </c>
      <c r="J445" s="3">
        <v>0</v>
      </c>
      <c r="K445" s="3">
        <v>43868947</v>
      </c>
      <c r="L445" s="3" t="s">
        <v>919</v>
      </c>
      <c r="M445" s="3">
        <v>19800222</v>
      </c>
      <c r="N445" s="3" t="s">
        <v>132</v>
      </c>
      <c r="O445" s="3">
        <v>19810301</v>
      </c>
      <c r="P445" s="3" t="s">
        <v>127</v>
      </c>
      <c r="Q445" s="3">
        <v>229200</v>
      </c>
      <c r="R445" s="3" t="s">
        <v>128</v>
      </c>
      <c r="S445" s="3" t="s">
        <v>19</v>
      </c>
      <c r="T445" s="3">
        <v>20171230</v>
      </c>
      <c r="U445" s="3" t="s">
        <v>920</v>
      </c>
      <c r="V445" s="3" t="s">
        <v>130</v>
      </c>
    </row>
    <row r="446" spans="1:22" x14ac:dyDescent="0.25">
      <c r="A446" s="3" t="s">
        <v>15</v>
      </c>
      <c r="B446" s="3" t="s">
        <v>24</v>
      </c>
      <c r="C446" s="3" t="s">
        <v>46</v>
      </c>
      <c r="D446" s="3">
        <v>43868947</v>
      </c>
      <c r="E446" s="3" t="s">
        <v>919</v>
      </c>
      <c r="F446" s="3">
        <v>43868947</v>
      </c>
      <c r="G446" s="3" t="s">
        <v>919</v>
      </c>
      <c r="H446" s="3">
        <v>124871</v>
      </c>
      <c r="I446" s="3">
        <v>1</v>
      </c>
      <c r="J446" s="3">
        <v>1</v>
      </c>
      <c r="K446" s="3">
        <v>70568676</v>
      </c>
      <c r="L446" s="3" t="s">
        <v>921</v>
      </c>
      <c r="M446" s="3">
        <v>19670224</v>
      </c>
      <c r="N446" s="3" t="s">
        <v>126</v>
      </c>
      <c r="O446" s="3">
        <v>20130315</v>
      </c>
      <c r="P446" s="3" t="s">
        <v>133</v>
      </c>
      <c r="Q446" s="3">
        <v>229200</v>
      </c>
      <c r="R446" s="3" t="s">
        <v>128</v>
      </c>
      <c r="S446" s="3" t="s">
        <v>19</v>
      </c>
      <c r="T446" s="3">
        <v>20171230</v>
      </c>
      <c r="U446" s="3" t="s">
        <v>920</v>
      </c>
      <c r="V446" s="3" t="s">
        <v>130</v>
      </c>
    </row>
    <row r="447" spans="1:22" x14ac:dyDescent="0.25">
      <c r="A447" s="3" t="s">
        <v>15</v>
      </c>
      <c r="B447" s="3" t="s">
        <v>24</v>
      </c>
      <c r="C447" s="3" t="s">
        <v>17</v>
      </c>
      <c r="D447" s="3">
        <v>70035638</v>
      </c>
      <c r="E447" s="3" t="s">
        <v>922</v>
      </c>
      <c r="F447" s="3">
        <v>70035638</v>
      </c>
      <c r="G447" s="3" t="s">
        <v>922</v>
      </c>
      <c r="H447" s="3">
        <v>469</v>
      </c>
      <c r="I447" s="3">
        <v>1</v>
      </c>
      <c r="J447" s="3">
        <v>1</v>
      </c>
      <c r="K447" s="3">
        <v>32438071</v>
      </c>
      <c r="L447" s="3" t="s">
        <v>923</v>
      </c>
      <c r="M447" s="3">
        <v>19471106</v>
      </c>
      <c r="N447" s="3" t="s">
        <v>132</v>
      </c>
      <c r="O447" s="3">
        <v>19880301</v>
      </c>
      <c r="P447" s="3" t="s">
        <v>210</v>
      </c>
      <c r="Q447" s="3">
        <v>135900</v>
      </c>
      <c r="R447" s="3" t="s">
        <v>141</v>
      </c>
      <c r="S447" s="3" t="s">
        <v>19</v>
      </c>
      <c r="T447" s="3">
        <v>20171230</v>
      </c>
      <c r="U447" s="3" t="s">
        <v>924</v>
      </c>
      <c r="V447" s="3" t="s">
        <v>925</v>
      </c>
    </row>
    <row r="448" spans="1:22" x14ac:dyDescent="0.25">
      <c r="A448" s="3" t="s">
        <v>15</v>
      </c>
      <c r="B448" s="3" t="s">
        <v>24</v>
      </c>
      <c r="C448" s="3" t="s">
        <v>46</v>
      </c>
      <c r="D448" s="3">
        <v>70035638</v>
      </c>
      <c r="E448" s="3" t="s">
        <v>922</v>
      </c>
      <c r="F448" s="3">
        <v>70035638</v>
      </c>
      <c r="G448" s="3" t="s">
        <v>922</v>
      </c>
      <c r="H448" s="3">
        <v>671</v>
      </c>
      <c r="I448" s="3">
        <v>1</v>
      </c>
      <c r="J448" s="3">
        <v>2</v>
      </c>
      <c r="K448" s="3">
        <v>32077846</v>
      </c>
      <c r="L448" s="3" t="s">
        <v>926</v>
      </c>
      <c r="M448" s="3">
        <v>19430711</v>
      </c>
      <c r="N448" s="3" t="s">
        <v>132</v>
      </c>
      <c r="O448" s="3">
        <v>19890901</v>
      </c>
      <c r="P448" s="3" t="s">
        <v>133</v>
      </c>
      <c r="Q448" s="3">
        <v>278400</v>
      </c>
      <c r="R448" s="3" t="s">
        <v>128</v>
      </c>
      <c r="S448" s="3" t="s">
        <v>19</v>
      </c>
      <c r="T448" s="3">
        <v>20171230</v>
      </c>
      <c r="U448" s="3" t="s">
        <v>924</v>
      </c>
      <c r="V448" s="3" t="s">
        <v>925</v>
      </c>
    </row>
    <row r="449" spans="1:22" x14ac:dyDescent="0.25">
      <c r="A449" s="3" t="s">
        <v>15</v>
      </c>
      <c r="B449" s="3" t="s">
        <v>24</v>
      </c>
      <c r="C449" s="3" t="s">
        <v>46</v>
      </c>
      <c r="D449" s="3">
        <v>70041956</v>
      </c>
      <c r="E449" s="3" t="s">
        <v>927</v>
      </c>
      <c r="F449" s="3">
        <v>70041956</v>
      </c>
      <c r="G449" s="3" t="s">
        <v>927</v>
      </c>
      <c r="H449" s="3">
        <v>634</v>
      </c>
      <c r="I449" s="3">
        <v>1</v>
      </c>
      <c r="J449" s="3">
        <v>0</v>
      </c>
      <c r="K449" s="3">
        <v>70041956</v>
      </c>
      <c r="L449" s="3" t="s">
        <v>927</v>
      </c>
      <c r="M449" s="3">
        <v>19520621</v>
      </c>
      <c r="N449" s="3" t="s">
        <v>126</v>
      </c>
      <c r="O449" s="3">
        <v>19861001</v>
      </c>
      <c r="P449" s="3" t="s">
        <v>127</v>
      </c>
      <c r="Q449" s="3">
        <v>268600</v>
      </c>
      <c r="R449" s="3" t="s">
        <v>128</v>
      </c>
      <c r="S449" s="3" t="s">
        <v>19</v>
      </c>
      <c r="T449" s="3">
        <v>20171230</v>
      </c>
      <c r="U449" s="3" t="s">
        <v>928</v>
      </c>
      <c r="V449" s="3" t="s">
        <v>929</v>
      </c>
    </row>
    <row r="450" spans="1:22" x14ac:dyDescent="0.25">
      <c r="A450" s="3" t="s">
        <v>15</v>
      </c>
      <c r="B450" s="3" t="s">
        <v>24</v>
      </c>
      <c r="C450" s="3" t="s">
        <v>46</v>
      </c>
      <c r="D450" s="3">
        <v>70041956</v>
      </c>
      <c r="E450" s="3" t="s">
        <v>927</v>
      </c>
      <c r="F450" s="3">
        <v>70041956</v>
      </c>
      <c r="G450" s="3" t="s">
        <v>927</v>
      </c>
      <c r="H450" s="3">
        <v>634</v>
      </c>
      <c r="I450" s="3">
        <v>1</v>
      </c>
      <c r="J450" s="3">
        <v>1</v>
      </c>
      <c r="K450" s="3">
        <v>32481008</v>
      </c>
      <c r="L450" s="3" t="s">
        <v>930</v>
      </c>
      <c r="M450" s="3">
        <v>19511211</v>
      </c>
      <c r="N450" s="3" t="s">
        <v>132</v>
      </c>
      <c r="O450" s="3">
        <v>19861001</v>
      </c>
      <c r="P450" s="3" t="s">
        <v>133</v>
      </c>
      <c r="Q450" s="3">
        <v>278400</v>
      </c>
      <c r="R450" s="3" t="s">
        <v>128</v>
      </c>
      <c r="S450" s="3" t="s">
        <v>19</v>
      </c>
      <c r="T450" s="3">
        <v>20171230</v>
      </c>
      <c r="U450" s="3" t="s">
        <v>928</v>
      </c>
      <c r="V450" s="3" t="s">
        <v>929</v>
      </c>
    </row>
    <row r="451" spans="1:22" x14ac:dyDescent="0.25">
      <c r="A451" s="3" t="s">
        <v>15</v>
      </c>
      <c r="B451" s="3" t="s">
        <v>24</v>
      </c>
      <c r="C451" s="3" t="s">
        <v>46</v>
      </c>
      <c r="D451" s="3">
        <v>70041956</v>
      </c>
      <c r="E451" s="3" t="s">
        <v>927</v>
      </c>
      <c r="F451" s="3">
        <v>70041956</v>
      </c>
      <c r="G451" s="3" t="s">
        <v>927</v>
      </c>
      <c r="H451" s="3">
        <v>634</v>
      </c>
      <c r="I451" s="3">
        <v>1</v>
      </c>
      <c r="J451" s="3">
        <v>2</v>
      </c>
      <c r="K451" s="3">
        <v>71799233</v>
      </c>
      <c r="L451" s="3" t="s">
        <v>931</v>
      </c>
      <c r="M451" s="3">
        <v>19800219</v>
      </c>
      <c r="N451" s="3" t="s">
        <v>126</v>
      </c>
      <c r="O451" s="3">
        <v>19861001</v>
      </c>
      <c r="P451" s="3" t="s">
        <v>140</v>
      </c>
      <c r="Q451" s="3">
        <v>269300</v>
      </c>
      <c r="R451" s="3" t="s">
        <v>128</v>
      </c>
      <c r="S451" s="3" t="s">
        <v>19</v>
      </c>
      <c r="T451" s="3">
        <v>20171230</v>
      </c>
      <c r="U451" s="3" t="s">
        <v>928</v>
      </c>
      <c r="V451" s="3" t="s">
        <v>929</v>
      </c>
    </row>
    <row r="452" spans="1:22" x14ac:dyDescent="0.25">
      <c r="A452" s="3" t="s">
        <v>15</v>
      </c>
      <c r="B452" s="3" t="s">
        <v>24</v>
      </c>
      <c r="C452" s="3" t="s">
        <v>46</v>
      </c>
      <c r="D452" s="3">
        <v>70041956</v>
      </c>
      <c r="E452" s="3" t="s">
        <v>927</v>
      </c>
      <c r="F452" s="3">
        <v>70041956</v>
      </c>
      <c r="G452" s="3" t="s">
        <v>927</v>
      </c>
      <c r="H452" s="3">
        <v>634</v>
      </c>
      <c r="I452" s="3">
        <v>1</v>
      </c>
      <c r="J452" s="3">
        <v>3</v>
      </c>
      <c r="K452" s="3">
        <v>43875928</v>
      </c>
      <c r="L452" s="3" t="s">
        <v>932</v>
      </c>
      <c r="M452" s="3">
        <v>19810922</v>
      </c>
      <c r="N452" s="3" t="s">
        <v>132</v>
      </c>
      <c r="O452" s="3">
        <v>19861001</v>
      </c>
      <c r="P452" s="3" t="s">
        <v>193</v>
      </c>
      <c r="Q452" s="3">
        <v>229200</v>
      </c>
      <c r="R452" s="3" t="s">
        <v>128</v>
      </c>
      <c r="S452" s="3" t="s">
        <v>19</v>
      </c>
      <c r="T452" s="3">
        <v>20171230</v>
      </c>
      <c r="U452" s="3" t="s">
        <v>928</v>
      </c>
      <c r="V452" s="3" t="s">
        <v>929</v>
      </c>
    </row>
    <row r="453" spans="1:22" x14ac:dyDescent="0.25">
      <c r="A453" s="3" t="s">
        <v>15</v>
      </c>
      <c r="B453" s="3" t="s">
        <v>24</v>
      </c>
      <c r="C453" s="3" t="s">
        <v>46</v>
      </c>
      <c r="D453" s="3">
        <v>70042696</v>
      </c>
      <c r="E453" s="3" t="s">
        <v>933</v>
      </c>
      <c r="F453" s="3">
        <v>70042696</v>
      </c>
      <c r="G453" s="3" t="s">
        <v>933</v>
      </c>
      <c r="H453" s="3">
        <v>1106</v>
      </c>
      <c r="I453" s="3">
        <v>1</v>
      </c>
      <c r="J453" s="3">
        <v>0</v>
      </c>
      <c r="K453" s="3">
        <v>70042696</v>
      </c>
      <c r="L453" s="3" t="s">
        <v>933</v>
      </c>
      <c r="M453" s="3">
        <v>19511118</v>
      </c>
      <c r="N453" s="3" t="s">
        <v>126</v>
      </c>
      <c r="O453" s="3">
        <v>19790901</v>
      </c>
      <c r="P453" s="3" t="s">
        <v>127</v>
      </c>
      <c r="Q453" s="3">
        <v>278400</v>
      </c>
      <c r="R453" s="3" t="s">
        <v>128</v>
      </c>
      <c r="S453" s="3" t="s">
        <v>19</v>
      </c>
      <c r="T453" s="3">
        <v>20171230</v>
      </c>
      <c r="U453" s="3" t="s">
        <v>934</v>
      </c>
      <c r="V453" s="3" t="s">
        <v>935</v>
      </c>
    </row>
    <row r="454" spans="1:22" x14ac:dyDescent="0.25">
      <c r="A454" s="3" t="s">
        <v>15</v>
      </c>
      <c r="B454" s="3" t="s">
        <v>24</v>
      </c>
      <c r="C454" s="3" t="s">
        <v>46</v>
      </c>
      <c r="D454" s="3">
        <v>70042696</v>
      </c>
      <c r="E454" s="3" t="s">
        <v>933</v>
      </c>
      <c r="F454" s="3">
        <v>70042696</v>
      </c>
      <c r="G454" s="3" t="s">
        <v>933</v>
      </c>
      <c r="H454" s="3">
        <v>1106</v>
      </c>
      <c r="I454" s="3">
        <v>1</v>
      </c>
      <c r="J454" s="3">
        <v>1</v>
      </c>
      <c r="K454" s="3">
        <v>32464560</v>
      </c>
      <c r="L454" s="3" t="s">
        <v>936</v>
      </c>
      <c r="M454" s="3">
        <v>19510120</v>
      </c>
      <c r="N454" s="3" t="s">
        <v>132</v>
      </c>
      <c r="O454" s="3">
        <v>19850701</v>
      </c>
      <c r="P454" s="3" t="s">
        <v>133</v>
      </c>
      <c r="Q454" s="3">
        <v>278400</v>
      </c>
      <c r="R454" s="3" t="s">
        <v>128</v>
      </c>
      <c r="S454" s="3" t="s">
        <v>19</v>
      </c>
      <c r="T454" s="3">
        <v>20171230</v>
      </c>
      <c r="U454" s="3" t="s">
        <v>934</v>
      </c>
      <c r="V454" s="3" t="s">
        <v>935</v>
      </c>
    </row>
    <row r="455" spans="1:22" x14ac:dyDescent="0.25">
      <c r="A455" s="3" t="s">
        <v>15</v>
      </c>
      <c r="B455" s="3" t="s">
        <v>24</v>
      </c>
      <c r="C455" s="3" t="s">
        <v>46</v>
      </c>
      <c r="D455" s="3">
        <v>70042696</v>
      </c>
      <c r="E455" s="3" t="s">
        <v>933</v>
      </c>
      <c r="F455" s="3">
        <v>70042696</v>
      </c>
      <c r="G455" s="3" t="s">
        <v>933</v>
      </c>
      <c r="H455" s="3">
        <v>1106</v>
      </c>
      <c r="I455" s="3">
        <v>1</v>
      </c>
      <c r="J455" s="3">
        <v>3</v>
      </c>
      <c r="K455" s="3">
        <v>71361642</v>
      </c>
      <c r="L455" s="3" t="s">
        <v>937</v>
      </c>
      <c r="M455" s="3">
        <v>19830503</v>
      </c>
      <c r="N455" s="3" t="s">
        <v>126</v>
      </c>
      <c r="O455" s="3">
        <v>19840501</v>
      </c>
      <c r="P455" s="3" t="s">
        <v>140</v>
      </c>
      <c r="Q455" s="3">
        <v>269300</v>
      </c>
      <c r="R455" s="3" t="s">
        <v>128</v>
      </c>
      <c r="S455" s="3" t="s">
        <v>19</v>
      </c>
      <c r="T455" s="3">
        <v>20171230</v>
      </c>
      <c r="U455" s="3" t="s">
        <v>934</v>
      </c>
      <c r="V455" s="3" t="s">
        <v>935</v>
      </c>
    </row>
    <row r="456" spans="1:22" x14ac:dyDescent="0.25">
      <c r="A456" s="3" t="s">
        <v>15</v>
      </c>
      <c r="B456" s="3" t="s">
        <v>24</v>
      </c>
      <c r="C456" s="3" t="s">
        <v>46</v>
      </c>
      <c r="D456" s="3">
        <v>70048158</v>
      </c>
      <c r="E456" s="3" t="s">
        <v>938</v>
      </c>
      <c r="F456" s="3">
        <v>70048158</v>
      </c>
      <c r="G456" s="3" t="s">
        <v>938</v>
      </c>
      <c r="H456" s="3">
        <v>25896</v>
      </c>
      <c r="I456" s="3">
        <v>1</v>
      </c>
      <c r="J456" s="3">
        <v>0</v>
      </c>
      <c r="K456" s="3">
        <v>70048158</v>
      </c>
      <c r="L456" s="3" t="s">
        <v>938</v>
      </c>
      <c r="M456" s="3">
        <v>19521121</v>
      </c>
      <c r="N456" s="3" t="s">
        <v>126</v>
      </c>
      <c r="O456" s="3">
        <v>19941101</v>
      </c>
      <c r="P456" s="3" t="s">
        <v>127</v>
      </c>
      <c r="Q456" s="3">
        <v>268600</v>
      </c>
      <c r="R456" s="3" t="s">
        <v>128</v>
      </c>
      <c r="S456" s="3" t="s">
        <v>19</v>
      </c>
      <c r="T456" s="3">
        <v>20171230</v>
      </c>
      <c r="U456" s="3" t="s">
        <v>939</v>
      </c>
      <c r="V456" s="3" t="s">
        <v>940</v>
      </c>
    </row>
    <row r="457" spans="1:22" x14ac:dyDescent="0.25">
      <c r="A457" s="3" t="s">
        <v>15</v>
      </c>
      <c r="B457" s="3" t="s">
        <v>24</v>
      </c>
      <c r="C457" s="3" t="s">
        <v>46</v>
      </c>
      <c r="D457" s="3">
        <v>70049195</v>
      </c>
      <c r="E457" s="3" t="s">
        <v>941</v>
      </c>
      <c r="F457" s="3">
        <v>70049195</v>
      </c>
      <c r="G457" s="3" t="s">
        <v>941</v>
      </c>
      <c r="H457" s="3">
        <v>875</v>
      </c>
      <c r="I457" s="3">
        <v>1</v>
      </c>
      <c r="J457" s="3">
        <v>0</v>
      </c>
      <c r="K457" s="3">
        <v>70049195</v>
      </c>
      <c r="L457" s="3" t="s">
        <v>941</v>
      </c>
      <c r="M457" s="3">
        <v>19530201</v>
      </c>
      <c r="N457" s="3" t="s">
        <v>126</v>
      </c>
      <c r="O457" s="3">
        <v>19880101</v>
      </c>
      <c r="P457" s="3" t="s">
        <v>127</v>
      </c>
      <c r="Q457" s="3">
        <v>259900</v>
      </c>
      <c r="R457" s="3" t="s">
        <v>128</v>
      </c>
      <c r="S457" s="3" t="s">
        <v>19</v>
      </c>
      <c r="T457" s="3">
        <v>20171230</v>
      </c>
      <c r="U457" s="3" t="s">
        <v>942</v>
      </c>
      <c r="V457" s="3" t="s">
        <v>943</v>
      </c>
    </row>
    <row r="458" spans="1:22" x14ac:dyDescent="0.25">
      <c r="A458" s="3" t="s">
        <v>15</v>
      </c>
      <c r="B458" s="3" t="s">
        <v>24</v>
      </c>
      <c r="C458" s="3" t="s">
        <v>46</v>
      </c>
      <c r="D458" s="3">
        <v>70051126</v>
      </c>
      <c r="E458" s="3" t="s">
        <v>944</v>
      </c>
      <c r="F458" s="3">
        <v>70051126</v>
      </c>
      <c r="G458" s="3" t="s">
        <v>944</v>
      </c>
      <c r="H458" s="3">
        <v>55637</v>
      </c>
      <c r="I458" s="3">
        <v>1</v>
      </c>
      <c r="J458" s="3">
        <v>0</v>
      </c>
      <c r="K458" s="3">
        <v>70051126</v>
      </c>
      <c r="L458" s="3" t="s">
        <v>944</v>
      </c>
      <c r="M458" s="3">
        <v>19530731</v>
      </c>
      <c r="N458" s="3" t="s">
        <v>126</v>
      </c>
      <c r="O458" s="3">
        <v>19831201</v>
      </c>
      <c r="P458" s="3" t="s">
        <v>127</v>
      </c>
      <c r="Q458" s="3">
        <v>259900</v>
      </c>
      <c r="R458" s="3" t="s">
        <v>128</v>
      </c>
      <c r="S458" s="3" t="s">
        <v>19</v>
      </c>
      <c r="T458" s="3">
        <v>20171230</v>
      </c>
      <c r="U458" s="3" t="s">
        <v>945</v>
      </c>
      <c r="V458" s="3" t="s">
        <v>946</v>
      </c>
    </row>
    <row r="459" spans="1:22" x14ac:dyDescent="0.25">
      <c r="A459" s="3" t="s">
        <v>15</v>
      </c>
      <c r="B459" s="3" t="s">
        <v>24</v>
      </c>
      <c r="C459" s="3" t="s">
        <v>46</v>
      </c>
      <c r="D459" s="3">
        <v>70055687</v>
      </c>
      <c r="E459" s="3" t="s">
        <v>947</v>
      </c>
      <c r="F459" s="3">
        <v>70055687</v>
      </c>
      <c r="G459" s="3" t="s">
        <v>947</v>
      </c>
      <c r="H459" s="3">
        <v>1021</v>
      </c>
      <c r="I459" s="3">
        <v>1</v>
      </c>
      <c r="J459" s="3">
        <v>0</v>
      </c>
      <c r="K459" s="3">
        <v>70055687</v>
      </c>
      <c r="L459" s="3" t="s">
        <v>947</v>
      </c>
      <c r="M459" s="3">
        <v>19531201</v>
      </c>
      <c r="N459" s="3" t="s">
        <v>126</v>
      </c>
      <c r="O459" s="3">
        <v>19820601</v>
      </c>
      <c r="P459" s="3" t="s">
        <v>127</v>
      </c>
      <c r="Q459" s="3">
        <v>259900</v>
      </c>
      <c r="R459" s="3" t="s">
        <v>141</v>
      </c>
      <c r="S459" s="3" t="s">
        <v>19</v>
      </c>
      <c r="T459" s="3">
        <v>20171230</v>
      </c>
      <c r="U459" s="3" t="s">
        <v>948</v>
      </c>
      <c r="V459" s="3" t="s">
        <v>949</v>
      </c>
    </row>
    <row r="460" spans="1:22" x14ac:dyDescent="0.25">
      <c r="A460" s="3" t="s">
        <v>15</v>
      </c>
      <c r="B460" s="3" t="s">
        <v>24</v>
      </c>
      <c r="C460" s="3" t="s">
        <v>46</v>
      </c>
      <c r="D460" s="3">
        <v>70055687</v>
      </c>
      <c r="E460" s="3" t="s">
        <v>947</v>
      </c>
      <c r="F460" s="3">
        <v>70055687</v>
      </c>
      <c r="G460" s="3" t="s">
        <v>947</v>
      </c>
      <c r="H460" s="3">
        <v>1021</v>
      </c>
      <c r="I460" s="3">
        <v>1</v>
      </c>
      <c r="J460" s="3">
        <v>1</v>
      </c>
      <c r="K460" s="3">
        <v>32495656</v>
      </c>
      <c r="L460" s="3" t="s">
        <v>950</v>
      </c>
      <c r="M460" s="3">
        <v>19530101</v>
      </c>
      <c r="N460" s="3" t="s">
        <v>132</v>
      </c>
      <c r="O460" s="3">
        <v>19820601</v>
      </c>
      <c r="P460" s="3" t="s">
        <v>133</v>
      </c>
      <c r="Q460" s="3">
        <v>259900</v>
      </c>
      <c r="R460" s="3" t="s">
        <v>141</v>
      </c>
      <c r="S460" s="3" t="s">
        <v>19</v>
      </c>
      <c r="T460" s="3">
        <v>20171230</v>
      </c>
      <c r="U460" s="3" t="s">
        <v>948</v>
      </c>
      <c r="V460" s="3" t="s">
        <v>949</v>
      </c>
    </row>
    <row r="461" spans="1:22" x14ac:dyDescent="0.25">
      <c r="A461" s="3" t="s">
        <v>15</v>
      </c>
      <c r="B461" s="3" t="s">
        <v>24</v>
      </c>
      <c r="C461" s="3" t="s">
        <v>46</v>
      </c>
      <c r="D461" s="3">
        <v>70058010</v>
      </c>
      <c r="E461" s="3" t="s">
        <v>951</v>
      </c>
      <c r="F461" s="3">
        <v>70058010</v>
      </c>
      <c r="G461" s="3" t="s">
        <v>951</v>
      </c>
      <c r="H461" s="3">
        <v>136451</v>
      </c>
      <c r="I461" s="3">
        <v>1</v>
      </c>
      <c r="J461" s="3">
        <v>1</v>
      </c>
      <c r="K461" s="3">
        <v>42984543</v>
      </c>
      <c r="L461" s="3" t="s">
        <v>952</v>
      </c>
      <c r="M461" s="3">
        <v>19550714</v>
      </c>
      <c r="N461" s="3" t="s">
        <v>132</v>
      </c>
      <c r="O461" s="3">
        <v>19791001</v>
      </c>
      <c r="P461" s="3" t="s">
        <v>266</v>
      </c>
      <c r="Q461" s="3">
        <v>235500</v>
      </c>
      <c r="R461" s="3" t="s">
        <v>128</v>
      </c>
      <c r="S461" s="3" t="s">
        <v>19</v>
      </c>
      <c r="T461" s="3">
        <v>20171230</v>
      </c>
      <c r="U461" s="3" t="s">
        <v>953</v>
      </c>
      <c r="V461" s="3" t="s">
        <v>954</v>
      </c>
    </row>
    <row r="462" spans="1:22" x14ac:dyDescent="0.25">
      <c r="A462" s="3" t="s">
        <v>15</v>
      </c>
      <c r="B462" s="3" t="s">
        <v>24</v>
      </c>
      <c r="C462" s="3" t="s">
        <v>17</v>
      </c>
      <c r="D462" s="3">
        <v>70063942</v>
      </c>
      <c r="E462" s="3" t="s">
        <v>955</v>
      </c>
      <c r="F462" s="3">
        <v>70063942</v>
      </c>
      <c r="G462" s="3" t="s">
        <v>955</v>
      </c>
      <c r="H462" s="3">
        <v>137737</v>
      </c>
      <c r="I462" s="3">
        <v>1</v>
      </c>
      <c r="J462" s="3">
        <v>0</v>
      </c>
      <c r="K462" s="3">
        <v>70063942</v>
      </c>
      <c r="L462" s="3" t="s">
        <v>955</v>
      </c>
      <c r="M462" s="3">
        <v>19540601</v>
      </c>
      <c r="N462" s="3" t="s">
        <v>126</v>
      </c>
      <c r="O462" s="3">
        <v>19880901</v>
      </c>
      <c r="P462" s="3" t="s">
        <v>127</v>
      </c>
      <c r="Q462" s="3">
        <v>122200</v>
      </c>
      <c r="R462" s="3" t="s">
        <v>141</v>
      </c>
      <c r="S462" s="3" t="s">
        <v>19</v>
      </c>
      <c r="T462" s="3">
        <v>20171230</v>
      </c>
      <c r="U462" s="3" t="s">
        <v>956</v>
      </c>
      <c r="V462" s="3" t="s">
        <v>957</v>
      </c>
    </row>
    <row r="463" spans="1:22" x14ac:dyDescent="0.25">
      <c r="A463" s="3" t="s">
        <v>15</v>
      </c>
      <c r="B463" s="3" t="s">
        <v>24</v>
      </c>
      <c r="C463" s="3" t="s">
        <v>17</v>
      </c>
      <c r="D463" s="3">
        <v>70063942</v>
      </c>
      <c r="E463" s="3" t="s">
        <v>955</v>
      </c>
      <c r="F463" s="3">
        <v>70063942</v>
      </c>
      <c r="G463" s="3" t="s">
        <v>955</v>
      </c>
      <c r="H463" s="3">
        <v>137737</v>
      </c>
      <c r="I463" s="3">
        <v>1</v>
      </c>
      <c r="J463" s="3">
        <v>2</v>
      </c>
      <c r="K463" s="3">
        <v>32336538</v>
      </c>
      <c r="L463" s="3" t="s">
        <v>958</v>
      </c>
      <c r="M463" s="3">
        <v>19560916</v>
      </c>
      <c r="N463" s="3" t="s">
        <v>132</v>
      </c>
      <c r="O463" s="3">
        <v>19880901</v>
      </c>
      <c r="P463" s="3" t="s">
        <v>133</v>
      </c>
      <c r="Q463" s="3">
        <v>114600</v>
      </c>
      <c r="R463" s="3" t="s">
        <v>141</v>
      </c>
      <c r="S463" s="3" t="s">
        <v>19</v>
      </c>
      <c r="T463" s="3">
        <v>20171230</v>
      </c>
      <c r="U463" s="3" t="s">
        <v>956</v>
      </c>
      <c r="V463" s="3" t="s">
        <v>957</v>
      </c>
    </row>
    <row r="464" spans="1:22" x14ac:dyDescent="0.25">
      <c r="A464" s="3" t="s">
        <v>15</v>
      </c>
      <c r="B464" s="3" t="s">
        <v>24</v>
      </c>
      <c r="C464" s="3" t="s">
        <v>17</v>
      </c>
      <c r="D464" s="3">
        <v>70063942</v>
      </c>
      <c r="E464" s="3" t="s">
        <v>955</v>
      </c>
      <c r="F464" s="3">
        <v>70063942</v>
      </c>
      <c r="G464" s="3" t="s">
        <v>955</v>
      </c>
      <c r="H464" s="3">
        <v>137737</v>
      </c>
      <c r="I464" s="3">
        <v>1</v>
      </c>
      <c r="J464" s="3">
        <v>3</v>
      </c>
      <c r="K464" s="3">
        <v>1152438096</v>
      </c>
      <c r="L464" s="3" t="s">
        <v>959</v>
      </c>
      <c r="M464" s="3">
        <v>19910607</v>
      </c>
      <c r="N464" s="3" t="s">
        <v>132</v>
      </c>
      <c r="O464" s="3">
        <v>19911001</v>
      </c>
      <c r="P464" s="3" t="s">
        <v>140</v>
      </c>
      <c r="Q464" s="3">
        <v>126200</v>
      </c>
      <c r="R464" s="3" t="s">
        <v>141</v>
      </c>
      <c r="S464" s="3" t="s">
        <v>19</v>
      </c>
      <c r="T464" s="3">
        <v>20171230</v>
      </c>
      <c r="U464" s="3" t="s">
        <v>956</v>
      </c>
      <c r="V464" s="3" t="s">
        <v>957</v>
      </c>
    </row>
    <row r="465" spans="1:22" x14ac:dyDescent="0.25">
      <c r="A465" s="3" t="s">
        <v>15</v>
      </c>
      <c r="B465" s="3" t="s">
        <v>24</v>
      </c>
      <c r="C465" s="3" t="s">
        <v>46</v>
      </c>
      <c r="D465" s="3">
        <v>70074715</v>
      </c>
      <c r="E465" s="3" t="s">
        <v>960</v>
      </c>
      <c r="F465" s="3">
        <v>70074715</v>
      </c>
      <c r="G465" s="3" t="s">
        <v>960</v>
      </c>
      <c r="H465" s="3">
        <v>1378</v>
      </c>
      <c r="I465" s="3">
        <v>1</v>
      </c>
      <c r="J465" s="3">
        <v>0</v>
      </c>
      <c r="K465" s="3">
        <v>70074715</v>
      </c>
      <c r="L465" s="3" t="s">
        <v>960</v>
      </c>
      <c r="M465" s="3">
        <v>19571122</v>
      </c>
      <c r="N465" s="3" t="s">
        <v>126</v>
      </c>
      <c r="O465" s="3">
        <v>19921201</v>
      </c>
      <c r="P465" s="3" t="s">
        <v>127</v>
      </c>
      <c r="Q465" s="3">
        <v>229200</v>
      </c>
      <c r="R465" s="3" t="s">
        <v>128</v>
      </c>
      <c r="S465" s="3" t="s">
        <v>19</v>
      </c>
      <c r="T465" s="3">
        <v>20171230</v>
      </c>
      <c r="U465" s="3" t="s">
        <v>961</v>
      </c>
      <c r="V465" s="3" t="s">
        <v>962</v>
      </c>
    </row>
    <row r="466" spans="1:22" x14ac:dyDescent="0.25">
      <c r="A466" s="3" t="s">
        <v>15</v>
      </c>
      <c r="B466" s="3" t="s">
        <v>24</v>
      </c>
      <c r="C466" s="3" t="s">
        <v>46</v>
      </c>
      <c r="D466" s="3">
        <v>70074715</v>
      </c>
      <c r="E466" s="3" t="s">
        <v>960</v>
      </c>
      <c r="F466" s="3">
        <v>70074715</v>
      </c>
      <c r="G466" s="3" t="s">
        <v>960</v>
      </c>
      <c r="H466" s="3">
        <v>1378</v>
      </c>
      <c r="I466" s="3">
        <v>1</v>
      </c>
      <c r="J466" s="3">
        <v>1</v>
      </c>
      <c r="K466" s="3">
        <v>42875620</v>
      </c>
      <c r="L466" s="3" t="s">
        <v>963</v>
      </c>
      <c r="M466" s="3">
        <v>19580910</v>
      </c>
      <c r="N466" s="3" t="s">
        <v>132</v>
      </c>
      <c r="O466" s="3">
        <v>19850401</v>
      </c>
      <c r="P466" s="3" t="s">
        <v>133</v>
      </c>
      <c r="Q466" s="3">
        <v>229200</v>
      </c>
      <c r="R466" s="3" t="s">
        <v>128</v>
      </c>
      <c r="S466" s="3" t="s">
        <v>19</v>
      </c>
      <c r="T466" s="3">
        <v>20171230</v>
      </c>
      <c r="U466" s="3" t="s">
        <v>961</v>
      </c>
      <c r="V466" s="3" t="s">
        <v>962</v>
      </c>
    </row>
    <row r="467" spans="1:22" x14ac:dyDescent="0.25">
      <c r="A467" s="3" t="s">
        <v>15</v>
      </c>
      <c r="B467" s="3" t="s">
        <v>24</v>
      </c>
      <c r="C467" s="3" t="s">
        <v>46</v>
      </c>
      <c r="D467" s="3">
        <v>70074715</v>
      </c>
      <c r="E467" s="3" t="s">
        <v>960</v>
      </c>
      <c r="F467" s="3">
        <v>70074715</v>
      </c>
      <c r="G467" s="3" t="s">
        <v>960</v>
      </c>
      <c r="H467" s="3">
        <v>1378</v>
      </c>
      <c r="I467" s="3">
        <v>1</v>
      </c>
      <c r="J467" s="3">
        <v>2</v>
      </c>
      <c r="K467" s="3">
        <v>16549121</v>
      </c>
      <c r="L467" s="3" t="s">
        <v>964</v>
      </c>
      <c r="M467" s="3">
        <v>19920514</v>
      </c>
      <c r="N467" s="3" t="s">
        <v>126</v>
      </c>
      <c r="O467" s="3">
        <v>19920901</v>
      </c>
      <c r="P467" s="3" t="s">
        <v>136</v>
      </c>
      <c r="Q467" s="3">
        <v>229200</v>
      </c>
      <c r="R467" s="3" t="s">
        <v>128</v>
      </c>
      <c r="S467" s="3" t="s">
        <v>19</v>
      </c>
      <c r="T467" s="3">
        <v>20171230</v>
      </c>
      <c r="U467" s="3" t="s">
        <v>961</v>
      </c>
      <c r="V467" s="3" t="s">
        <v>962</v>
      </c>
    </row>
    <row r="468" spans="1:22" x14ac:dyDescent="0.25">
      <c r="A468" s="3" t="s">
        <v>15</v>
      </c>
      <c r="B468" s="3" t="s">
        <v>24</v>
      </c>
      <c r="C468" s="3" t="s">
        <v>46</v>
      </c>
      <c r="D468" s="3">
        <v>70074715</v>
      </c>
      <c r="E468" s="3" t="s">
        <v>960</v>
      </c>
      <c r="F468" s="3">
        <v>70074715</v>
      </c>
      <c r="G468" s="3" t="s">
        <v>960</v>
      </c>
      <c r="H468" s="3">
        <v>1378</v>
      </c>
      <c r="I468" s="3">
        <v>1</v>
      </c>
      <c r="J468" s="3">
        <v>3</v>
      </c>
      <c r="K468" s="3">
        <v>1017229543</v>
      </c>
      <c r="L468" s="3" t="s">
        <v>965</v>
      </c>
      <c r="M468" s="3">
        <v>19950412</v>
      </c>
      <c r="N468" s="3" t="s">
        <v>132</v>
      </c>
      <c r="O468" s="3">
        <v>19960101</v>
      </c>
      <c r="P468" s="3" t="s">
        <v>136</v>
      </c>
      <c r="Q468" s="3">
        <v>229200</v>
      </c>
      <c r="R468" s="3" t="s">
        <v>128</v>
      </c>
      <c r="S468" s="3" t="s">
        <v>19</v>
      </c>
      <c r="T468" s="3">
        <v>20171230</v>
      </c>
      <c r="U468" s="3" t="s">
        <v>961</v>
      </c>
      <c r="V468" s="3" t="s">
        <v>962</v>
      </c>
    </row>
    <row r="469" spans="1:22" x14ac:dyDescent="0.25">
      <c r="A469" s="3" t="s">
        <v>15</v>
      </c>
      <c r="B469" s="3" t="s">
        <v>24</v>
      </c>
      <c r="C469" s="3" t="s">
        <v>46</v>
      </c>
      <c r="D469" s="3">
        <v>70096570</v>
      </c>
      <c r="E469" s="3" t="s">
        <v>966</v>
      </c>
      <c r="F469" s="3">
        <v>70096570</v>
      </c>
      <c r="G469" s="3" t="s">
        <v>966</v>
      </c>
      <c r="H469" s="3">
        <v>1785</v>
      </c>
      <c r="I469" s="3">
        <v>1</v>
      </c>
      <c r="J469" s="3">
        <v>0</v>
      </c>
      <c r="K469" s="3">
        <v>70096570</v>
      </c>
      <c r="L469" s="3" t="s">
        <v>966</v>
      </c>
      <c r="M469" s="3">
        <v>19540704</v>
      </c>
      <c r="N469" s="3" t="s">
        <v>126</v>
      </c>
      <c r="O469" s="3">
        <v>19930901</v>
      </c>
      <c r="P469" s="3" t="s">
        <v>127</v>
      </c>
      <c r="Q469" s="3">
        <v>250900</v>
      </c>
      <c r="R469" s="3" t="s">
        <v>128</v>
      </c>
      <c r="S469" s="3" t="s">
        <v>19</v>
      </c>
      <c r="T469" s="3">
        <v>20171230</v>
      </c>
      <c r="U469" s="3" t="s">
        <v>967</v>
      </c>
      <c r="V469" s="3" t="s">
        <v>968</v>
      </c>
    </row>
    <row r="470" spans="1:22" x14ac:dyDescent="0.25">
      <c r="A470" s="3" t="s">
        <v>15</v>
      </c>
      <c r="B470" s="3" t="s">
        <v>24</v>
      </c>
      <c r="C470" s="3" t="s">
        <v>46</v>
      </c>
      <c r="D470" s="3">
        <v>70096570</v>
      </c>
      <c r="E470" s="3" t="s">
        <v>966</v>
      </c>
      <c r="F470" s="3">
        <v>70096570</v>
      </c>
      <c r="G470" s="3" t="s">
        <v>966</v>
      </c>
      <c r="H470" s="3">
        <v>1785</v>
      </c>
      <c r="I470" s="3">
        <v>1</v>
      </c>
      <c r="J470" s="3">
        <v>1</v>
      </c>
      <c r="K470" s="3">
        <v>32489921</v>
      </c>
      <c r="L470" s="3" t="s">
        <v>969</v>
      </c>
      <c r="M470" s="3">
        <v>19520807</v>
      </c>
      <c r="N470" s="3" t="s">
        <v>132</v>
      </c>
      <c r="O470" s="3">
        <v>19930901</v>
      </c>
      <c r="P470" s="3" t="s">
        <v>133</v>
      </c>
      <c r="Q470" s="3">
        <v>268600</v>
      </c>
      <c r="R470" s="3" t="s">
        <v>128</v>
      </c>
      <c r="S470" s="3" t="s">
        <v>19</v>
      </c>
      <c r="T470" s="3">
        <v>20171230</v>
      </c>
      <c r="U470" s="3" t="s">
        <v>967</v>
      </c>
      <c r="V470" s="3" t="s">
        <v>968</v>
      </c>
    </row>
    <row r="471" spans="1:22" x14ac:dyDescent="0.25">
      <c r="A471" s="3" t="s">
        <v>15</v>
      </c>
      <c r="B471" s="3" t="s">
        <v>24</v>
      </c>
      <c r="C471" s="3" t="s">
        <v>46</v>
      </c>
      <c r="D471" s="3">
        <v>70096570</v>
      </c>
      <c r="E471" s="3" t="s">
        <v>966</v>
      </c>
      <c r="F471" s="3">
        <v>70096570</v>
      </c>
      <c r="G471" s="3" t="s">
        <v>966</v>
      </c>
      <c r="H471" s="3">
        <v>1785</v>
      </c>
      <c r="I471" s="3">
        <v>1</v>
      </c>
      <c r="J471" s="3">
        <v>3</v>
      </c>
      <c r="K471" s="3">
        <v>8032360</v>
      </c>
      <c r="L471" s="3" t="s">
        <v>970</v>
      </c>
      <c r="M471" s="3">
        <v>19850622</v>
      </c>
      <c r="N471" s="3" t="s">
        <v>126</v>
      </c>
      <c r="O471" s="3">
        <v>19930901</v>
      </c>
      <c r="P471" s="3" t="s">
        <v>140</v>
      </c>
      <c r="Q471" s="3">
        <v>269300</v>
      </c>
      <c r="R471" s="3" t="s">
        <v>128</v>
      </c>
      <c r="S471" s="3" t="s">
        <v>19</v>
      </c>
      <c r="T471" s="3">
        <v>20171230</v>
      </c>
      <c r="U471" s="3" t="s">
        <v>967</v>
      </c>
      <c r="V471" s="3" t="s">
        <v>968</v>
      </c>
    </row>
    <row r="472" spans="1:22" x14ac:dyDescent="0.25">
      <c r="A472" s="3" t="s">
        <v>15</v>
      </c>
      <c r="B472" s="3" t="s">
        <v>24</v>
      </c>
      <c r="C472" s="3" t="s">
        <v>46</v>
      </c>
      <c r="D472" s="3">
        <v>70098766</v>
      </c>
      <c r="E472" s="3" t="s">
        <v>971</v>
      </c>
      <c r="F472" s="3">
        <v>70098766</v>
      </c>
      <c r="G472" s="3" t="s">
        <v>971</v>
      </c>
      <c r="H472" s="3">
        <v>58293</v>
      </c>
      <c r="I472" s="3">
        <v>1</v>
      </c>
      <c r="J472" s="3">
        <v>0</v>
      </c>
      <c r="K472" s="3">
        <v>70098766</v>
      </c>
      <c r="L472" s="3" t="s">
        <v>971</v>
      </c>
      <c r="M472" s="3">
        <v>19560820</v>
      </c>
      <c r="N472" s="3" t="s">
        <v>126</v>
      </c>
      <c r="O472" s="3">
        <v>19860701</v>
      </c>
      <c r="P472" s="3" t="s">
        <v>127</v>
      </c>
      <c r="Q472" s="3">
        <v>235500</v>
      </c>
      <c r="R472" s="3" t="s">
        <v>128</v>
      </c>
      <c r="S472" s="3" t="s">
        <v>19</v>
      </c>
      <c r="T472" s="3">
        <v>20171230</v>
      </c>
      <c r="U472" s="3" t="s">
        <v>972</v>
      </c>
      <c r="V472" s="3" t="s">
        <v>973</v>
      </c>
    </row>
    <row r="473" spans="1:22" x14ac:dyDescent="0.25">
      <c r="A473" s="3" t="s">
        <v>15</v>
      </c>
      <c r="B473" s="3" t="s">
        <v>24</v>
      </c>
      <c r="C473" s="3" t="s">
        <v>46</v>
      </c>
      <c r="D473" s="3">
        <v>70098766</v>
      </c>
      <c r="E473" s="3" t="s">
        <v>971</v>
      </c>
      <c r="F473" s="3">
        <v>70098766</v>
      </c>
      <c r="G473" s="3" t="s">
        <v>971</v>
      </c>
      <c r="H473" s="3">
        <v>58293</v>
      </c>
      <c r="I473" s="3">
        <v>1</v>
      </c>
      <c r="J473" s="3">
        <v>1</v>
      </c>
      <c r="K473" s="3">
        <v>32544011</v>
      </c>
      <c r="L473" s="3" t="s">
        <v>974</v>
      </c>
      <c r="M473" s="3">
        <v>19550924</v>
      </c>
      <c r="N473" s="3" t="s">
        <v>132</v>
      </c>
      <c r="O473" s="3">
        <v>19860701</v>
      </c>
      <c r="P473" s="3" t="s">
        <v>133</v>
      </c>
      <c r="Q473" s="3">
        <v>242800</v>
      </c>
      <c r="R473" s="3" t="s">
        <v>128</v>
      </c>
      <c r="S473" s="3" t="s">
        <v>19</v>
      </c>
      <c r="T473" s="3">
        <v>20171230</v>
      </c>
      <c r="U473" s="3" t="s">
        <v>972</v>
      </c>
      <c r="V473" s="3" t="s">
        <v>973</v>
      </c>
    </row>
    <row r="474" spans="1:22" x14ac:dyDescent="0.25">
      <c r="A474" s="3" t="s">
        <v>15</v>
      </c>
      <c r="B474" s="3" t="s">
        <v>24</v>
      </c>
      <c r="C474" s="3" t="s">
        <v>46</v>
      </c>
      <c r="D474" s="3">
        <v>70098766</v>
      </c>
      <c r="E474" s="3" t="s">
        <v>971</v>
      </c>
      <c r="F474" s="3">
        <v>70098766</v>
      </c>
      <c r="G474" s="3" t="s">
        <v>971</v>
      </c>
      <c r="H474" s="3">
        <v>58293</v>
      </c>
      <c r="I474" s="3">
        <v>1</v>
      </c>
      <c r="J474" s="3">
        <v>2</v>
      </c>
      <c r="K474" s="3">
        <v>1128283533</v>
      </c>
      <c r="L474" s="3" t="s">
        <v>975</v>
      </c>
      <c r="M474" s="3">
        <v>19900426</v>
      </c>
      <c r="N474" s="3" t="s">
        <v>126</v>
      </c>
      <c r="O474" s="3">
        <v>19900601</v>
      </c>
      <c r="P474" s="3" t="s">
        <v>492</v>
      </c>
      <c r="Q474" s="3">
        <v>229200</v>
      </c>
      <c r="R474" s="3" t="s">
        <v>128</v>
      </c>
      <c r="S474" s="3" t="s">
        <v>19</v>
      </c>
      <c r="T474" s="3">
        <v>20171230</v>
      </c>
      <c r="U474" s="3" t="s">
        <v>972</v>
      </c>
      <c r="V474" s="3" t="s">
        <v>973</v>
      </c>
    </row>
    <row r="475" spans="1:22" x14ac:dyDescent="0.25">
      <c r="A475" s="3" t="s">
        <v>15</v>
      </c>
      <c r="B475" s="3" t="s">
        <v>24</v>
      </c>
      <c r="C475" s="3" t="s">
        <v>46</v>
      </c>
      <c r="D475" s="3">
        <v>70110787</v>
      </c>
      <c r="E475" s="3" t="s">
        <v>976</v>
      </c>
      <c r="F475" s="3">
        <v>70110787</v>
      </c>
      <c r="G475" s="3" t="s">
        <v>976</v>
      </c>
      <c r="H475" s="3">
        <v>2045</v>
      </c>
      <c r="I475" s="3">
        <v>1</v>
      </c>
      <c r="J475" s="3">
        <v>0</v>
      </c>
      <c r="K475" s="3">
        <v>70110787</v>
      </c>
      <c r="L475" s="3" t="s">
        <v>976</v>
      </c>
      <c r="M475" s="3">
        <v>19551031</v>
      </c>
      <c r="N475" s="3" t="s">
        <v>126</v>
      </c>
      <c r="O475" s="3">
        <v>19900103</v>
      </c>
      <c r="P475" s="3" t="s">
        <v>127</v>
      </c>
      <c r="Q475" s="3">
        <v>242800</v>
      </c>
      <c r="R475" s="3" t="s">
        <v>141</v>
      </c>
      <c r="S475" s="3" t="s">
        <v>19</v>
      </c>
      <c r="T475" s="3">
        <v>20171230</v>
      </c>
      <c r="U475" s="3" t="s">
        <v>977</v>
      </c>
      <c r="V475" s="3" t="s">
        <v>978</v>
      </c>
    </row>
    <row r="476" spans="1:22" x14ac:dyDescent="0.25">
      <c r="A476" s="3" t="s">
        <v>15</v>
      </c>
      <c r="B476" s="3" t="s">
        <v>24</v>
      </c>
      <c r="C476" s="3" t="s">
        <v>78</v>
      </c>
      <c r="D476" s="3">
        <v>70110787</v>
      </c>
      <c r="E476" s="3" t="s">
        <v>976</v>
      </c>
      <c r="F476" s="3">
        <v>70110787</v>
      </c>
      <c r="G476" s="3" t="s">
        <v>976</v>
      </c>
      <c r="H476" s="3">
        <v>2047</v>
      </c>
      <c r="I476" s="3">
        <v>1</v>
      </c>
      <c r="J476" s="3">
        <v>1</v>
      </c>
      <c r="K476" s="3">
        <v>21281529</v>
      </c>
      <c r="L476" s="3" t="s">
        <v>979</v>
      </c>
      <c r="M476" s="3">
        <v>19270201</v>
      </c>
      <c r="N476" s="3" t="s">
        <v>132</v>
      </c>
      <c r="O476" s="3">
        <v>19900401</v>
      </c>
      <c r="P476" s="3" t="s">
        <v>173</v>
      </c>
      <c r="Q476" s="3">
        <v>666500</v>
      </c>
      <c r="R476" s="3" t="s">
        <v>128</v>
      </c>
      <c r="S476" s="3" t="s">
        <v>19</v>
      </c>
      <c r="T476" s="3">
        <v>20171230</v>
      </c>
      <c r="U476" s="3" t="s">
        <v>977</v>
      </c>
      <c r="V476" s="3" t="s">
        <v>978</v>
      </c>
    </row>
    <row r="477" spans="1:22" x14ac:dyDescent="0.25">
      <c r="A477" s="3" t="s">
        <v>15</v>
      </c>
      <c r="B477" s="3" t="s">
        <v>24</v>
      </c>
      <c r="C477" s="3" t="s">
        <v>46</v>
      </c>
      <c r="D477" s="3">
        <v>70125115</v>
      </c>
      <c r="E477" s="3" t="s">
        <v>980</v>
      </c>
      <c r="F477" s="3">
        <v>70125115</v>
      </c>
      <c r="G477" s="3" t="s">
        <v>980</v>
      </c>
      <c r="H477" s="3">
        <v>2426</v>
      </c>
      <c r="I477" s="3">
        <v>1</v>
      </c>
      <c r="J477" s="3">
        <v>0</v>
      </c>
      <c r="K477" s="3">
        <v>70125115</v>
      </c>
      <c r="L477" s="3" t="s">
        <v>980</v>
      </c>
      <c r="M477" s="3">
        <v>19590708</v>
      </c>
      <c r="N477" s="3" t="s">
        <v>126</v>
      </c>
      <c r="O477" s="3">
        <v>19871201</v>
      </c>
      <c r="P477" s="3" t="s">
        <v>127</v>
      </c>
      <c r="Q477" s="3">
        <v>229200</v>
      </c>
      <c r="R477" s="3" t="s">
        <v>128</v>
      </c>
      <c r="S477" s="3" t="s">
        <v>19</v>
      </c>
      <c r="T477" s="3">
        <v>20171230</v>
      </c>
      <c r="U477" s="3" t="s">
        <v>981</v>
      </c>
      <c r="V477" s="3" t="s">
        <v>982</v>
      </c>
    </row>
    <row r="478" spans="1:22" x14ac:dyDescent="0.25">
      <c r="A478" s="3" t="s">
        <v>15</v>
      </c>
      <c r="B478" s="3" t="s">
        <v>24</v>
      </c>
      <c r="C478" s="3" t="s">
        <v>17</v>
      </c>
      <c r="D478" s="3">
        <v>70127938</v>
      </c>
      <c r="E478" s="3" t="s">
        <v>983</v>
      </c>
      <c r="F478" s="3">
        <v>70127938</v>
      </c>
      <c r="G478" s="3" t="s">
        <v>983</v>
      </c>
      <c r="H478" s="3">
        <v>2482</v>
      </c>
      <c r="I478" s="3">
        <v>1</v>
      </c>
      <c r="J478" s="3">
        <v>0</v>
      </c>
      <c r="K478" s="3">
        <v>70127938</v>
      </c>
      <c r="L478" s="3" t="s">
        <v>983</v>
      </c>
      <c r="M478" s="3">
        <v>19590105</v>
      </c>
      <c r="N478" s="3" t="s">
        <v>126</v>
      </c>
      <c r="O478" s="3">
        <v>19840701</v>
      </c>
      <c r="P478" s="3" t="s">
        <v>127</v>
      </c>
      <c r="Q478" s="3">
        <v>111600</v>
      </c>
      <c r="R478" s="3" t="s">
        <v>128</v>
      </c>
      <c r="S478" s="3" t="s">
        <v>19</v>
      </c>
      <c r="T478" s="3">
        <v>20171230</v>
      </c>
      <c r="U478" s="3" t="s">
        <v>984</v>
      </c>
      <c r="V478" s="3" t="s">
        <v>985</v>
      </c>
    </row>
    <row r="479" spans="1:22" x14ac:dyDescent="0.25">
      <c r="A479" s="3" t="s">
        <v>15</v>
      </c>
      <c r="B479" s="3" t="s">
        <v>24</v>
      </c>
      <c r="C479" s="3" t="s">
        <v>17</v>
      </c>
      <c r="D479" s="3">
        <v>70127938</v>
      </c>
      <c r="E479" s="3" t="s">
        <v>983</v>
      </c>
      <c r="F479" s="3">
        <v>70127938</v>
      </c>
      <c r="G479" s="3" t="s">
        <v>983</v>
      </c>
      <c r="H479" s="3">
        <v>2482</v>
      </c>
      <c r="I479" s="3">
        <v>1</v>
      </c>
      <c r="J479" s="3">
        <v>3</v>
      </c>
      <c r="K479" s="3">
        <v>43037186</v>
      </c>
      <c r="L479" s="3" t="s">
        <v>986</v>
      </c>
      <c r="M479" s="3">
        <v>19620413</v>
      </c>
      <c r="N479" s="3" t="s">
        <v>132</v>
      </c>
      <c r="O479" s="3">
        <v>19850401</v>
      </c>
      <c r="P479" s="3" t="s">
        <v>133</v>
      </c>
      <c r="Q479" s="3">
        <v>111600</v>
      </c>
      <c r="R479" s="3" t="s">
        <v>128</v>
      </c>
      <c r="S479" s="3" t="s">
        <v>19</v>
      </c>
      <c r="T479" s="3">
        <v>20171230</v>
      </c>
      <c r="U479" s="3" t="s">
        <v>984</v>
      </c>
      <c r="V479" s="3" t="s">
        <v>985</v>
      </c>
    </row>
    <row r="480" spans="1:22" x14ac:dyDescent="0.25">
      <c r="A480" s="3" t="s">
        <v>15</v>
      </c>
      <c r="B480" s="3" t="s">
        <v>24</v>
      </c>
      <c r="C480" s="3" t="s">
        <v>17</v>
      </c>
      <c r="D480" s="3">
        <v>70127938</v>
      </c>
      <c r="E480" s="3" t="s">
        <v>983</v>
      </c>
      <c r="F480" s="3">
        <v>70127938</v>
      </c>
      <c r="G480" s="3" t="s">
        <v>983</v>
      </c>
      <c r="H480" s="3">
        <v>2482</v>
      </c>
      <c r="I480" s="3">
        <v>1</v>
      </c>
      <c r="J480" s="3">
        <v>7</v>
      </c>
      <c r="K480" s="3">
        <v>42967615</v>
      </c>
      <c r="L480" s="3" t="s">
        <v>987</v>
      </c>
      <c r="M480" s="3">
        <v>19530510</v>
      </c>
      <c r="N480" s="3" t="s">
        <v>132</v>
      </c>
      <c r="O480" s="3">
        <v>19860601</v>
      </c>
      <c r="P480" s="3" t="s">
        <v>210</v>
      </c>
      <c r="Q480" s="3">
        <v>143200</v>
      </c>
      <c r="R480" s="3" t="s">
        <v>128</v>
      </c>
      <c r="S480" s="3" t="s">
        <v>19</v>
      </c>
      <c r="T480" s="3">
        <v>20171230</v>
      </c>
      <c r="U480" s="3" t="s">
        <v>984</v>
      </c>
      <c r="V480" s="3" t="s">
        <v>985</v>
      </c>
    </row>
    <row r="481" spans="1:22" x14ac:dyDescent="0.25">
      <c r="A481" s="3" t="s">
        <v>15</v>
      </c>
      <c r="B481" s="3" t="s">
        <v>24</v>
      </c>
      <c r="C481" s="3" t="s">
        <v>46</v>
      </c>
      <c r="D481" s="3">
        <v>70127938</v>
      </c>
      <c r="E481" s="3" t="s">
        <v>983</v>
      </c>
      <c r="F481" s="3">
        <v>70127938</v>
      </c>
      <c r="G481" s="3" t="s">
        <v>983</v>
      </c>
      <c r="H481" s="3">
        <v>2483</v>
      </c>
      <c r="I481" s="3">
        <v>1</v>
      </c>
      <c r="J481" s="3">
        <v>8</v>
      </c>
      <c r="K481" s="3">
        <v>95070721555</v>
      </c>
      <c r="L481" s="3" t="s">
        <v>988</v>
      </c>
      <c r="M481" s="3">
        <v>19950707</v>
      </c>
      <c r="N481" s="3" t="s">
        <v>132</v>
      </c>
      <c r="O481" s="3">
        <v>19951101</v>
      </c>
      <c r="P481" s="3" t="s">
        <v>136</v>
      </c>
      <c r="Q481" s="3">
        <v>229200</v>
      </c>
      <c r="R481" s="3" t="s">
        <v>128</v>
      </c>
      <c r="S481" s="3" t="s">
        <v>19</v>
      </c>
      <c r="T481" s="3">
        <v>20171230</v>
      </c>
      <c r="U481" s="3" t="s">
        <v>984</v>
      </c>
      <c r="V481" s="3" t="s">
        <v>985</v>
      </c>
    </row>
    <row r="482" spans="1:22" x14ac:dyDescent="0.25">
      <c r="A482" s="3" t="s">
        <v>15</v>
      </c>
      <c r="B482" s="3" t="s">
        <v>24</v>
      </c>
      <c r="C482" s="3" t="s">
        <v>46</v>
      </c>
      <c r="D482" s="3">
        <v>70127938</v>
      </c>
      <c r="E482" s="3" t="s">
        <v>983</v>
      </c>
      <c r="F482" s="3">
        <v>70127938</v>
      </c>
      <c r="G482" s="3" t="s">
        <v>983</v>
      </c>
      <c r="H482" s="3">
        <v>2483</v>
      </c>
      <c r="I482" s="3">
        <v>1</v>
      </c>
      <c r="J482" s="3">
        <v>9</v>
      </c>
      <c r="K482" s="3">
        <v>1035426647</v>
      </c>
      <c r="L482" s="3" t="s">
        <v>989</v>
      </c>
      <c r="M482" s="3">
        <v>19920211</v>
      </c>
      <c r="N482" s="3" t="s">
        <v>126</v>
      </c>
      <c r="O482" s="3">
        <v>19920401</v>
      </c>
      <c r="P482" s="3" t="s">
        <v>136</v>
      </c>
      <c r="Q482" s="3">
        <v>229200</v>
      </c>
      <c r="R482" s="3" t="s">
        <v>128</v>
      </c>
      <c r="S482" s="3" t="s">
        <v>19</v>
      </c>
      <c r="T482" s="3">
        <v>20171230</v>
      </c>
      <c r="U482" s="3" t="s">
        <v>984</v>
      </c>
      <c r="V482" s="3" t="s">
        <v>985</v>
      </c>
    </row>
    <row r="483" spans="1:22" x14ac:dyDescent="0.25">
      <c r="A483" s="3" t="s">
        <v>15</v>
      </c>
      <c r="B483" s="3" t="s">
        <v>24</v>
      </c>
      <c r="C483" s="3" t="s">
        <v>46</v>
      </c>
      <c r="D483" s="3">
        <v>70128792</v>
      </c>
      <c r="E483" s="3" t="s">
        <v>990</v>
      </c>
      <c r="F483" s="3">
        <v>70128792</v>
      </c>
      <c r="G483" s="3" t="s">
        <v>990</v>
      </c>
      <c r="H483" s="3">
        <v>32045</v>
      </c>
      <c r="I483" s="3">
        <v>1</v>
      </c>
      <c r="J483" s="3">
        <v>0</v>
      </c>
      <c r="K483" s="3">
        <v>70128792</v>
      </c>
      <c r="L483" s="3" t="s">
        <v>990</v>
      </c>
      <c r="M483" s="3">
        <v>19440715</v>
      </c>
      <c r="N483" s="3" t="s">
        <v>126</v>
      </c>
      <c r="O483" s="3">
        <v>19920818</v>
      </c>
      <c r="P483" s="3" t="s">
        <v>127</v>
      </c>
      <c r="Q483" s="3">
        <v>278400</v>
      </c>
      <c r="R483" s="3" t="s">
        <v>128</v>
      </c>
      <c r="S483" s="3" t="s">
        <v>19</v>
      </c>
      <c r="T483" s="3">
        <v>20171230</v>
      </c>
      <c r="U483" s="3" t="s">
        <v>991</v>
      </c>
      <c r="V483" s="3" t="s">
        <v>992</v>
      </c>
    </row>
    <row r="484" spans="1:22" x14ac:dyDescent="0.25">
      <c r="A484" s="3" t="s">
        <v>15</v>
      </c>
      <c r="B484" s="3" t="s">
        <v>24</v>
      </c>
      <c r="C484" s="3" t="s">
        <v>46</v>
      </c>
      <c r="D484" s="3">
        <v>70128792</v>
      </c>
      <c r="E484" s="3" t="s">
        <v>990</v>
      </c>
      <c r="F484" s="3">
        <v>70128792</v>
      </c>
      <c r="G484" s="3" t="s">
        <v>990</v>
      </c>
      <c r="H484" s="3">
        <v>32045</v>
      </c>
      <c r="I484" s="3">
        <v>1</v>
      </c>
      <c r="J484" s="3">
        <v>1</v>
      </c>
      <c r="K484" s="3">
        <v>42881259</v>
      </c>
      <c r="L484" s="3" t="s">
        <v>993</v>
      </c>
      <c r="M484" s="3">
        <v>19620816</v>
      </c>
      <c r="N484" s="3" t="s">
        <v>132</v>
      </c>
      <c r="O484" s="3">
        <v>20070501</v>
      </c>
      <c r="P484" s="3" t="s">
        <v>133</v>
      </c>
      <c r="Q484" s="3">
        <v>229200</v>
      </c>
      <c r="R484" s="3" t="s">
        <v>128</v>
      </c>
      <c r="S484" s="3" t="s">
        <v>19</v>
      </c>
      <c r="T484" s="3">
        <v>20171230</v>
      </c>
      <c r="U484" s="3" t="s">
        <v>991</v>
      </c>
      <c r="V484" s="3" t="s">
        <v>992</v>
      </c>
    </row>
    <row r="485" spans="1:22" x14ac:dyDescent="0.25">
      <c r="A485" s="3" t="s">
        <v>15</v>
      </c>
      <c r="B485" s="3" t="s">
        <v>24</v>
      </c>
      <c r="C485" s="3" t="s">
        <v>58</v>
      </c>
      <c r="D485" s="3">
        <v>70128792</v>
      </c>
      <c r="E485" s="3" t="s">
        <v>990</v>
      </c>
      <c r="F485" s="3">
        <v>70128792</v>
      </c>
      <c r="G485" s="3" t="s">
        <v>990</v>
      </c>
      <c r="H485" s="3">
        <v>101442</v>
      </c>
      <c r="I485" s="3">
        <v>1</v>
      </c>
      <c r="J485" s="3">
        <v>1</v>
      </c>
      <c r="K485" s="3">
        <v>1128269523</v>
      </c>
      <c r="L485" s="3" t="s">
        <v>994</v>
      </c>
      <c r="M485" s="3">
        <v>19870518</v>
      </c>
      <c r="N485" s="3" t="s">
        <v>132</v>
      </c>
      <c r="O485" s="3">
        <v>20110630</v>
      </c>
      <c r="P485" s="3" t="s">
        <v>136</v>
      </c>
      <c r="Q485" s="3">
        <v>105700</v>
      </c>
      <c r="R485" s="3" t="s">
        <v>128</v>
      </c>
      <c r="S485" s="3" t="s">
        <v>19</v>
      </c>
      <c r="T485" s="3">
        <v>20171230</v>
      </c>
      <c r="U485" s="3" t="s">
        <v>991</v>
      </c>
      <c r="V485" s="3" t="s">
        <v>992</v>
      </c>
    </row>
    <row r="486" spans="1:22" x14ac:dyDescent="0.25">
      <c r="A486" s="3" t="s">
        <v>15</v>
      </c>
      <c r="B486" s="3" t="s">
        <v>24</v>
      </c>
      <c r="C486" s="3" t="s">
        <v>180</v>
      </c>
      <c r="D486" s="3">
        <v>70128792</v>
      </c>
      <c r="E486" s="3" t="s">
        <v>990</v>
      </c>
      <c r="F486" s="3">
        <v>70128792</v>
      </c>
      <c r="G486" s="3" t="s">
        <v>990</v>
      </c>
      <c r="H486" s="3">
        <v>119705</v>
      </c>
      <c r="I486" s="3">
        <v>1</v>
      </c>
      <c r="J486" s="3">
        <v>0</v>
      </c>
      <c r="K486" s="3">
        <v>70128792</v>
      </c>
      <c r="L486" s="3" t="s">
        <v>990</v>
      </c>
      <c r="M486" s="3">
        <v>19440715</v>
      </c>
      <c r="N486" s="3" t="s">
        <v>126</v>
      </c>
      <c r="O486" s="3">
        <v>20140228</v>
      </c>
      <c r="P486" s="3" t="s">
        <v>127</v>
      </c>
      <c r="Q486" s="3">
        <v>38400</v>
      </c>
      <c r="R486" s="3" t="s">
        <v>128</v>
      </c>
      <c r="S486" s="3" t="s">
        <v>19</v>
      </c>
      <c r="T486" s="3">
        <v>20171230</v>
      </c>
      <c r="U486" s="3" t="s">
        <v>991</v>
      </c>
      <c r="V486" s="3" t="s">
        <v>992</v>
      </c>
    </row>
    <row r="487" spans="1:22" x14ac:dyDescent="0.25">
      <c r="A487" s="3" t="s">
        <v>15</v>
      </c>
      <c r="B487" s="3" t="s">
        <v>24</v>
      </c>
      <c r="C487" s="3" t="s">
        <v>180</v>
      </c>
      <c r="D487" s="3">
        <v>70128792</v>
      </c>
      <c r="E487" s="3" t="s">
        <v>990</v>
      </c>
      <c r="F487" s="3">
        <v>70128792</v>
      </c>
      <c r="G487" s="3" t="s">
        <v>990</v>
      </c>
      <c r="H487" s="3">
        <v>119705</v>
      </c>
      <c r="I487" s="3">
        <v>1</v>
      </c>
      <c r="J487" s="3">
        <v>1</v>
      </c>
      <c r="K487" s="3">
        <v>42881259</v>
      </c>
      <c r="L487" s="3" t="s">
        <v>993</v>
      </c>
      <c r="M487" s="3">
        <v>19620816</v>
      </c>
      <c r="N487" s="3" t="s">
        <v>132</v>
      </c>
      <c r="O487" s="3">
        <v>20140228</v>
      </c>
      <c r="P487" s="3" t="s">
        <v>133</v>
      </c>
      <c r="Q487" s="3">
        <v>38400</v>
      </c>
      <c r="R487" s="3" t="s">
        <v>128</v>
      </c>
      <c r="S487" s="3" t="s">
        <v>19</v>
      </c>
      <c r="T487" s="3">
        <v>20171230</v>
      </c>
      <c r="U487" s="3" t="s">
        <v>991</v>
      </c>
      <c r="V487" s="3" t="s">
        <v>992</v>
      </c>
    </row>
    <row r="488" spans="1:22" x14ac:dyDescent="0.25">
      <c r="A488" s="3" t="s">
        <v>15</v>
      </c>
      <c r="B488" s="3" t="s">
        <v>24</v>
      </c>
      <c r="C488" s="3" t="s">
        <v>46</v>
      </c>
      <c r="D488" s="3">
        <v>70193393</v>
      </c>
      <c r="E488" s="3" t="s">
        <v>995</v>
      </c>
      <c r="F488" s="3">
        <v>70193393</v>
      </c>
      <c r="G488" s="3" t="s">
        <v>995</v>
      </c>
      <c r="H488" s="3">
        <v>137731</v>
      </c>
      <c r="I488" s="3">
        <v>1</v>
      </c>
      <c r="J488" s="3">
        <v>0</v>
      </c>
      <c r="K488" s="3">
        <v>70193393</v>
      </c>
      <c r="L488" s="3" t="s">
        <v>995</v>
      </c>
      <c r="M488" s="3">
        <v>19700907</v>
      </c>
      <c r="N488" s="3" t="s">
        <v>126</v>
      </c>
      <c r="O488" s="3">
        <v>19970701</v>
      </c>
      <c r="P488" s="3" t="s">
        <v>127</v>
      </c>
      <c r="Q488" s="3">
        <v>229200</v>
      </c>
      <c r="R488" s="3" t="s">
        <v>128</v>
      </c>
      <c r="S488" s="3" t="s">
        <v>19</v>
      </c>
      <c r="T488" s="3">
        <v>20171230</v>
      </c>
      <c r="U488" s="3" t="s">
        <v>996</v>
      </c>
      <c r="V488" s="3" t="s">
        <v>997</v>
      </c>
    </row>
    <row r="489" spans="1:22" x14ac:dyDescent="0.25">
      <c r="A489" s="3" t="s">
        <v>15</v>
      </c>
      <c r="B489" s="3" t="s">
        <v>24</v>
      </c>
      <c r="C489" s="3" t="s">
        <v>78</v>
      </c>
      <c r="D489" s="3">
        <v>70193393</v>
      </c>
      <c r="E489" s="3" t="s">
        <v>995</v>
      </c>
      <c r="F489" s="3">
        <v>70193393</v>
      </c>
      <c r="G489" s="3" t="s">
        <v>995</v>
      </c>
      <c r="H489" s="3">
        <v>137809</v>
      </c>
      <c r="I489" s="3">
        <v>1</v>
      </c>
      <c r="J489" s="3">
        <v>1</v>
      </c>
      <c r="K489" s="3">
        <v>22013727</v>
      </c>
      <c r="L489" s="3" t="s">
        <v>998</v>
      </c>
      <c r="M489" s="3">
        <v>19350308</v>
      </c>
      <c r="N489" s="3" t="s">
        <v>132</v>
      </c>
      <c r="O489" s="3">
        <v>19970701</v>
      </c>
      <c r="P489" s="3" t="s">
        <v>173</v>
      </c>
      <c r="Q489" s="3">
        <v>543800</v>
      </c>
      <c r="R489" s="3" t="s">
        <v>128</v>
      </c>
      <c r="S489" s="3" t="s">
        <v>19</v>
      </c>
      <c r="T489" s="3">
        <v>20171230</v>
      </c>
      <c r="U489" s="3" t="s">
        <v>996</v>
      </c>
      <c r="V489" s="3" t="s">
        <v>997</v>
      </c>
    </row>
    <row r="490" spans="1:22" x14ac:dyDescent="0.25">
      <c r="A490" s="3" t="s">
        <v>15</v>
      </c>
      <c r="B490" s="3" t="s">
        <v>24</v>
      </c>
      <c r="C490" s="3" t="s">
        <v>999</v>
      </c>
      <c r="D490" s="3">
        <v>70327214</v>
      </c>
      <c r="E490" s="3" t="s">
        <v>1000</v>
      </c>
      <c r="F490" s="3">
        <v>70327214</v>
      </c>
      <c r="G490" s="3" t="s">
        <v>1000</v>
      </c>
      <c r="H490" s="3">
        <v>126019</v>
      </c>
      <c r="I490" s="3">
        <v>1</v>
      </c>
      <c r="J490" s="3">
        <v>0</v>
      </c>
      <c r="K490" s="3">
        <v>70327214</v>
      </c>
      <c r="L490" s="3" t="s">
        <v>1000</v>
      </c>
      <c r="M490" s="3">
        <v>19770529</v>
      </c>
      <c r="N490" s="3" t="s">
        <v>126</v>
      </c>
      <c r="O490" s="3">
        <v>20110531</v>
      </c>
      <c r="P490" s="3" t="s">
        <v>127</v>
      </c>
      <c r="Q490" s="3">
        <v>224500</v>
      </c>
      <c r="R490" s="3" t="s">
        <v>128</v>
      </c>
      <c r="S490" s="3" t="s">
        <v>19</v>
      </c>
      <c r="T490" s="3">
        <v>20171230</v>
      </c>
      <c r="U490" s="3" t="s">
        <v>1001</v>
      </c>
      <c r="V490" s="3" t="s">
        <v>1002</v>
      </c>
    </row>
    <row r="491" spans="1:22" x14ac:dyDescent="0.25">
      <c r="A491" s="3" t="s">
        <v>15</v>
      </c>
      <c r="B491" s="3" t="s">
        <v>24</v>
      </c>
      <c r="C491" s="3" t="s">
        <v>999</v>
      </c>
      <c r="D491" s="3">
        <v>70327214</v>
      </c>
      <c r="E491" s="3" t="s">
        <v>1000</v>
      </c>
      <c r="F491" s="3">
        <v>70327214</v>
      </c>
      <c r="G491" s="3" t="s">
        <v>1000</v>
      </c>
      <c r="H491" s="3">
        <v>126019</v>
      </c>
      <c r="I491" s="3">
        <v>1</v>
      </c>
      <c r="J491" s="3">
        <v>1</v>
      </c>
      <c r="K491" s="3">
        <v>32207559</v>
      </c>
      <c r="L491" s="3" t="s">
        <v>1003</v>
      </c>
      <c r="M491" s="3">
        <v>19830301</v>
      </c>
      <c r="N491" s="3" t="s">
        <v>132</v>
      </c>
      <c r="O491" s="3">
        <v>20110531</v>
      </c>
      <c r="P491" s="3" t="s">
        <v>133</v>
      </c>
      <c r="Q491" s="3">
        <v>308200</v>
      </c>
      <c r="R491" s="3" t="s">
        <v>128</v>
      </c>
      <c r="S491" s="3" t="s">
        <v>19</v>
      </c>
      <c r="T491" s="3">
        <v>20171230</v>
      </c>
      <c r="U491" s="3" t="s">
        <v>1001</v>
      </c>
      <c r="V491" s="3" t="s">
        <v>1002</v>
      </c>
    </row>
    <row r="492" spans="1:22" x14ac:dyDescent="0.25">
      <c r="A492" s="3" t="s">
        <v>15</v>
      </c>
      <c r="B492" s="3" t="s">
        <v>24</v>
      </c>
      <c r="C492" s="3" t="s">
        <v>999</v>
      </c>
      <c r="D492" s="3">
        <v>70327214</v>
      </c>
      <c r="E492" s="3" t="s">
        <v>1000</v>
      </c>
      <c r="F492" s="3">
        <v>70327214</v>
      </c>
      <c r="G492" s="3" t="s">
        <v>1000</v>
      </c>
      <c r="H492" s="3">
        <v>126019</v>
      </c>
      <c r="I492" s="3">
        <v>1</v>
      </c>
      <c r="J492" s="3">
        <v>2</v>
      </c>
      <c r="K492" s="3">
        <v>1021929718</v>
      </c>
      <c r="L492" s="3" t="s">
        <v>1004</v>
      </c>
      <c r="M492" s="3">
        <v>20101208</v>
      </c>
      <c r="N492" s="3" t="s">
        <v>132</v>
      </c>
      <c r="O492" s="3">
        <v>20110101</v>
      </c>
      <c r="P492" s="3" t="s">
        <v>136</v>
      </c>
      <c r="Q492" s="3">
        <v>182600</v>
      </c>
      <c r="R492" s="3" t="s">
        <v>128</v>
      </c>
      <c r="S492" s="3" t="s">
        <v>19</v>
      </c>
      <c r="T492" s="3">
        <v>20171230</v>
      </c>
      <c r="U492" s="3" t="s">
        <v>1001</v>
      </c>
      <c r="V492" s="3" t="s">
        <v>1002</v>
      </c>
    </row>
    <row r="493" spans="1:22" x14ac:dyDescent="0.25">
      <c r="A493" s="3" t="s">
        <v>15</v>
      </c>
      <c r="B493" s="3" t="s">
        <v>24</v>
      </c>
      <c r="C493" s="3" t="s">
        <v>1005</v>
      </c>
      <c r="D493" s="3">
        <v>70327214</v>
      </c>
      <c r="E493" s="3" t="s">
        <v>1000</v>
      </c>
      <c r="F493" s="3">
        <v>70327214</v>
      </c>
      <c r="G493" s="3" t="s">
        <v>1000</v>
      </c>
      <c r="H493" s="3">
        <v>136117</v>
      </c>
      <c r="I493" s="3">
        <v>1</v>
      </c>
      <c r="J493" s="3">
        <v>1</v>
      </c>
      <c r="K493" s="3">
        <v>1021929718</v>
      </c>
      <c r="L493" s="3" t="s">
        <v>1004</v>
      </c>
      <c r="M493" s="3">
        <v>20101208</v>
      </c>
      <c r="N493" s="3" t="s">
        <v>132</v>
      </c>
      <c r="O493" s="3">
        <v>20160527</v>
      </c>
      <c r="P493" s="3" t="s">
        <v>136</v>
      </c>
      <c r="Q493" s="3">
        <v>27100</v>
      </c>
      <c r="R493" s="3" t="s">
        <v>128</v>
      </c>
      <c r="S493" s="3" t="s">
        <v>19</v>
      </c>
      <c r="T493" s="3">
        <v>20171230</v>
      </c>
      <c r="U493" s="3" t="s">
        <v>1006</v>
      </c>
      <c r="V493" s="3" t="s">
        <v>1007</v>
      </c>
    </row>
    <row r="494" spans="1:22" x14ac:dyDescent="0.25">
      <c r="A494" s="3" t="s">
        <v>15</v>
      </c>
      <c r="B494" s="3" t="s">
        <v>24</v>
      </c>
      <c r="C494" s="3" t="s">
        <v>46</v>
      </c>
      <c r="D494" s="3">
        <v>70513368</v>
      </c>
      <c r="E494" s="3" t="s">
        <v>1008</v>
      </c>
      <c r="F494" s="3">
        <v>70513368</v>
      </c>
      <c r="G494" s="3" t="s">
        <v>1008</v>
      </c>
      <c r="H494" s="3">
        <v>14054</v>
      </c>
      <c r="I494" s="3">
        <v>1</v>
      </c>
      <c r="J494" s="3">
        <v>0</v>
      </c>
      <c r="K494" s="3">
        <v>70513368</v>
      </c>
      <c r="L494" s="3" t="s">
        <v>1008</v>
      </c>
      <c r="M494" s="3">
        <v>19620622</v>
      </c>
      <c r="N494" s="3" t="s">
        <v>126</v>
      </c>
      <c r="O494" s="3">
        <v>19870107</v>
      </c>
      <c r="P494" s="3" t="s">
        <v>127</v>
      </c>
      <c r="Q494" s="3">
        <v>229200</v>
      </c>
      <c r="R494" s="3" t="s">
        <v>128</v>
      </c>
      <c r="S494" s="3" t="s">
        <v>19</v>
      </c>
      <c r="T494" s="3">
        <v>20171230</v>
      </c>
      <c r="U494" s="3" t="s">
        <v>1009</v>
      </c>
      <c r="V494" s="3" t="s">
        <v>1010</v>
      </c>
    </row>
    <row r="495" spans="1:22" x14ac:dyDescent="0.25">
      <c r="A495" s="3" t="s">
        <v>15</v>
      </c>
      <c r="B495" s="3" t="s">
        <v>24</v>
      </c>
      <c r="C495" s="3" t="s">
        <v>46</v>
      </c>
      <c r="D495" s="3">
        <v>70513368</v>
      </c>
      <c r="E495" s="3" t="s">
        <v>1008</v>
      </c>
      <c r="F495" s="3">
        <v>70513368</v>
      </c>
      <c r="G495" s="3" t="s">
        <v>1008</v>
      </c>
      <c r="H495" s="3">
        <v>14054</v>
      </c>
      <c r="I495" s="3">
        <v>1</v>
      </c>
      <c r="J495" s="3">
        <v>1</v>
      </c>
      <c r="K495" s="3">
        <v>99122008998</v>
      </c>
      <c r="L495" s="3" t="s">
        <v>1011</v>
      </c>
      <c r="M495" s="3">
        <v>19991220</v>
      </c>
      <c r="N495" s="3" t="s">
        <v>132</v>
      </c>
      <c r="O495" s="3">
        <v>20000101</v>
      </c>
      <c r="P495" s="3" t="s">
        <v>136</v>
      </c>
      <c r="Q495" s="3">
        <v>229200</v>
      </c>
      <c r="R495" s="3" t="s">
        <v>128</v>
      </c>
      <c r="S495" s="3" t="s">
        <v>19</v>
      </c>
      <c r="T495" s="3">
        <v>20171230</v>
      </c>
      <c r="U495" s="3" t="s">
        <v>1009</v>
      </c>
      <c r="V495" s="3" t="s">
        <v>1010</v>
      </c>
    </row>
    <row r="496" spans="1:22" x14ac:dyDescent="0.25">
      <c r="A496" s="3" t="s">
        <v>15</v>
      </c>
      <c r="B496" s="3" t="s">
        <v>24</v>
      </c>
      <c r="C496" s="3" t="s">
        <v>46</v>
      </c>
      <c r="D496" s="3">
        <v>70513368</v>
      </c>
      <c r="E496" s="3" t="s">
        <v>1008</v>
      </c>
      <c r="F496" s="3">
        <v>70513368</v>
      </c>
      <c r="G496" s="3" t="s">
        <v>1008</v>
      </c>
      <c r="H496" s="3">
        <v>14054</v>
      </c>
      <c r="I496" s="3">
        <v>1</v>
      </c>
      <c r="J496" s="3">
        <v>2</v>
      </c>
      <c r="K496" s="3">
        <v>42776953</v>
      </c>
      <c r="L496" s="3" t="s">
        <v>1012</v>
      </c>
      <c r="M496" s="3">
        <v>19680701</v>
      </c>
      <c r="N496" s="3" t="s">
        <v>132</v>
      </c>
      <c r="O496" s="3">
        <v>19880110</v>
      </c>
      <c r="P496" s="3" t="s">
        <v>133</v>
      </c>
      <c r="Q496" s="3">
        <v>229200</v>
      </c>
      <c r="R496" s="3" t="s">
        <v>128</v>
      </c>
      <c r="S496" s="3" t="s">
        <v>19</v>
      </c>
      <c r="T496" s="3">
        <v>20171230</v>
      </c>
      <c r="U496" s="3" t="s">
        <v>1009</v>
      </c>
      <c r="V496" s="3" t="s">
        <v>1010</v>
      </c>
    </row>
    <row r="497" spans="1:22" x14ac:dyDescent="0.25">
      <c r="A497" s="3" t="s">
        <v>15</v>
      </c>
      <c r="B497" s="3" t="s">
        <v>24</v>
      </c>
      <c r="C497" s="3" t="s">
        <v>46</v>
      </c>
      <c r="D497" s="3">
        <v>70513368</v>
      </c>
      <c r="E497" s="3" t="s">
        <v>1008</v>
      </c>
      <c r="F497" s="3">
        <v>70513368</v>
      </c>
      <c r="G497" s="3" t="s">
        <v>1008</v>
      </c>
      <c r="H497" s="3">
        <v>14054</v>
      </c>
      <c r="I497" s="3">
        <v>1</v>
      </c>
      <c r="J497" s="3">
        <v>3</v>
      </c>
      <c r="K497" s="3">
        <v>1001368282</v>
      </c>
      <c r="L497" s="3" t="s">
        <v>1013</v>
      </c>
      <c r="M497" s="3">
        <v>20030201</v>
      </c>
      <c r="N497" s="3" t="s">
        <v>132</v>
      </c>
      <c r="O497" s="3">
        <v>20030401</v>
      </c>
      <c r="P497" s="3" t="s">
        <v>136</v>
      </c>
      <c r="Q497" s="3">
        <v>229200</v>
      </c>
      <c r="R497" s="3" t="s">
        <v>128</v>
      </c>
      <c r="S497" s="3" t="s">
        <v>19</v>
      </c>
      <c r="T497" s="3">
        <v>20171230</v>
      </c>
      <c r="U497" s="3" t="s">
        <v>1009</v>
      </c>
      <c r="V497" s="3" t="s">
        <v>1010</v>
      </c>
    </row>
    <row r="498" spans="1:22" x14ac:dyDescent="0.25">
      <c r="A498" s="3" t="s">
        <v>15</v>
      </c>
      <c r="B498" s="3" t="s">
        <v>24</v>
      </c>
      <c r="C498" s="3" t="s">
        <v>46</v>
      </c>
      <c r="D498" s="3">
        <v>70546484</v>
      </c>
      <c r="E498" s="3" t="s">
        <v>1014</v>
      </c>
      <c r="F498" s="3">
        <v>70546484</v>
      </c>
      <c r="G498" s="3" t="s">
        <v>1014</v>
      </c>
      <c r="H498" s="3">
        <v>49176</v>
      </c>
      <c r="I498" s="3">
        <v>1</v>
      </c>
      <c r="J498" s="3">
        <v>0</v>
      </c>
      <c r="K498" s="3">
        <v>70546484</v>
      </c>
      <c r="L498" s="3" t="s">
        <v>1014</v>
      </c>
      <c r="M498" s="3">
        <v>19580102</v>
      </c>
      <c r="N498" s="3" t="s">
        <v>126</v>
      </c>
      <c r="O498" s="3">
        <v>19880601</v>
      </c>
      <c r="P498" s="3" t="s">
        <v>127</v>
      </c>
      <c r="Q498" s="3">
        <v>229200</v>
      </c>
      <c r="R498" s="3" t="s">
        <v>128</v>
      </c>
      <c r="S498" s="3" t="s">
        <v>19</v>
      </c>
      <c r="T498" s="3">
        <v>20171230</v>
      </c>
      <c r="U498" s="3" t="s">
        <v>1015</v>
      </c>
      <c r="V498" s="3" t="s">
        <v>1016</v>
      </c>
    </row>
    <row r="499" spans="1:22" x14ac:dyDescent="0.25">
      <c r="A499" s="3" t="s">
        <v>15</v>
      </c>
      <c r="B499" s="3" t="s">
        <v>24</v>
      </c>
      <c r="C499" s="3" t="s">
        <v>46</v>
      </c>
      <c r="D499" s="3">
        <v>70546484</v>
      </c>
      <c r="E499" s="3" t="s">
        <v>1014</v>
      </c>
      <c r="F499" s="3">
        <v>70546484</v>
      </c>
      <c r="G499" s="3" t="s">
        <v>1014</v>
      </c>
      <c r="H499" s="3">
        <v>49176</v>
      </c>
      <c r="I499" s="3">
        <v>1</v>
      </c>
      <c r="J499" s="3">
        <v>1</v>
      </c>
      <c r="K499" s="3">
        <v>43003881</v>
      </c>
      <c r="L499" s="3" t="s">
        <v>1017</v>
      </c>
      <c r="M499" s="3">
        <v>19580101</v>
      </c>
      <c r="N499" s="3" t="s">
        <v>132</v>
      </c>
      <c r="O499" s="3">
        <v>19880601</v>
      </c>
      <c r="P499" s="3" t="s">
        <v>133</v>
      </c>
      <c r="Q499" s="3">
        <v>229200</v>
      </c>
      <c r="R499" s="3" t="s">
        <v>128</v>
      </c>
      <c r="S499" s="3" t="s">
        <v>19</v>
      </c>
      <c r="T499" s="3">
        <v>20171230</v>
      </c>
      <c r="U499" s="3" t="s">
        <v>1015</v>
      </c>
      <c r="V499" s="3" t="s">
        <v>1016</v>
      </c>
    </row>
    <row r="500" spans="1:22" x14ac:dyDescent="0.25">
      <c r="A500" s="3" t="s">
        <v>15</v>
      </c>
      <c r="B500" s="3" t="s">
        <v>24</v>
      </c>
      <c r="C500" s="3" t="s">
        <v>46</v>
      </c>
      <c r="D500" s="3">
        <v>70546484</v>
      </c>
      <c r="E500" s="3" t="s">
        <v>1014</v>
      </c>
      <c r="F500" s="3">
        <v>70546484</v>
      </c>
      <c r="G500" s="3" t="s">
        <v>1014</v>
      </c>
      <c r="H500" s="3">
        <v>49176</v>
      </c>
      <c r="I500" s="3">
        <v>1</v>
      </c>
      <c r="J500" s="3">
        <v>3</v>
      </c>
      <c r="K500" s="3">
        <v>1037643271</v>
      </c>
      <c r="L500" s="3" t="s">
        <v>1018</v>
      </c>
      <c r="M500" s="3">
        <v>19950705</v>
      </c>
      <c r="N500" s="3" t="s">
        <v>126</v>
      </c>
      <c r="O500" s="3">
        <v>19951001</v>
      </c>
      <c r="P500" s="3" t="s">
        <v>136</v>
      </c>
      <c r="Q500" s="3">
        <v>229200</v>
      </c>
      <c r="R500" s="3" t="s">
        <v>128</v>
      </c>
      <c r="S500" s="3" t="s">
        <v>19</v>
      </c>
      <c r="T500" s="3">
        <v>20171230</v>
      </c>
      <c r="U500" s="3" t="s">
        <v>1015</v>
      </c>
      <c r="V500" s="3" t="s">
        <v>1016</v>
      </c>
    </row>
    <row r="501" spans="1:22" x14ac:dyDescent="0.25">
      <c r="A501" s="3" t="s">
        <v>15</v>
      </c>
      <c r="B501" s="3" t="s">
        <v>24</v>
      </c>
      <c r="C501" s="3" t="s">
        <v>17</v>
      </c>
      <c r="D501" s="3">
        <v>70546484</v>
      </c>
      <c r="E501" s="3" t="s">
        <v>1014</v>
      </c>
      <c r="F501" s="3">
        <v>70546484</v>
      </c>
      <c r="G501" s="3" t="s">
        <v>1014</v>
      </c>
      <c r="H501" s="3">
        <v>49177</v>
      </c>
      <c r="I501" s="3">
        <v>1</v>
      </c>
      <c r="J501" s="3">
        <v>4</v>
      </c>
      <c r="K501" s="3">
        <v>32529788</v>
      </c>
      <c r="L501" s="3" t="s">
        <v>1019</v>
      </c>
      <c r="M501" s="3">
        <v>19531031</v>
      </c>
      <c r="N501" s="3" t="s">
        <v>132</v>
      </c>
      <c r="O501" s="3">
        <v>19880601</v>
      </c>
      <c r="P501" s="3" t="s">
        <v>210</v>
      </c>
      <c r="Q501" s="3">
        <v>143200</v>
      </c>
      <c r="R501" s="3" t="s">
        <v>128</v>
      </c>
      <c r="S501" s="3" t="s">
        <v>19</v>
      </c>
      <c r="T501" s="3">
        <v>20171230</v>
      </c>
      <c r="U501" s="3" t="s">
        <v>1015</v>
      </c>
      <c r="V501" s="3" t="s">
        <v>1016</v>
      </c>
    </row>
    <row r="502" spans="1:22" x14ac:dyDescent="0.25">
      <c r="A502" s="3" t="s">
        <v>15</v>
      </c>
      <c r="B502" s="3" t="s">
        <v>24</v>
      </c>
      <c r="C502" s="3" t="s">
        <v>46</v>
      </c>
      <c r="D502" s="3">
        <v>70551744</v>
      </c>
      <c r="E502" s="3" t="s">
        <v>1020</v>
      </c>
      <c r="F502" s="3">
        <v>70551744</v>
      </c>
      <c r="G502" s="3" t="s">
        <v>1020</v>
      </c>
      <c r="H502" s="3">
        <v>92061</v>
      </c>
      <c r="I502" s="3">
        <v>1</v>
      </c>
      <c r="J502" s="3">
        <v>0</v>
      </c>
      <c r="K502" s="3">
        <v>70551744</v>
      </c>
      <c r="L502" s="3" t="s">
        <v>1020</v>
      </c>
      <c r="M502" s="3">
        <v>19600605</v>
      </c>
      <c r="N502" s="3" t="s">
        <v>126</v>
      </c>
      <c r="O502" s="3">
        <v>19970101</v>
      </c>
      <c r="P502" s="3" t="s">
        <v>127</v>
      </c>
      <c r="Q502" s="3">
        <v>229200</v>
      </c>
      <c r="R502" s="3" t="s">
        <v>128</v>
      </c>
      <c r="S502" s="3" t="s">
        <v>19</v>
      </c>
      <c r="T502" s="3">
        <v>20171230</v>
      </c>
      <c r="U502" s="3" t="s">
        <v>1021</v>
      </c>
      <c r="V502" s="3" t="s">
        <v>1022</v>
      </c>
    </row>
    <row r="503" spans="1:22" x14ac:dyDescent="0.25">
      <c r="A503" s="3" t="s">
        <v>15</v>
      </c>
      <c r="B503" s="3" t="s">
        <v>24</v>
      </c>
      <c r="C503" s="3" t="s">
        <v>46</v>
      </c>
      <c r="D503" s="3">
        <v>70551744</v>
      </c>
      <c r="E503" s="3" t="s">
        <v>1020</v>
      </c>
      <c r="F503" s="3">
        <v>70551744</v>
      </c>
      <c r="G503" s="3" t="s">
        <v>1020</v>
      </c>
      <c r="H503" s="3">
        <v>92061</v>
      </c>
      <c r="I503" s="3">
        <v>1</v>
      </c>
      <c r="J503" s="3">
        <v>1</v>
      </c>
      <c r="K503" s="3">
        <v>42871889</v>
      </c>
      <c r="L503" s="3" t="s">
        <v>1023</v>
      </c>
      <c r="M503" s="3">
        <v>19600428</v>
      </c>
      <c r="N503" s="3" t="s">
        <v>132</v>
      </c>
      <c r="O503" s="3">
        <v>19970101</v>
      </c>
      <c r="P503" s="3" t="s">
        <v>133</v>
      </c>
      <c r="Q503" s="3">
        <v>229200</v>
      </c>
      <c r="R503" s="3" t="s">
        <v>128</v>
      </c>
      <c r="S503" s="3" t="s">
        <v>19</v>
      </c>
      <c r="T503" s="3">
        <v>20171230</v>
      </c>
      <c r="U503" s="3" t="s">
        <v>1021</v>
      </c>
      <c r="V503" s="3" t="s">
        <v>1022</v>
      </c>
    </row>
    <row r="504" spans="1:22" x14ac:dyDescent="0.25">
      <c r="A504" s="3" t="s">
        <v>15</v>
      </c>
      <c r="B504" s="3" t="s">
        <v>24</v>
      </c>
      <c r="C504" s="3" t="s">
        <v>46</v>
      </c>
      <c r="D504" s="3">
        <v>70551744</v>
      </c>
      <c r="E504" s="3" t="s">
        <v>1020</v>
      </c>
      <c r="F504" s="3">
        <v>70551744</v>
      </c>
      <c r="G504" s="3" t="s">
        <v>1020</v>
      </c>
      <c r="H504" s="3">
        <v>92061</v>
      </c>
      <c r="I504" s="3">
        <v>1</v>
      </c>
      <c r="J504" s="3">
        <v>2</v>
      </c>
      <c r="K504" s="3">
        <v>8358423</v>
      </c>
      <c r="L504" s="3" t="s">
        <v>1024</v>
      </c>
      <c r="M504" s="3">
        <v>19840913</v>
      </c>
      <c r="N504" s="3" t="s">
        <v>126</v>
      </c>
      <c r="O504" s="3">
        <v>19970101</v>
      </c>
      <c r="P504" s="3" t="s">
        <v>193</v>
      </c>
      <c r="Q504" s="3">
        <v>229200</v>
      </c>
      <c r="R504" s="3" t="s">
        <v>128</v>
      </c>
      <c r="S504" s="3" t="s">
        <v>19</v>
      </c>
      <c r="T504" s="3">
        <v>20171230</v>
      </c>
      <c r="U504" s="3" t="s">
        <v>1021</v>
      </c>
      <c r="V504" s="3" t="s">
        <v>1022</v>
      </c>
    </row>
    <row r="505" spans="1:22" x14ac:dyDescent="0.25">
      <c r="A505" s="3" t="s">
        <v>15</v>
      </c>
      <c r="B505" s="3" t="s">
        <v>24</v>
      </c>
      <c r="C505" s="3" t="s">
        <v>46</v>
      </c>
      <c r="D505" s="3">
        <v>70551744</v>
      </c>
      <c r="E505" s="3" t="s">
        <v>1020</v>
      </c>
      <c r="F505" s="3">
        <v>70551744</v>
      </c>
      <c r="G505" s="3" t="s">
        <v>1020</v>
      </c>
      <c r="H505" s="3">
        <v>92061</v>
      </c>
      <c r="I505" s="3">
        <v>1</v>
      </c>
      <c r="J505" s="3">
        <v>3</v>
      </c>
      <c r="K505" s="3">
        <v>32240843</v>
      </c>
      <c r="L505" s="3" t="s">
        <v>1025</v>
      </c>
      <c r="M505" s="3">
        <v>19820706</v>
      </c>
      <c r="N505" s="3" t="s">
        <v>132</v>
      </c>
      <c r="O505" s="3">
        <v>20121031</v>
      </c>
      <c r="P505" s="3" t="s">
        <v>140</v>
      </c>
      <c r="Q505" s="3">
        <v>269300</v>
      </c>
      <c r="R505" s="3" t="s">
        <v>128</v>
      </c>
      <c r="S505" s="3" t="s">
        <v>19</v>
      </c>
      <c r="T505" s="3">
        <v>20171230</v>
      </c>
      <c r="U505" s="3" t="s">
        <v>1021</v>
      </c>
      <c r="V505" s="3" t="s">
        <v>1022</v>
      </c>
    </row>
    <row r="506" spans="1:22" x14ac:dyDescent="0.25">
      <c r="A506" s="3" t="s">
        <v>15</v>
      </c>
      <c r="B506" s="3" t="s">
        <v>24</v>
      </c>
      <c r="C506" s="3" t="s">
        <v>46</v>
      </c>
      <c r="D506" s="3">
        <v>70552050</v>
      </c>
      <c r="E506" s="3" t="s">
        <v>1026</v>
      </c>
      <c r="F506" s="3">
        <v>70552050</v>
      </c>
      <c r="G506" s="3" t="s">
        <v>1026</v>
      </c>
      <c r="H506" s="3">
        <v>3246</v>
      </c>
      <c r="I506" s="3">
        <v>1</v>
      </c>
      <c r="J506" s="3">
        <v>0</v>
      </c>
      <c r="K506" s="3">
        <v>70552050</v>
      </c>
      <c r="L506" s="3" t="s">
        <v>1026</v>
      </c>
      <c r="M506" s="3">
        <v>19600819</v>
      </c>
      <c r="N506" s="3" t="s">
        <v>126</v>
      </c>
      <c r="O506" s="3">
        <v>19921101</v>
      </c>
      <c r="P506" s="3" t="s">
        <v>127</v>
      </c>
      <c r="Q506" s="3">
        <v>229200</v>
      </c>
      <c r="R506" s="3" t="s">
        <v>128</v>
      </c>
      <c r="S506" s="3" t="s">
        <v>19</v>
      </c>
      <c r="T506" s="3">
        <v>20171230</v>
      </c>
      <c r="U506" s="3" t="s">
        <v>1027</v>
      </c>
      <c r="V506" s="3" t="s">
        <v>1028</v>
      </c>
    </row>
    <row r="507" spans="1:22" x14ac:dyDescent="0.25">
      <c r="A507" s="3" t="s">
        <v>15</v>
      </c>
      <c r="B507" s="3" t="s">
        <v>24</v>
      </c>
      <c r="C507" s="3" t="s">
        <v>46</v>
      </c>
      <c r="D507" s="3">
        <v>70552050</v>
      </c>
      <c r="E507" s="3" t="s">
        <v>1026</v>
      </c>
      <c r="F507" s="3">
        <v>70552050</v>
      </c>
      <c r="G507" s="3" t="s">
        <v>1026</v>
      </c>
      <c r="H507" s="3">
        <v>3246</v>
      </c>
      <c r="I507" s="3">
        <v>1</v>
      </c>
      <c r="J507" s="3">
        <v>1</v>
      </c>
      <c r="K507" s="3">
        <v>43570825</v>
      </c>
      <c r="L507" s="3" t="s">
        <v>1029</v>
      </c>
      <c r="M507" s="3">
        <v>19710124</v>
      </c>
      <c r="N507" s="3" t="s">
        <v>132</v>
      </c>
      <c r="O507" s="3">
        <v>19921101</v>
      </c>
      <c r="P507" s="3" t="s">
        <v>133</v>
      </c>
      <c r="Q507" s="3">
        <v>229200</v>
      </c>
      <c r="R507" s="3" t="s">
        <v>128</v>
      </c>
      <c r="S507" s="3" t="s">
        <v>19</v>
      </c>
      <c r="T507" s="3">
        <v>20171230</v>
      </c>
      <c r="U507" s="3" t="s">
        <v>1027</v>
      </c>
      <c r="V507" s="3" t="s">
        <v>1028</v>
      </c>
    </row>
    <row r="508" spans="1:22" x14ac:dyDescent="0.25">
      <c r="A508" s="3" t="s">
        <v>15</v>
      </c>
      <c r="B508" s="3" t="s">
        <v>24</v>
      </c>
      <c r="C508" s="3" t="s">
        <v>46</v>
      </c>
      <c r="D508" s="3">
        <v>70552050</v>
      </c>
      <c r="E508" s="3" t="s">
        <v>1026</v>
      </c>
      <c r="F508" s="3">
        <v>70552050</v>
      </c>
      <c r="G508" s="3" t="s">
        <v>1026</v>
      </c>
      <c r="H508" s="3">
        <v>3246</v>
      </c>
      <c r="I508" s="3">
        <v>1</v>
      </c>
      <c r="J508" s="3">
        <v>2</v>
      </c>
      <c r="K508" s="3">
        <v>1039464813</v>
      </c>
      <c r="L508" s="3" t="s">
        <v>1030</v>
      </c>
      <c r="M508" s="3">
        <v>19950512</v>
      </c>
      <c r="N508" s="3" t="s">
        <v>126</v>
      </c>
      <c r="O508" s="3">
        <v>19950522</v>
      </c>
      <c r="P508" s="3" t="s">
        <v>136</v>
      </c>
      <c r="Q508" s="3">
        <v>229200</v>
      </c>
      <c r="R508" s="3" t="s">
        <v>128</v>
      </c>
      <c r="S508" s="3" t="s">
        <v>19</v>
      </c>
      <c r="T508" s="3">
        <v>20171230</v>
      </c>
      <c r="U508" s="3" t="s">
        <v>1027</v>
      </c>
      <c r="V508" s="3" t="s">
        <v>1028</v>
      </c>
    </row>
    <row r="509" spans="1:22" x14ac:dyDescent="0.25">
      <c r="A509" s="3" t="s">
        <v>15</v>
      </c>
      <c r="B509" s="3" t="s">
        <v>24</v>
      </c>
      <c r="C509" s="3" t="s">
        <v>46</v>
      </c>
      <c r="D509" s="3">
        <v>70552050</v>
      </c>
      <c r="E509" s="3" t="s">
        <v>1026</v>
      </c>
      <c r="F509" s="3">
        <v>70552050</v>
      </c>
      <c r="G509" s="3" t="s">
        <v>1026</v>
      </c>
      <c r="H509" s="3">
        <v>3246</v>
      </c>
      <c r="I509" s="3">
        <v>1</v>
      </c>
      <c r="J509" s="3">
        <v>3</v>
      </c>
      <c r="K509" s="3">
        <v>1152214938</v>
      </c>
      <c r="L509" s="3" t="s">
        <v>1031</v>
      </c>
      <c r="M509" s="3">
        <v>19960914</v>
      </c>
      <c r="N509" s="3" t="s">
        <v>126</v>
      </c>
      <c r="O509" s="3">
        <v>19961001</v>
      </c>
      <c r="P509" s="3" t="s">
        <v>136</v>
      </c>
      <c r="Q509" s="3">
        <v>229200</v>
      </c>
      <c r="R509" s="3" t="s">
        <v>128</v>
      </c>
      <c r="S509" s="3" t="s">
        <v>19</v>
      </c>
      <c r="T509" s="3">
        <v>20171230</v>
      </c>
      <c r="U509" s="3" t="s">
        <v>1027</v>
      </c>
      <c r="V509" s="3" t="s">
        <v>1028</v>
      </c>
    </row>
    <row r="510" spans="1:22" x14ac:dyDescent="0.25">
      <c r="A510" s="3" t="s">
        <v>15</v>
      </c>
      <c r="B510" s="3" t="s">
        <v>24</v>
      </c>
      <c r="C510" s="3" t="s">
        <v>46</v>
      </c>
      <c r="D510" s="3">
        <v>70552050</v>
      </c>
      <c r="E510" s="3" t="s">
        <v>1026</v>
      </c>
      <c r="F510" s="3">
        <v>70552050</v>
      </c>
      <c r="G510" s="3" t="s">
        <v>1026</v>
      </c>
      <c r="H510" s="3">
        <v>3246</v>
      </c>
      <c r="I510" s="3">
        <v>1</v>
      </c>
      <c r="J510" s="3">
        <v>4</v>
      </c>
      <c r="K510" s="3">
        <v>1192904064</v>
      </c>
      <c r="L510" s="3" t="s">
        <v>1032</v>
      </c>
      <c r="M510" s="3">
        <v>20010430</v>
      </c>
      <c r="N510" s="3" t="s">
        <v>132</v>
      </c>
      <c r="O510" s="3">
        <v>20010601</v>
      </c>
      <c r="P510" s="3" t="s">
        <v>136</v>
      </c>
      <c r="Q510" s="3">
        <v>229200</v>
      </c>
      <c r="R510" s="3" t="s">
        <v>128</v>
      </c>
      <c r="S510" s="3" t="s">
        <v>19</v>
      </c>
      <c r="T510" s="3">
        <v>20171230</v>
      </c>
      <c r="U510" s="3" t="s">
        <v>1027</v>
      </c>
      <c r="V510" s="3" t="s">
        <v>1028</v>
      </c>
    </row>
    <row r="511" spans="1:22" x14ac:dyDescent="0.25">
      <c r="A511" s="3" t="s">
        <v>15</v>
      </c>
      <c r="B511" s="3" t="s">
        <v>24</v>
      </c>
      <c r="C511" s="3" t="s">
        <v>46</v>
      </c>
      <c r="D511" s="3">
        <v>70552333</v>
      </c>
      <c r="E511" s="3" t="s">
        <v>1033</v>
      </c>
      <c r="F511" s="3">
        <v>70552333</v>
      </c>
      <c r="G511" s="3" t="s">
        <v>1034</v>
      </c>
      <c r="H511" s="3">
        <v>24302</v>
      </c>
      <c r="I511" s="3">
        <v>1</v>
      </c>
      <c r="J511" s="3">
        <v>0</v>
      </c>
      <c r="K511" s="3">
        <v>70552333</v>
      </c>
      <c r="L511" s="3" t="s">
        <v>1034</v>
      </c>
      <c r="M511" s="3">
        <v>19600928</v>
      </c>
      <c r="N511" s="3" t="s">
        <v>126</v>
      </c>
      <c r="O511" s="3">
        <v>20020801</v>
      </c>
      <c r="P511" s="3" t="s">
        <v>127</v>
      </c>
      <c r="Q511" s="3">
        <v>229200</v>
      </c>
      <c r="R511" s="3" t="s">
        <v>128</v>
      </c>
      <c r="S511" s="3" t="s">
        <v>19</v>
      </c>
      <c r="T511" s="3">
        <v>20171230</v>
      </c>
      <c r="U511" s="3" t="s">
        <v>1035</v>
      </c>
      <c r="V511" s="3" t="s">
        <v>1036</v>
      </c>
    </row>
    <row r="512" spans="1:22" x14ac:dyDescent="0.25">
      <c r="A512" s="3" t="s">
        <v>15</v>
      </c>
      <c r="B512" s="3" t="s">
        <v>24</v>
      </c>
      <c r="C512" s="3" t="s">
        <v>46</v>
      </c>
      <c r="D512" s="3">
        <v>70552333</v>
      </c>
      <c r="E512" s="3" t="s">
        <v>1033</v>
      </c>
      <c r="F512" s="3">
        <v>70552333</v>
      </c>
      <c r="G512" s="3" t="s">
        <v>1034</v>
      </c>
      <c r="H512" s="3">
        <v>24302</v>
      </c>
      <c r="I512" s="3">
        <v>1</v>
      </c>
      <c r="J512" s="3">
        <v>1</v>
      </c>
      <c r="K512" s="3">
        <v>21251469</v>
      </c>
      <c r="L512" s="3" t="s">
        <v>1037</v>
      </c>
      <c r="M512" s="3">
        <v>19310323</v>
      </c>
      <c r="N512" s="3" t="s">
        <v>132</v>
      </c>
      <c r="O512" s="3">
        <v>19800701</v>
      </c>
      <c r="P512" s="3" t="s">
        <v>133</v>
      </c>
      <c r="Q512" s="3">
        <v>278400</v>
      </c>
      <c r="R512" s="3" t="s">
        <v>128</v>
      </c>
      <c r="S512" s="3" t="s">
        <v>19</v>
      </c>
      <c r="T512" s="3">
        <v>20171230</v>
      </c>
      <c r="U512" s="3" t="s">
        <v>1035</v>
      </c>
      <c r="V512" s="3" t="s">
        <v>1036</v>
      </c>
    </row>
    <row r="513" spans="1:22" x14ac:dyDescent="0.25">
      <c r="A513" s="3" t="s">
        <v>15</v>
      </c>
      <c r="B513" s="3" t="s">
        <v>24</v>
      </c>
      <c r="C513" s="3" t="s">
        <v>46</v>
      </c>
      <c r="D513" s="3">
        <v>70559111</v>
      </c>
      <c r="E513" s="3" t="s">
        <v>1038</v>
      </c>
      <c r="F513" s="3">
        <v>70559111</v>
      </c>
      <c r="G513" s="3" t="s">
        <v>1038</v>
      </c>
      <c r="H513" s="3">
        <v>22656</v>
      </c>
      <c r="I513" s="3">
        <v>1</v>
      </c>
      <c r="J513" s="3">
        <v>0</v>
      </c>
      <c r="K513" s="3">
        <v>70559111</v>
      </c>
      <c r="L513" s="3" t="s">
        <v>1038</v>
      </c>
      <c r="M513" s="3">
        <v>19630711</v>
      </c>
      <c r="N513" s="3" t="s">
        <v>126</v>
      </c>
      <c r="O513" s="3">
        <v>19901101</v>
      </c>
      <c r="P513" s="3" t="s">
        <v>127</v>
      </c>
      <c r="Q513" s="3">
        <v>229200</v>
      </c>
      <c r="R513" s="3" t="s">
        <v>128</v>
      </c>
      <c r="S513" s="3" t="s">
        <v>19</v>
      </c>
      <c r="T513" s="3">
        <v>20171230</v>
      </c>
      <c r="U513" s="3" t="s">
        <v>1039</v>
      </c>
      <c r="V513" s="3" t="s">
        <v>1040</v>
      </c>
    </row>
    <row r="514" spans="1:22" x14ac:dyDescent="0.25">
      <c r="A514" s="3" t="s">
        <v>15</v>
      </c>
      <c r="B514" s="3" t="s">
        <v>24</v>
      </c>
      <c r="C514" s="3" t="s">
        <v>46</v>
      </c>
      <c r="D514" s="3">
        <v>70559111</v>
      </c>
      <c r="E514" s="3" t="s">
        <v>1038</v>
      </c>
      <c r="F514" s="3">
        <v>70559111</v>
      </c>
      <c r="G514" s="3" t="s">
        <v>1038</v>
      </c>
      <c r="H514" s="3">
        <v>22656</v>
      </c>
      <c r="I514" s="3">
        <v>1</v>
      </c>
      <c r="J514" s="3">
        <v>1</v>
      </c>
      <c r="K514" s="3">
        <v>32330103</v>
      </c>
      <c r="L514" s="3" t="s">
        <v>1041</v>
      </c>
      <c r="M514" s="3">
        <v>19410429</v>
      </c>
      <c r="N514" s="3" t="s">
        <v>132</v>
      </c>
      <c r="O514" s="3">
        <v>19901101</v>
      </c>
      <c r="P514" s="3" t="s">
        <v>173</v>
      </c>
      <c r="Q514" s="3">
        <v>278400</v>
      </c>
      <c r="R514" s="3" t="s">
        <v>128</v>
      </c>
      <c r="S514" s="3" t="s">
        <v>19</v>
      </c>
      <c r="T514" s="3">
        <v>20171230</v>
      </c>
      <c r="U514" s="3" t="s">
        <v>1039</v>
      </c>
      <c r="V514" s="3" t="s">
        <v>1040</v>
      </c>
    </row>
    <row r="515" spans="1:22" x14ac:dyDescent="0.25">
      <c r="A515" s="3" t="s">
        <v>15</v>
      </c>
      <c r="B515" s="3" t="s">
        <v>24</v>
      </c>
      <c r="C515" s="3" t="s">
        <v>46</v>
      </c>
      <c r="D515" s="3">
        <v>70559111</v>
      </c>
      <c r="E515" s="3" t="s">
        <v>1038</v>
      </c>
      <c r="F515" s="3">
        <v>70559111</v>
      </c>
      <c r="G515" s="3" t="s">
        <v>1038</v>
      </c>
      <c r="H515" s="3">
        <v>22656</v>
      </c>
      <c r="I515" s="3">
        <v>1</v>
      </c>
      <c r="J515" s="3">
        <v>2</v>
      </c>
      <c r="K515" s="3">
        <v>42875597</v>
      </c>
      <c r="L515" s="3" t="s">
        <v>1042</v>
      </c>
      <c r="M515" s="3">
        <v>19611106</v>
      </c>
      <c r="N515" s="3" t="s">
        <v>132</v>
      </c>
      <c r="O515" s="3">
        <v>20011001</v>
      </c>
      <c r="P515" s="3" t="s">
        <v>193</v>
      </c>
      <c r="Q515" s="3">
        <v>229200</v>
      </c>
      <c r="R515" s="3" t="s">
        <v>128</v>
      </c>
      <c r="S515" s="3" t="s">
        <v>19</v>
      </c>
      <c r="T515" s="3">
        <v>20171230</v>
      </c>
      <c r="U515" s="3" t="s">
        <v>1039</v>
      </c>
      <c r="V515" s="3" t="s">
        <v>1040</v>
      </c>
    </row>
    <row r="516" spans="1:22" x14ac:dyDescent="0.25">
      <c r="A516" s="3" t="s">
        <v>15</v>
      </c>
      <c r="B516" s="3" t="s">
        <v>24</v>
      </c>
      <c r="C516" s="3" t="s">
        <v>46</v>
      </c>
      <c r="D516" s="3">
        <v>70559111</v>
      </c>
      <c r="E516" s="3" t="s">
        <v>1038</v>
      </c>
      <c r="F516" s="3">
        <v>70559111</v>
      </c>
      <c r="G516" s="3" t="s">
        <v>1038</v>
      </c>
      <c r="H516" s="3">
        <v>22656</v>
      </c>
      <c r="I516" s="3">
        <v>1</v>
      </c>
      <c r="J516" s="3">
        <v>3</v>
      </c>
      <c r="K516" s="3">
        <v>70554146</v>
      </c>
      <c r="L516" s="3" t="s">
        <v>1043</v>
      </c>
      <c r="M516" s="3">
        <v>19601107</v>
      </c>
      <c r="N516" s="3" t="s">
        <v>126</v>
      </c>
      <c r="O516" s="3">
        <v>20031101</v>
      </c>
      <c r="P516" s="3" t="s">
        <v>140</v>
      </c>
      <c r="Q516" s="3">
        <v>269300</v>
      </c>
      <c r="R516" s="3" t="s">
        <v>128</v>
      </c>
      <c r="S516" s="3" t="s">
        <v>19</v>
      </c>
      <c r="T516" s="3">
        <v>20171230</v>
      </c>
      <c r="U516" s="3" t="s">
        <v>1039</v>
      </c>
      <c r="V516" s="3" t="s">
        <v>1040</v>
      </c>
    </row>
    <row r="517" spans="1:22" x14ac:dyDescent="0.25">
      <c r="A517" s="3" t="s">
        <v>15</v>
      </c>
      <c r="B517" s="3" t="s">
        <v>24</v>
      </c>
      <c r="C517" s="3" t="s">
        <v>46</v>
      </c>
      <c r="D517" s="3">
        <v>70559111</v>
      </c>
      <c r="E517" s="3" t="s">
        <v>1038</v>
      </c>
      <c r="F517" s="3">
        <v>70559111</v>
      </c>
      <c r="G517" s="3" t="s">
        <v>1038</v>
      </c>
      <c r="H517" s="3">
        <v>22656</v>
      </c>
      <c r="I517" s="3">
        <v>1</v>
      </c>
      <c r="J517" s="3">
        <v>4</v>
      </c>
      <c r="K517" s="3">
        <v>1000292459</v>
      </c>
      <c r="L517" s="3" t="s">
        <v>1044</v>
      </c>
      <c r="M517" s="3">
        <v>20020727</v>
      </c>
      <c r="N517" s="3" t="s">
        <v>132</v>
      </c>
      <c r="O517" s="3">
        <v>20061201</v>
      </c>
      <c r="P517" s="3" t="s">
        <v>136</v>
      </c>
      <c r="Q517" s="3">
        <v>229200</v>
      </c>
      <c r="R517" s="3" t="s">
        <v>128</v>
      </c>
      <c r="S517" s="3" t="s">
        <v>19</v>
      </c>
      <c r="T517" s="3">
        <v>20171230</v>
      </c>
      <c r="U517" s="3" t="s">
        <v>1039</v>
      </c>
      <c r="V517" s="3" t="s">
        <v>1040</v>
      </c>
    </row>
    <row r="518" spans="1:22" x14ac:dyDescent="0.25">
      <c r="A518" s="3" t="s">
        <v>15</v>
      </c>
      <c r="B518" s="3" t="s">
        <v>24</v>
      </c>
      <c r="C518" s="3" t="s">
        <v>46</v>
      </c>
      <c r="D518" s="3">
        <v>70563828</v>
      </c>
      <c r="E518" s="3" t="s">
        <v>1045</v>
      </c>
      <c r="F518" s="3">
        <v>70563828</v>
      </c>
      <c r="G518" s="3" t="s">
        <v>1045</v>
      </c>
      <c r="H518" s="3">
        <v>23962</v>
      </c>
      <c r="I518" s="3">
        <v>1</v>
      </c>
      <c r="J518" s="3">
        <v>0</v>
      </c>
      <c r="K518" s="3">
        <v>70563828</v>
      </c>
      <c r="L518" s="3" t="s">
        <v>1045</v>
      </c>
      <c r="M518" s="3">
        <v>19650722</v>
      </c>
      <c r="N518" s="3" t="s">
        <v>126</v>
      </c>
      <c r="O518" s="3">
        <v>19990501</v>
      </c>
      <c r="P518" s="3" t="s">
        <v>127</v>
      </c>
      <c r="Q518" s="3">
        <v>229200</v>
      </c>
      <c r="R518" s="3" t="s">
        <v>128</v>
      </c>
      <c r="S518" s="3" t="s">
        <v>19</v>
      </c>
      <c r="T518" s="3">
        <v>20171230</v>
      </c>
      <c r="U518" s="3" t="s">
        <v>1046</v>
      </c>
      <c r="V518" s="3" t="s">
        <v>1047</v>
      </c>
    </row>
    <row r="519" spans="1:22" x14ac:dyDescent="0.25">
      <c r="A519" s="3" t="s">
        <v>15</v>
      </c>
      <c r="B519" s="3" t="s">
        <v>24</v>
      </c>
      <c r="C519" s="3" t="s">
        <v>352</v>
      </c>
      <c r="D519" s="3">
        <v>70566063</v>
      </c>
      <c r="E519" s="3" t="s">
        <v>1048</v>
      </c>
      <c r="F519" s="3">
        <v>70566063</v>
      </c>
      <c r="G519" s="3" t="s">
        <v>1048</v>
      </c>
      <c r="H519" s="3">
        <v>89704</v>
      </c>
      <c r="I519" s="3">
        <v>1</v>
      </c>
      <c r="J519" s="3">
        <v>2</v>
      </c>
      <c r="K519" s="3">
        <v>37145406</v>
      </c>
      <c r="L519" s="3" t="s">
        <v>1049</v>
      </c>
      <c r="M519" s="3">
        <v>20050506</v>
      </c>
      <c r="N519" s="3" t="s">
        <v>126</v>
      </c>
      <c r="O519" s="3">
        <v>20050201</v>
      </c>
      <c r="P519" s="3" t="s">
        <v>136</v>
      </c>
      <c r="Q519" s="3">
        <v>229200</v>
      </c>
      <c r="R519" s="3" t="s">
        <v>128</v>
      </c>
      <c r="S519" s="3" t="s">
        <v>19</v>
      </c>
      <c r="T519" s="3">
        <v>20171230</v>
      </c>
      <c r="U519" s="3" t="s">
        <v>1050</v>
      </c>
      <c r="V519" s="3" t="s">
        <v>1051</v>
      </c>
    </row>
    <row r="520" spans="1:22" x14ac:dyDescent="0.25">
      <c r="A520" s="3" t="s">
        <v>15</v>
      </c>
      <c r="B520" s="3" t="s">
        <v>24</v>
      </c>
      <c r="C520" s="3" t="s">
        <v>46</v>
      </c>
      <c r="D520" s="3">
        <v>70566063</v>
      </c>
      <c r="E520" s="3" t="s">
        <v>1048</v>
      </c>
      <c r="F520" s="3">
        <v>70566063</v>
      </c>
      <c r="G520" s="3" t="s">
        <v>1048</v>
      </c>
      <c r="H520" s="3">
        <v>89706</v>
      </c>
      <c r="I520" s="3">
        <v>1</v>
      </c>
      <c r="J520" s="3">
        <v>0</v>
      </c>
      <c r="K520" s="3">
        <v>70566063</v>
      </c>
      <c r="L520" s="3" t="s">
        <v>1048</v>
      </c>
      <c r="M520" s="3">
        <v>19660116</v>
      </c>
      <c r="N520" s="3" t="s">
        <v>126</v>
      </c>
      <c r="O520" s="3">
        <v>20020401</v>
      </c>
      <c r="P520" s="3" t="s">
        <v>127</v>
      </c>
      <c r="Q520" s="3">
        <v>229200</v>
      </c>
      <c r="R520" s="3" t="s">
        <v>128</v>
      </c>
      <c r="S520" s="3" t="s">
        <v>19</v>
      </c>
      <c r="T520" s="3">
        <v>20171230</v>
      </c>
      <c r="U520" s="3" t="s">
        <v>1050</v>
      </c>
      <c r="V520" s="3" t="s">
        <v>1051</v>
      </c>
    </row>
    <row r="521" spans="1:22" x14ac:dyDescent="0.25">
      <c r="A521" s="3" t="s">
        <v>15</v>
      </c>
      <c r="B521" s="3" t="s">
        <v>24</v>
      </c>
      <c r="C521" s="3" t="s">
        <v>46</v>
      </c>
      <c r="D521" s="3">
        <v>70566063</v>
      </c>
      <c r="E521" s="3" t="s">
        <v>1048</v>
      </c>
      <c r="F521" s="3">
        <v>70566063</v>
      </c>
      <c r="G521" s="3" t="s">
        <v>1048</v>
      </c>
      <c r="H521" s="3">
        <v>89706</v>
      </c>
      <c r="I521" s="3">
        <v>1</v>
      </c>
      <c r="J521" s="3">
        <v>1</v>
      </c>
      <c r="K521" s="3">
        <v>42886021</v>
      </c>
      <c r="L521" s="3" t="s">
        <v>1052</v>
      </c>
      <c r="M521" s="3">
        <v>19651014</v>
      </c>
      <c r="N521" s="3" t="s">
        <v>132</v>
      </c>
      <c r="O521" s="3">
        <v>20031201</v>
      </c>
      <c r="P521" s="3" t="s">
        <v>133</v>
      </c>
      <c r="Q521" s="3">
        <v>229200</v>
      </c>
      <c r="R521" s="3" t="s">
        <v>128</v>
      </c>
      <c r="S521" s="3" t="s">
        <v>19</v>
      </c>
      <c r="T521" s="3">
        <v>20171230</v>
      </c>
      <c r="U521" s="3" t="s">
        <v>1050</v>
      </c>
      <c r="V521" s="3" t="s">
        <v>1051</v>
      </c>
    </row>
    <row r="522" spans="1:22" x14ac:dyDescent="0.25">
      <c r="A522" s="3" t="s">
        <v>15</v>
      </c>
      <c r="B522" s="3" t="s">
        <v>24</v>
      </c>
      <c r="C522" s="3" t="s">
        <v>46</v>
      </c>
      <c r="D522" s="3">
        <v>70566063</v>
      </c>
      <c r="E522" s="3" t="s">
        <v>1048</v>
      </c>
      <c r="F522" s="3">
        <v>70566063</v>
      </c>
      <c r="G522" s="3" t="s">
        <v>1048</v>
      </c>
      <c r="H522" s="3">
        <v>89706</v>
      </c>
      <c r="I522" s="3">
        <v>1</v>
      </c>
      <c r="J522" s="3">
        <v>2</v>
      </c>
      <c r="K522" s="3">
        <v>33299546</v>
      </c>
      <c r="L522" s="3" t="s">
        <v>1053</v>
      </c>
      <c r="M522" s="3">
        <v>20030512</v>
      </c>
      <c r="N522" s="3" t="s">
        <v>132</v>
      </c>
      <c r="O522" s="3">
        <v>20060701</v>
      </c>
      <c r="P522" s="3" t="s">
        <v>136</v>
      </c>
      <c r="Q522" s="3">
        <v>229200</v>
      </c>
      <c r="R522" s="3" t="s">
        <v>128</v>
      </c>
      <c r="S522" s="3" t="s">
        <v>19</v>
      </c>
      <c r="T522" s="3">
        <v>20171230</v>
      </c>
      <c r="U522" s="3" t="s">
        <v>1050</v>
      </c>
      <c r="V522" s="3" t="s">
        <v>1051</v>
      </c>
    </row>
    <row r="523" spans="1:22" x14ac:dyDescent="0.25">
      <c r="A523" s="3" t="s">
        <v>15</v>
      </c>
      <c r="B523" s="3" t="s">
        <v>24</v>
      </c>
      <c r="C523" s="3" t="s">
        <v>228</v>
      </c>
      <c r="D523" s="3">
        <v>70568234</v>
      </c>
      <c r="E523" s="3" t="s">
        <v>1054</v>
      </c>
      <c r="F523" s="3">
        <v>70568234</v>
      </c>
      <c r="G523" s="3" t="s">
        <v>1054</v>
      </c>
      <c r="H523" s="3">
        <v>106634</v>
      </c>
      <c r="I523" s="3">
        <v>1</v>
      </c>
      <c r="J523" s="3">
        <v>0</v>
      </c>
      <c r="K523" s="3">
        <v>70568234</v>
      </c>
      <c r="L523" s="3" t="s">
        <v>1054</v>
      </c>
      <c r="M523" s="3">
        <v>19670130</v>
      </c>
      <c r="N523" s="3" t="s">
        <v>126</v>
      </c>
      <c r="O523" s="3">
        <v>20120131</v>
      </c>
      <c r="P523" s="3" t="s">
        <v>127</v>
      </c>
      <c r="Q523" s="3">
        <v>35700</v>
      </c>
      <c r="R523" s="3" t="s">
        <v>141</v>
      </c>
      <c r="S523" s="3" t="s">
        <v>19</v>
      </c>
      <c r="T523" s="3">
        <v>20171230</v>
      </c>
      <c r="U523" s="3" t="s">
        <v>1055</v>
      </c>
      <c r="V523" s="3" t="s">
        <v>1056</v>
      </c>
    </row>
    <row r="524" spans="1:22" x14ac:dyDescent="0.25">
      <c r="A524" s="3" t="s">
        <v>15</v>
      </c>
      <c r="B524" s="3" t="s">
        <v>24</v>
      </c>
      <c r="C524" s="3" t="s">
        <v>228</v>
      </c>
      <c r="D524" s="3">
        <v>70568234</v>
      </c>
      <c r="E524" s="3" t="s">
        <v>1054</v>
      </c>
      <c r="F524" s="3">
        <v>70568234</v>
      </c>
      <c r="G524" s="3" t="s">
        <v>1054</v>
      </c>
      <c r="H524" s="3">
        <v>106634</v>
      </c>
      <c r="I524" s="3">
        <v>1</v>
      </c>
      <c r="J524" s="3">
        <v>1</v>
      </c>
      <c r="K524" s="3">
        <v>42895015</v>
      </c>
      <c r="L524" s="3" t="s">
        <v>1057</v>
      </c>
      <c r="M524" s="3">
        <v>19680225</v>
      </c>
      <c r="N524" s="3" t="s">
        <v>132</v>
      </c>
      <c r="O524" s="3">
        <v>20120131</v>
      </c>
      <c r="P524" s="3" t="s">
        <v>133</v>
      </c>
      <c r="Q524" s="3">
        <v>35700</v>
      </c>
      <c r="R524" s="3" t="s">
        <v>141</v>
      </c>
      <c r="S524" s="3" t="s">
        <v>19</v>
      </c>
      <c r="T524" s="3">
        <v>20171230</v>
      </c>
      <c r="U524" s="3" t="s">
        <v>1055</v>
      </c>
      <c r="V524" s="3" t="s">
        <v>1056</v>
      </c>
    </row>
    <row r="525" spans="1:22" x14ac:dyDescent="0.25">
      <c r="A525" s="3" t="s">
        <v>15</v>
      </c>
      <c r="B525" s="3" t="s">
        <v>24</v>
      </c>
      <c r="C525" s="3" t="s">
        <v>180</v>
      </c>
      <c r="D525" s="3">
        <v>70568234</v>
      </c>
      <c r="E525" s="3" t="s">
        <v>1054</v>
      </c>
      <c r="F525" s="3">
        <v>70568234</v>
      </c>
      <c r="G525" s="3" t="s">
        <v>1054</v>
      </c>
      <c r="H525" s="3">
        <v>129783</v>
      </c>
      <c r="I525" s="3">
        <v>1</v>
      </c>
      <c r="J525" s="3">
        <v>1</v>
      </c>
      <c r="K525" s="3">
        <v>1034989752</v>
      </c>
      <c r="L525" s="3" t="s">
        <v>1058</v>
      </c>
      <c r="M525" s="3">
        <v>20060707</v>
      </c>
      <c r="N525" s="3" t="s">
        <v>126</v>
      </c>
      <c r="O525" s="3">
        <v>20120131</v>
      </c>
      <c r="P525" s="3" t="s">
        <v>136</v>
      </c>
      <c r="Q525" s="3">
        <v>38400</v>
      </c>
      <c r="R525" s="3" t="s">
        <v>128</v>
      </c>
      <c r="S525" s="3" t="s">
        <v>19</v>
      </c>
      <c r="T525" s="3">
        <v>20171230</v>
      </c>
      <c r="U525" s="3" t="s">
        <v>1055</v>
      </c>
      <c r="V525" s="3" t="s">
        <v>1056</v>
      </c>
    </row>
    <row r="526" spans="1:22" x14ac:dyDescent="0.25">
      <c r="A526" s="3" t="s">
        <v>15</v>
      </c>
      <c r="B526" s="3" t="s">
        <v>24</v>
      </c>
      <c r="C526" s="3" t="s">
        <v>180</v>
      </c>
      <c r="D526" s="3">
        <v>70568234</v>
      </c>
      <c r="E526" s="3" t="s">
        <v>1054</v>
      </c>
      <c r="F526" s="3">
        <v>70568234</v>
      </c>
      <c r="G526" s="3" t="s">
        <v>1054</v>
      </c>
      <c r="H526" s="3">
        <v>129783</v>
      </c>
      <c r="I526" s="3">
        <v>1</v>
      </c>
      <c r="J526" s="3">
        <v>2</v>
      </c>
      <c r="K526" s="3">
        <v>1034993084</v>
      </c>
      <c r="L526" s="3" t="s">
        <v>1059</v>
      </c>
      <c r="M526" s="3">
        <v>20080714</v>
      </c>
      <c r="N526" s="3" t="s">
        <v>132</v>
      </c>
      <c r="O526" s="3">
        <v>20120131</v>
      </c>
      <c r="P526" s="3" t="s">
        <v>136</v>
      </c>
      <c r="Q526" s="3">
        <v>38400</v>
      </c>
      <c r="R526" s="3" t="s">
        <v>141</v>
      </c>
      <c r="S526" s="3" t="s">
        <v>19</v>
      </c>
      <c r="T526" s="3">
        <v>20171230</v>
      </c>
      <c r="U526" s="3" t="s">
        <v>1055</v>
      </c>
      <c r="V526" s="3" t="s">
        <v>1056</v>
      </c>
    </row>
    <row r="527" spans="1:22" x14ac:dyDescent="0.25">
      <c r="A527" s="3" t="s">
        <v>15</v>
      </c>
      <c r="B527" s="3" t="s">
        <v>24</v>
      </c>
      <c r="C527" s="3" t="s">
        <v>78</v>
      </c>
      <c r="D527" s="3">
        <v>71336212</v>
      </c>
      <c r="E527" s="3" t="s">
        <v>1060</v>
      </c>
      <c r="F527" s="3">
        <v>71336212</v>
      </c>
      <c r="G527" s="3" t="s">
        <v>1060</v>
      </c>
      <c r="H527" s="3">
        <v>136394</v>
      </c>
      <c r="I527" s="3">
        <v>1</v>
      </c>
      <c r="J527" s="3">
        <v>1</v>
      </c>
      <c r="K527" s="3">
        <v>24273568</v>
      </c>
      <c r="L527" s="3" t="s">
        <v>1061</v>
      </c>
      <c r="M527" s="3">
        <v>19390325</v>
      </c>
      <c r="N527" s="3" t="s">
        <v>132</v>
      </c>
      <c r="O527" s="3">
        <v>20031201</v>
      </c>
      <c r="P527" s="3" t="s">
        <v>173</v>
      </c>
      <c r="Q527" s="3">
        <v>495800</v>
      </c>
      <c r="R527" s="3" t="s">
        <v>128</v>
      </c>
      <c r="S527" s="3" t="s">
        <v>19</v>
      </c>
      <c r="T527" s="3">
        <v>20171230</v>
      </c>
      <c r="U527" s="3" t="s">
        <v>1062</v>
      </c>
      <c r="V527" s="3" t="s">
        <v>1063</v>
      </c>
    </row>
    <row r="528" spans="1:22" x14ac:dyDescent="0.25">
      <c r="A528" s="3" t="s">
        <v>15</v>
      </c>
      <c r="B528" s="3" t="s">
        <v>24</v>
      </c>
      <c r="C528" s="3" t="s">
        <v>46</v>
      </c>
      <c r="D528" s="3">
        <v>71339612</v>
      </c>
      <c r="E528" s="3" t="s">
        <v>1064</v>
      </c>
      <c r="F528" s="3">
        <v>71339612</v>
      </c>
      <c r="G528" s="3" t="s">
        <v>1064</v>
      </c>
      <c r="H528" s="3">
        <v>55671</v>
      </c>
      <c r="I528" s="3">
        <v>1</v>
      </c>
      <c r="J528" s="3">
        <v>2</v>
      </c>
      <c r="K528" s="3">
        <v>39350459</v>
      </c>
      <c r="L528" s="3" t="s">
        <v>1065</v>
      </c>
      <c r="M528" s="3">
        <v>19591217</v>
      </c>
      <c r="N528" s="3" t="s">
        <v>132</v>
      </c>
      <c r="O528" s="3">
        <v>19950401</v>
      </c>
      <c r="P528" s="3" t="s">
        <v>173</v>
      </c>
      <c r="Q528" s="3">
        <v>229200</v>
      </c>
      <c r="R528" s="3" t="s">
        <v>150</v>
      </c>
      <c r="S528" s="3" t="s">
        <v>19</v>
      </c>
      <c r="T528" s="3">
        <v>20171230</v>
      </c>
      <c r="U528" s="3" t="s">
        <v>1066</v>
      </c>
      <c r="V528" s="3" t="s">
        <v>1067</v>
      </c>
    </row>
    <row r="529" spans="1:22" x14ac:dyDescent="0.25">
      <c r="A529" s="3" t="s">
        <v>15</v>
      </c>
      <c r="B529" s="3" t="s">
        <v>24</v>
      </c>
      <c r="C529" s="3" t="s">
        <v>17</v>
      </c>
      <c r="D529" s="3">
        <v>71339612</v>
      </c>
      <c r="E529" s="3" t="s">
        <v>1064</v>
      </c>
      <c r="F529" s="3">
        <v>71339612</v>
      </c>
      <c r="G529" s="3" t="s">
        <v>1064</v>
      </c>
      <c r="H529" s="3">
        <v>55674</v>
      </c>
      <c r="I529" s="3">
        <v>1</v>
      </c>
      <c r="J529" s="3">
        <v>3</v>
      </c>
      <c r="K529" s="3">
        <v>8314569</v>
      </c>
      <c r="L529" s="3" t="s">
        <v>1068</v>
      </c>
      <c r="M529" s="3">
        <v>19500731</v>
      </c>
      <c r="N529" s="3" t="s">
        <v>126</v>
      </c>
      <c r="O529" s="3">
        <v>19900601</v>
      </c>
      <c r="P529" s="3" t="s">
        <v>171</v>
      </c>
      <c r="Q529" s="3">
        <v>135900</v>
      </c>
      <c r="R529" s="3" t="s">
        <v>150</v>
      </c>
      <c r="S529" s="3" t="s">
        <v>19</v>
      </c>
      <c r="T529" s="3">
        <v>20171230</v>
      </c>
      <c r="U529" s="3" t="s">
        <v>1066</v>
      </c>
      <c r="V529" s="3" t="s">
        <v>1067</v>
      </c>
    </row>
    <row r="530" spans="1:22" x14ac:dyDescent="0.25">
      <c r="A530" s="3" t="s">
        <v>15</v>
      </c>
      <c r="B530" s="3" t="s">
        <v>24</v>
      </c>
      <c r="C530" s="3" t="s">
        <v>46</v>
      </c>
      <c r="D530" s="3">
        <v>71373920</v>
      </c>
      <c r="E530" s="3" t="s">
        <v>1069</v>
      </c>
      <c r="F530" s="3">
        <v>71373920</v>
      </c>
      <c r="G530" s="3" t="s">
        <v>1069</v>
      </c>
      <c r="H530" s="3">
        <v>114559</v>
      </c>
      <c r="I530" s="3">
        <v>1</v>
      </c>
      <c r="J530" s="3">
        <v>0</v>
      </c>
      <c r="K530" s="3">
        <v>71373920</v>
      </c>
      <c r="L530" s="3" t="s">
        <v>1069</v>
      </c>
      <c r="M530" s="3">
        <v>19810216</v>
      </c>
      <c r="N530" s="3" t="s">
        <v>126</v>
      </c>
      <c r="O530" s="3">
        <v>19930428</v>
      </c>
      <c r="P530" s="3" t="s">
        <v>127</v>
      </c>
      <c r="Q530" s="3">
        <v>229200</v>
      </c>
      <c r="R530" s="3" t="s">
        <v>141</v>
      </c>
      <c r="S530" s="3" t="s">
        <v>19</v>
      </c>
      <c r="T530" s="3">
        <v>20171230</v>
      </c>
      <c r="U530" s="3" t="s">
        <v>1070</v>
      </c>
      <c r="V530" s="3" t="s">
        <v>1071</v>
      </c>
    </row>
    <row r="531" spans="1:22" x14ac:dyDescent="0.25">
      <c r="A531" s="3" t="s">
        <v>15</v>
      </c>
      <c r="B531" s="3" t="s">
        <v>24</v>
      </c>
      <c r="C531" s="3" t="s">
        <v>46</v>
      </c>
      <c r="D531" s="3">
        <v>71373920</v>
      </c>
      <c r="E531" s="3" t="s">
        <v>1069</v>
      </c>
      <c r="F531" s="3">
        <v>71373920</v>
      </c>
      <c r="G531" s="3" t="s">
        <v>1069</v>
      </c>
      <c r="H531" s="3">
        <v>114559</v>
      </c>
      <c r="I531" s="3">
        <v>1</v>
      </c>
      <c r="J531" s="3">
        <v>1</v>
      </c>
      <c r="K531" s="3">
        <v>32523195</v>
      </c>
      <c r="L531" s="3" t="s">
        <v>1072</v>
      </c>
      <c r="M531" s="3">
        <v>19570815</v>
      </c>
      <c r="N531" s="3" t="s">
        <v>132</v>
      </c>
      <c r="O531" s="3">
        <v>19930428</v>
      </c>
      <c r="P531" s="3" t="s">
        <v>173</v>
      </c>
      <c r="Q531" s="3">
        <v>229200</v>
      </c>
      <c r="R531" s="3" t="s">
        <v>141</v>
      </c>
      <c r="S531" s="3" t="s">
        <v>19</v>
      </c>
      <c r="T531" s="3">
        <v>20171230</v>
      </c>
      <c r="U531" s="3" t="s">
        <v>1070</v>
      </c>
      <c r="V531" s="3" t="s">
        <v>1071</v>
      </c>
    </row>
    <row r="532" spans="1:22" x14ac:dyDescent="0.25">
      <c r="A532" s="3" t="s">
        <v>15</v>
      </c>
      <c r="B532" s="3" t="s">
        <v>24</v>
      </c>
      <c r="C532" s="3" t="s">
        <v>656</v>
      </c>
      <c r="D532" s="3">
        <v>71373920</v>
      </c>
      <c r="E532" s="3" t="s">
        <v>1069</v>
      </c>
      <c r="F532" s="3">
        <v>71373920</v>
      </c>
      <c r="G532" s="3" t="s">
        <v>1069</v>
      </c>
      <c r="H532" s="3">
        <v>127680</v>
      </c>
      <c r="I532" s="3">
        <v>1</v>
      </c>
      <c r="J532" s="3">
        <v>1</v>
      </c>
      <c r="K532" s="3">
        <v>8026964</v>
      </c>
      <c r="L532" s="3" t="s">
        <v>1073</v>
      </c>
      <c r="M532" s="3">
        <v>19841210</v>
      </c>
      <c r="N532" s="3" t="s">
        <v>126</v>
      </c>
      <c r="O532" s="3">
        <v>20140731</v>
      </c>
      <c r="P532" s="3" t="s">
        <v>136</v>
      </c>
      <c r="Q532" s="3">
        <v>62100</v>
      </c>
      <c r="R532" s="3" t="s">
        <v>141</v>
      </c>
      <c r="S532" s="3" t="s">
        <v>19</v>
      </c>
      <c r="T532" s="3">
        <v>20171230</v>
      </c>
      <c r="U532" s="3" t="s">
        <v>1070</v>
      </c>
      <c r="V532" s="3" t="s">
        <v>1071</v>
      </c>
    </row>
    <row r="533" spans="1:22" x14ac:dyDescent="0.25">
      <c r="A533" s="3" t="s">
        <v>15</v>
      </c>
      <c r="B533" s="3" t="s">
        <v>24</v>
      </c>
      <c r="C533" s="3" t="s">
        <v>46</v>
      </c>
      <c r="D533" s="3">
        <v>71381076</v>
      </c>
      <c r="E533" s="3" t="s">
        <v>1074</v>
      </c>
      <c r="F533" s="3">
        <v>71381076</v>
      </c>
      <c r="G533" s="3" t="s">
        <v>1074</v>
      </c>
      <c r="H533" s="3">
        <v>70792</v>
      </c>
      <c r="I533" s="3">
        <v>1</v>
      </c>
      <c r="J533" s="3">
        <v>1</v>
      </c>
      <c r="K533" s="3">
        <v>21399327</v>
      </c>
      <c r="L533" s="3" t="s">
        <v>1075</v>
      </c>
      <c r="M533" s="3">
        <v>19570806</v>
      </c>
      <c r="N533" s="3" t="s">
        <v>132</v>
      </c>
      <c r="O533" s="3">
        <v>19821001</v>
      </c>
      <c r="P533" s="3" t="s">
        <v>173</v>
      </c>
      <c r="Q533" s="3">
        <v>229200</v>
      </c>
      <c r="R533" s="3" t="s">
        <v>128</v>
      </c>
      <c r="S533" s="3" t="s">
        <v>19</v>
      </c>
      <c r="T533" s="3">
        <v>20171214</v>
      </c>
      <c r="U533" s="3" t="s">
        <v>1076</v>
      </c>
      <c r="V533" s="3" t="s">
        <v>1077</v>
      </c>
    </row>
    <row r="534" spans="1:22" x14ac:dyDescent="0.25">
      <c r="A534" s="3" t="s">
        <v>15</v>
      </c>
      <c r="B534" s="3" t="s">
        <v>24</v>
      </c>
      <c r="C534" s="3" t="s">
        <v>17</v>
      </c>
      <c r="D534" s="3">
        <v>71381076</v>
      </c>
      <c r="E534" s="3" t="s">
        <v>1074</v>
      </c>
      <c r="F534" s="3">
        <v>71381076</v>
      </c>
      <c r="G534" s="3" t="s">
        <v>1074</v>
      </c>
      <c r="H534" s="3">
        <v>70832</v>
      </c>
      <c r="I534" s="3">
        <v>1</v>
      </c>
      <c r="J534" s="3">
        <v>3</v>
      </c>
      <c r="K534" s="3">
        <v>531250</v>
      </c>
      <c r="L534" s="3" t="s">
        <v>1078</v>
      </c>
      <c r="M534" s="3">
        <v>19300305</v>
      </c>
      <c r="N534" s="3" t="s">
        <v>126</v>
      </c>
      <c r="O534" s="3">
        <v>19830801</v>
      </c>
      <c r="P534" s="3" t="s">
        <v>171</v>
      </c>
      <c r="Q534" s="3">
        <v>135900</v>
      </c>
      <c r="R534" s="3" t="s">
        <v>128</v>
      </c>
      <c r="S534" s="3" t="s">
        <v>19</v>
      </c>
      <c r="T534" s="3">
        <v>20171214</v>
      </c>
      <c r="U534" s="3" t="s">
        <v>1076</v>
      </c>
      <c r="V534" s="3" t="s">
        <v>1077</v>
      </c>
    </row>
    <row r="535" spans="1:22" x14ac:dyDescent="0.25">
      <c r="A535" s="3" t="s">
        <v>15</v>
      </c>
      <c r="B535" s="3" t="s">
        <v>24</v>
      </c>
      <c r="C535" s="3" t="s">
        <v>46</v>
      </c>
      <c r="D535" s="3">
        <v>71382877</v>
      </c>
      <c r="E535" s="3" t="s">
        <v>66</v>
      </c>
      <c r="F535" s="3">
        <v>71382877</v>
      </c>
      <c r="G535" s="3" t="s">
        <v>66</v>
      </c>
      <c r="H535" s="3">
        <v>66567</v>
      </c>
      <c r="I535" s="3">
        <v>1</v>
      </c>
      <c r="J535" s="3">
        <v>0</v>
      </c>
      <c r="K535" s="3">
        <v>71382877</v>
      </c>
      <c r="L535" s="3" t="s">
        <v>66</v>
      </c>
      <c r="M535" s="3">
        <v>19810708</v>
      </c>
      <c r="N535" s="3" t="s">
        <v>126</v>
      </c>
      <c r="O535" s="3">
        <v>19880301</v>
      </c>
      <c r="P535" s="3" t="s">
        <v>127</v>
      </c>
      <c r="Q535" s="3">
        <v>229200</v>
      </c>
      <c r="R535" s="3" t="s">
        <v>128</v>
      </c>
      <c r="S535" s="3" t="s">
        <v>19</v>
      </c>
      <c r="T535" s="3">
        <v>20171230</v>
      </c>
      <c r="U535" s="3" t="s">
        <v>1079</v>
      </c>
      <c r="V535" s="3" t="s">
        <v>1080</v>
      </c>
    </row>
    <row r="536" spans="1:22" x14ac:dyDescent="0.25">
      <c r="A536" s="3" t="s">
        <v>15</v>
      </c>
      <c r="B536" s="3" t="s">
        <v>24</v>
      </c>
      <c r="C536" s="3" t="s">
        <v>46</v>
      </c>
      <c r="D536" s="3">
        <v>71382877</v>
      </c>
      <c r="E536" s="3" t="s">
        <v>66</v>
      </c>
      <c r="F536" s="3">
        <v>71382877</v>
      </c>
      <c r="G536" s="3" t="s">
        <v>66</v>
      </c>
      <c r="H536" s="3">
        <v>66567</v>
      </c>
      <c r="I536" s="3">
        <v>1</v>
      </c>
      <c r="J536" s="3">
        <v>2</v>
      </c>
      <c r="K536" s="3">
        <v>21823042</v>
      </c>
      <c r="L536" s="3" t="s">
        <v>1081</v>
      </c>
      <c r="M536" s="3">
        <v>19561115</v>
      </c>
      <c r="N536" s="3" t="s">
        <v>132</v>
      </c>
      <c r="O536" s="3">
        <v>19880301</v>
      </c>
      <c r="P536" s="3" t="s">
        <v>173</v>
      </c>
      <c r="Q536" s="3">
        <v>235500</v>
      </c>
      <c r="R536" s="3" t="s">
        <v>128</v>
      </c>
      <c r="S536" s="3" t="s">
        <v>19</v>
      </c>
      <c r="T536" s="3">
        <v>20171230</v>
      </c>
      <c r="U536" s="3" t="s">
        <v>1079</v>
      </c>
      <c r="V536" s="3" t="s">
        <v>1080</v>
      </c>
    </row>
    <row r="537" spans="1:22" x14ac:dyDescent="0.25">
      <c r="A537" s="3" t="s">
        <v>15</v>
      </c>
      <c r="B537" s="3" t="s">
        <v>24</v>
      </c>
      <c r="C537" s="3" t="s">
        <v>46</v>
      </c>
      <c r="D537" s="3">
        <v>71382877</v>
      </c>
      <c r="E537" s="3" t="s">
        <v>66</v>
      </c>
      <c r="F537" s="3">
        <v>71382877</v>
      </c>
      <c r="G537" s="3" t="s">
        <v>66</v>
      </c>
      <c r="H537" s="3">
        <v>66567</v>
      </c>
      <c r="I537" s="3">
        <v>1</v>
      </c>
      <c r="J537" s="3">
        <v>3</v>
      </c>
      <c r="K537" s="3">
        <v>43976673</v>
      </c>
      <c r="L537" s="3" t="s">
        <v>1082</v>
      </c>
      <c r="M537" s="3">
        <v>19840716</v>
      </c>
      <c r="N537" s="3" t="s">
        <v>132</v>
      </c>
      <c r="O537" s="3">
        <v>19880301</v>
      </c>
      <c r="P537" s="3" t="s">
        <v>140</v>
      </c>
      <c r="Q537" s="3">
        <v>269300</v>
      </c>
      <c r="R537" s="3" t="s">
        <v>128</v>
      </c>
      <c r="S537" s="3" t="s">
        <v>19</v>
      </c>
      <c r="T537" s="3">
        <v>20171230</v>
      </c>
      <c r="U537" s="3" t="s">
        <v>1079</v>
      </c>
      <c r="V537" s="3" t="s">
        <v>1080</v>
      </c>
    </row>
    <row r="538" spans="1:22" x14ac:dyDescent="0.25">
      <c r="A538" s="3" t="s">
        <v>15</v>
      </c>
      <c r="B538" s="3" t="s">
        <v>24</v>
      </c>
      <c r="C538" s="3" t="s">
        <v>46</v>
      </c>
      <c r="D538" s="3">
        <v>71577840</v>
      </c>
      <c r="E538" s="3" t="s">
        <v>1083</v>
      </c>
      <c r="F538" s="3">
        <v>71577840</v>
      </c>
      <c r="G538" s="3" t="s">
        <v>1083</v>
      </c>
      <c r="H538" s="3">
        <v>59393</v>
      </c>
      <c r="I538" s="3">
        <v>1</v>
      </c>
      <c r="J538" s="3">
        <v>0</v>
      </c>
      <c r="K538" s="3">
        <v>71577840</v>
      </c>
      <c r="L538" s="3" t="s">
        <v>1083</v>
      </c>
      <c r="M538" s="3">
        <v>19590410</v>
      </c>
      <c r="N538" s="3" t="s">
        <v>126</v>
      </c>
      <c r="O538" s="3">
        <v>20010501</v>
      </c>
      <c r="P538" s="3" t="s">
        <v>127</v>
      </c>
      <c r="Q538" s="3">
        <v>229200</v>
      </c>
      <c r="R538" s="3" t="s">
        <v>128</v>
      </c>
      <c r="S538" s="3" t="s">
        <v>19</v>
      </c>
      <c r="T538" s="3">
        <v>20171214</v>
      </c>
      <c r="U538" s="3" t="s">
        <v>1084</v>
      </c>
      <c r="V538" s="3" t="s">
        <v>1085</v>
      </c>
    </row>
    <row r="539" spans="1:22" x14ac:dyDescent="0.25">
      <c r="A539" s="3" t="s">
        <v>15</v>
      </c>
      <c r="B539" s="3" t="s">
        <v>24</v>
      </c>
      <c r="C539" s="3" t="s">
        <v>46</v>
      </c>
      <c r="D539" s="3">
        <v>71577840</v>
      </c>
      <c r="E539" s="3" t="s">
        <v>1083</v>
      </c>
      <c r="F539" s="3">
        <v>71577840</v>
      </c>
      <c r="G539" s="3" t="s">
        <v>1083</v>
      </c>
      <c r="H539" s="3">
        <v>59393</v>
      </c>
      <c r="I539" s="3">
        <v>1</v>
      </c>
      <c r="J539" s="3">
        <v>1</v>
      </c>
      <c r="K539" s="3">
        <v>43426464</v>
      </c>
      <c r="L539" s="3" t="s">
        <v>1086</v>
      </c>
      <c r="M539" s="3">
        <v>19630531</v>
      </c>
      <c r="N539" s="3" t="s">
        <v>132</v>
      </c>
      <c r="O539" s="3">
        <v>20010501</v>
      </c>
      <c r="P539" s="3" t="s">
        <v>133</v>
      </c>
      <c r="Q539" s="3">
        <v>229200</v>
      </c>
      <c r="R539" s="3" t="s">
        <v>128</v>
      </c>
      <c r="S539" s="3" t="s">
        <v>19</v>
      </c>
      <c r="T539" s="3">
        <v>20171214</v>
      </c>
      <c r="U539" s="3" t="s">
        <v>1084</v>
      </c>
      <c r="V539" s="3" t="s">
        <v>1085</v>
      </c>
    </row>
    <row r="540" spans="1:22" x14ac:dyDescent="0.25">
      <c r="A540" s="3" t="s">
        <v>15</v>
      </c>
      <c r="B540" s="3" t="s">
        <v>24</v>
      </c>
      <c r="C540" s="3" t="s">
        <v>46</v>
      </c>
      <c r="D540" s="3">
        <v>71577840</v>
      </c>
      <c r="E540" s="3" t="s">
        <v>1083</v>
      </c>
      <c r="F540" s="3">
        <v>71577840</v>
      </c>
      <c r="G540" s="3" t="s">
        <v>1083</v>
      </c>
      <c r="H540" s="3">
        <v>59393</v>
      </c>
      <c r="I540" s="3">
        <v>1</v>
      </c>
      <c r="J540" s="3">
        <v>2</v>
      </c>
      <c r="K540" s="3">
        <v>21844283</v>
      </c>
      <c r="L540" s="3" t="s">
        <v>1087</v>
      </c>
      <c r="M540" s="3">
        <v>19440514</v>
      </c>
      <c r="N540" s="3" t="s">
        <v>132</v>
      </c>
      <c r="O540" s="3">
        <v>20020501</v>
      </c>
      <c r="P540" s="3" t="s">
        <v>210</v>
      </c>
      <c r="Q540" s="3">
        <v>278400</v>
      </c>
      <c r="R540" s="3" t="s">
        <v>128</v>
      </c>
      <c r="S540" s="3" t="s">
        <v>19</v>
      </c>
      <c r="T540" s="3">
        <v>20171214</v>
      </c>
      <c r="U540" s="3" t="s">
        <v>1084</v>
      </c>
      <c r="V540" s="3" t="s">
        <v>1085</v>
      </c>
    </row>
    <row r="541" spans="1:22" x14ac:dyDescent="0.25">
      <c r="A541" s="3" t="s">
        <v>15</v>
      </c>
      <c r="B541" s="3" t="s">
        <v>24</v>
      </c>
      <c r="C541" s="3" t="s">
        <v>46</v>
      </c>
      <c r="D541" s="3">
        <v>71590381</v>
      </c>
      <c r="E541" s="3" t="s">
        <v>75</v>
      </c>
      <c r="F541" s="3">
        <v>71590381</v>
      </c>
      <c r="G541" s="3" t="s">
        <v>75</v>
      </c>
      <c r="H541" s="3">
        <v>103109</v>
      </c>
      <c r="I541" s="3">
        <v>1</v>
      </c>
      <c r="J541" s="3">
        <v>0</v>
      </c>
      <c r="K541" s="3">
        <v>71590381</v>
      </c>
      <c r="L541" s="3" t="s">
        <v>75</v>
      </c>
      <c r="M541" s="3">
        <v>19601023</v>
      </c>
      <c r="N541" s="3" t="s">
        <v>126</v>
      </c>
      <c r="O541" s="3">
        <v>19920201</v>
      </c>
      <c r="P541" s="3" t="s">
        <v>127</v>
      </c>
      <c r="Q541" s="3">
        <v>229200</v>
      </c>
      <c r="R541" s="3" t="s">
        <v>128</v>
      </c>
      <c r="S541" s="3" t="s">
        <v>19</v>
      </c>
      <c r="T541" s="3">
        <v>20171214</v>
      </c>
      <c r="U541" s="3" t="s">
        <v>1088</v>
      </c>
      <c r="V541" s="3" t="s">
        <v>1089</v>
      </c>
    </row>
    <row r="542" spans="1:22" x14ac:dyDescent="0.25">
      <c r="A542" s="3" t="s">
        <v>15</v>
      </c>
      <c r="B542" s="3" t="s">
        <v>24</v>
      </c>
      <c r="C542" s="3" t="s">
        <v>25</v>
      </c>
      <c r="D542" s="3">
        <v>71591342</v>
      </c>
      <c r="E542" s="3" t="s">
        <v>1090</v>
      </c>
      <c r="F542" s="3">
        <v>71591342</v>
      </c>
      <c r="G542" s="3" t="s">
        <v>1090</v>
      </c>
      <c r="H542" s="3">
        <v>16244</v>
      </c>
      <c r="I542" s="3">
        <v>1</v>
      </c>
      <c r="J542" s="3">
        <v>0</v>
      </c>
      <c r="K542" s="3">
        <v>71591342</v>
      </c>
      <c r="L542" s="3" t="s">
        <v>1090</v>
      </c>
      <c r="M542" s="3">
        <v>19601008</v>
      </c>
      <c r="N542" s="3" t="s">
        <v>126</v>
      </c>
      <c r="O542" s="3">
        <v>19931201</v>
      </c>
      <c r="P542" s="3" t="s">
        <v>127</v>
      </c>
      <c r="Q542" s="3">
        <v>136400</v>
      </c>
      <c r="R542" s="3" t="s">
        <v>128</v>
      </c>
      <c r="S542" s="3" t="s">
        <v>19</v>
      </c>
      <c r="T542" s="3">
        <v>20171230</v>
      </c>
      <c r="U542" s="3" t="s">
        <v>1091</v>
      </c>
      <c r="V542" s="3" t="s">
        <v>1092</v>
      </c>
    </row>
    <row r="543" spans="1:22" x14ac:dyDescent="0.25">
      <c r="A543" s="3" t="s">
        <v>15</v>
      </c>
      <c r="B543" s="3" t="s">
        <v>24</v>
      </c>
      <c r="C543" s="3" t="s">
        <v>25</v>
      </c>
      <c r="D543" s="3">
        <v>71591342</v>
      </c>
      <c r="E543" s="3" t="s">
        <v>1090</v>
      </c>
      <c r="F543" s="3">
        <v>71591342</v>
      </c>
      <c r="G543" s="3" t="s">
        <v>1090</v>
      </c>
      <c r="H543" s="3">
        <v>16244</v>
      </c>
      <c r="I543" s="3">
        <v>1</v>
      </c>
      <c r="J543" s="3">
        <v>1</v>
      </c>
      <c r="K543" s="3">
        <v>71269150</v>
      </c>
      <c r="L543" s="3" t="s">
        <v>1093</v>
      </c>
      <c r="M543" s="3">
        <v>19830315</v>
      </c>
      <c r="N543" s="3" t="s">
        <v>126</v>
      </c>
      <c r="O543" s="3">
        <v>19931201</v>
      </c>
      <c r="P543" s="3" t="s">
        <v>136</v>
      </c>
      <c r="Q543" s="3">
        <v>136400</v>
      </c>
      <c r="R543" s="3" t="s">
        <v>128</v>
      </c>
      <c r="S543" s="3" t="s">
        <v>19</v>
      </c>
      <c r="T543" s="3">
        <v>20171230</v>
      </c>
      <c r="U543" s="3" t="s">
        <v>1091</v>
      </c>
      <c r="V543" s="3" t="s">
        <v>1092</v>
      </c>
    </row>
    <row r="544" spans="1:22" x14ac:dyDescent="0.25">
      <c r="A544" s="3" t="s">
        <v>15</v>
      </c>
      <c r="B544" s="3" t="s">
        <v>24</v>
      </c>
      <c r="C544" s="3" t="s">
        <v>25</v>
      </c>
      <c r="D544" s="3">
        <v>71591342</v>
      </c>
      <c r="E544" s="3" t="s">
        <v>1090</v>
      </c>
      <c r="F544" s="3">
        <v>71591342</v>
      </c>
      <c r="G544" s="3" t="s">
        <v>1090</v>
      </c>
      <c r="H544" s="3">
        <v>16244</v>
      </c>
      <c r="I544" s="3">
        <v>1</v>
      </c>
      <c r="J544" s="3">
        <v>2</v>
      </c>
      <c r="K544" s="3">
        <v>1128448645</v>
      </c>
      <c r="L544" s="3" t="s">
        <v>1094</v>
      </c>
      <c r="M544" s="3">
        <v>19881109</v>
      </c>
      <c r="N544" s="3" t="s">
        <v>132</v>
      </c>
      <c r="O544" s="3">
        <v>19931201</v>
      </c>
      <c r="P544" s="3" t="s">
        <v>136</v>
      </c>
      <c r="Q544" s="3">
        <v>136400</v>
      </c>
      <c r="R544" s="3" t="s">
        <v>128</v>
      </c>
      <c r="S544" s="3" t="s">
        <v>19</v>
      </c>
      <c r="T544" s="3">
        <v>20171230</v>
      </c>
      <c r="U544" s="3" t="s">
        <v>1091</v>
      </c>
      <c r="V544" s="3" t="s">
        <v>1092</v>
      </c>
    </row>
    <row r="545" spans="1:22" x14ac:dyDescent="0.25">
      <c r="A545" s="3" t="s">
        <v>15</v>
      </c>
      <c r="B545" s="3" t="s">
        <v>24</v>
      </c>
      <c r="C545" s="3" t="s">
        <v>25</v>
      </c>
      <c r="D545" s="3">
        <v>71591342</v>
      </c>
      <c r="E545" s="3" t="s">
        <v>1090</v>
      </c>
      <c r="F545" s="3">
        <v>71591342</v>
      </c>
      <c r="G545" s="3" t="s">
        <v>1090</v>
      </c>
      <c r="H545" s="3">
        <v>16244</v>
      </c>
      <c r="I545" s="3">
        <v>1</v>
      </c>
      <c r="J545" s="3">
        <v>3</v>
      </c>
      <c r="K545" s="3">
        <v>1037603061</v>
      </c>
      <c r="L545" s="3" t="s">
        <v>1095</v>
      </c>
      <c r="M545" s="3">
        <v>19900318</v>
      </c>
      <c r="N545" s="3" t="s">
        <v>126</v>
      </c>
      <c r="O545" s="3">
        <v>19931201</v>
      </c>
      <c r="P545" s="3" t="s">
        <v>136</v>
      </c>
      <c r="Q545" s="3">
        <v>136400</v>
      </c>
      <c r="R545" s="3" t="s">
        <v>128</v>
      </c>
      <c r="S545" s="3" t="s">
        <v>19</v>
      </c>
      <c r="T545" s="3">
        <v>20171230</v>
      </c>
      <c r="U545" s="3" t="s">
        <v>1091</v>
      </c>
      <c r="V545" s="3" t="s">
        <v>1092</v>
      </c>
    </row>
    <row r="546" spans="1:22" x14ac:dyDescent="0.25">
      <c r="A546" s="3" t="s">
        <v>15</v>
      </c>
      <c r="B546" s="3" t="s">
        <v>24</v>
      </c>
      <c r="C546" s="3" t="s">
        <v>25</v>
      </c>
      <c r="D546" s="3">
        <v>71591342</v>
      </c>
      <c r="E546" s="3" t="s">
        <v>1090</v>
      </c>
      <c r="F546" s="3">
        <v>71591342</v>
      </c>
      <c r="G546" s="3" t="s">
        <v>1090</v>
      </c>
      <c r="H546" s="3">
        <v>16244</v>
      </c>
      <c r="I546" s="3">
        <v>1</v>
      </c>
      <c r="J546" s="3">
        <v>4</v>
      </c>
      <c r="K546" s="3">
        <v>43036517</v>
      </c>
      <c r="L546" s="3" t="s">
        <v>1096</v>
      </c>
      <c r="M546" s="3">
        <v>19610508</v>
      </c>
      <c r="N546" s="3" t="s">
        <v>132</v>
      </c>
      <c r="O546" s="3">
        <v>19931201</v>
      </c>
      <c r="P546" s="3" t="s">
        <v>133</v>
      </c>
      <c r="Q546" s="3">
        <v>136400</v>
      </c>
      <c r="R546" s="3" t="s">
        <v>128</v>
      </c>
      <c r="S546" s="3" t="s">
        <v>19</v>
      </c>
      <c r="T546" s="3">
        <v>20171230</v>
      </c>
      <c r="U546" s="3" t="s">
        <v>1091</v>
      </c>
      <c r="V546" s="3" t="s">
        <v>1092</v>
      </c>
    </row>
    <row r="547" spans="1:22" x14ac:dyDescent="0.25">
      <c r="A547" s="3" t="s">
        <v>15</v>
      </c>
      <c r="B547" s="3" t="s">
        <v>24</v>
      </c>
      <c r="C547" s="3" t="s">
        <v>17</v>
      </c>
      <c r="D547" s="3">
        <v>71601382</v>
      </c>
      <c r="E547" s="3" t="s">
        <v>1097</v>
      </c>
      <c r="F547" s="3">
        <v>71601382</v>
      </c>
      <c r="G547" s="3" t="s">
        <v>1097</v>
      </c>
      <c r="H547" s="3">
        <v>42798</v>
      </c>
      <c r="I547" s="3">
        <v>1</v>
      </c>
      <c r="J547" s="3">
        <v>1</v>
      </c>
      <c r="K547" s="3">
        <v>21958206</v>
      </c>
      <c r="L547" s="3" t="s">
        <v>1098</v>
      </c>
      <c r="M547" s="3">
        <v>19201201</v>
      </c>
      <c r="N547" s="3" t="s">
        <v>132</v>
      </c>
      <c r="O547" s="3">
        <v>19791101</v>
      </c>
      <c r="P547" s="3" t="s">
        <v>173</v>
      </c>
      <c r="Q547" s="3">
        <v>135900</v>
      </c>
      <c r="R547" s="3" t="s">
        <v>128</v>
      </c>
      <c r="S547" s="3" t="s">
        <v>19</v>
      </c>
      <c r="T547" s="3">
        <v>20171230</v>
      </c>
      <c r="U547" s="3" t="s">
        <v>1099</v>
      </c>
      <c r="V547" s="3" t="s">
        <v>1100</v>
      </c>
    </row>
    <row r="548" spans="1:22" x14ac:dyDescent="0.25">
      <c r="A548" s="3" t="s">
        <v>15</v>
      </c>
      <c r="B548" s="3" t="s">
        <v>24</v>
      </c>
      <c r="C548" s="3" t="s">
        <v>25</v>
      </c>
      <c r="D548" s="3">
        <v>71601382</v>
      </c>
      <c r="E548" s="3" t="s">
        <v>1097</v>
      </c>
      <c r="F548" s="3">
        <v>71601382</v>
      </c>
      <c r="G548" s="3" t="s">
        <v>1097</v>
      </c>
      <c r="H548" s="3">
        <v>42799</v>
      </c>
      <c r="I548" s="3">
        <v>1</v>
      </c>
      <c r="J548" s="3">
        <v>1</v>
      </c>
      <c r="K548" s="3">
        <v>1037607644</v>
      </c>
      <c r="L548" s="3" t="s">
        <v>1101</v>
      </c>
      <c r="M548" s="3">
        <v>19900916</v>
      </c>
      <c r="N548" s="3" t="s">
        <v>132</v>
      </c>
      <c r="O548" s="3">
        <v>19910312</v>
      </c>
      <c r="P548" s="3" t="s">
        <v>136</v>
      </c>
      <c r="Q548" s="3">
        <v>136400</v>
      </c>
      <c r="R548" s="3" t="s">
        <v>128</v>
      </c>
      <c r="S548" s="3" t="s">
        <v>19</v>
      </c>
      <c r="T548" s="3">
        <v>20171230</v>
      </c>
      <c r="U548" s="3" t="s">
        <v>1099</v>
      </c>
      <c r="V548" s="3" t="s">
        <v>1100</v>
      </c>
    </row>
    <row r="549" spans="1:22" x14ac:dyDescent="0.25">
      <c r="A549" s="3" t="s">
        <v>15</v>
      </c>
      <c r="B549" s="3" t="s">
        <v>24</v>
      </c>
      <c r="C549" s="3" t="s">
        <v>25</v>
      </c>
      <c r="D549" s="3">
        <v>71601382</v>
      </c>
      <c r="E549" s="3" t="s">
        <v>1097</v>
      </c>
      <c r="F549" s="3">
        <v>71601382</v>
      </c>
      <c r="G549" s="3" t="s">
        <v>1097</v>
      </c>
      <c r="H549" s="3">
        <v>42799</v>
      </c>
      <c r="I549" s="3">
        <v>1</v>
      </c>
      <c r="J549" s="3">
        <v>2</v>
      </c>
      <c r="K549" s="3">
        <v>1037633956</v>
      </c>
      <c r="L549" s="3" t="s">
        <v>1102</v>
      </c>
      <c r="M549" s="3">
        <v>19940517</v>
      </c>
      <c r="N549" s="3" t="s">
        <v>126</v>
      </c>
      <c r="O549" s="3">
        <v>19940701</v>
      </c>
      <c r="P549" s="3" t="s">
        <v>136</v>
      </c>
      <c r="Q549" s="3">
        <v>136400</v>
      </c>
      <c r="R549" s="3" t="s">
        <v>128</v>
      </c>
      <c r="S549" s="3" t="s">
        <v>19</v>
      </c>
      <c r="T549" s="3">
        <v>20171230</v>
      </c>
      <c r="U549" s="3" t="s">
        <v>1099</v>
      </c>
      <c r="V549" s="3" t="s">
        <v>1100</v>
      </c>
    </row>
    <row r="550" spans="1:22" x14ac:dyDescent="0.25">
      <c r="A550" s="3" t="s">
        <v>15</v>
      </c>
      <c r="B550" s="3" t="s">
        <v>24</v>
      </c>
      <c r="C550" s="3" t="s">
        <v>25</v>
      </c>
      <c r="D550" s="3">
        <v>71601382</v>
      </c>
      <c r="E550" s="3" t="s">
        <v>1097</v>
      </c>
      <c r="F550" s="3">
        <v>71601382</v>
      </c>
      <c r="G550" s="3" t="s">
        <v>1097</v>
      </c>
      <c r="H550" s="3">
        <v>42799</v>
      </c>
      <c r="I550" s="3">
        <v>1</v>
      </c>
      <c r="J550" s="3">
        <v>3</v>
      </c>
      <c r="K550" s="3">
        <v>43016151</v>
      </c>
      <c r="L550" s="3" t="s">
        <v>1103</v>
      </c>
      <c r="M550" s="3">
        <v>19600924</v>
      </c>
      <c r="N550" s="3" t="s">
        <v>132</v>
      </c>
      <c r="O550" s="3">
        <v>19880301</v>
      </c>
      <c r="P550" s="3" t="s">
        <v>133</v>
      </c>
      <c r="Q550" s="3">
        <v>136400</v>
      </c>
      <c r="R550" s="3" t="s">
        <v>128</v>
      </c>
      <c r="S550" s="3" t="s">
        <v>19</v>
      </c>
      <c r="T550" s="3">
        <v>20171230</v>
      </c>
      <c r="U550" s="3" t="s">
        <v>1099</v>
      </c>
      <c r="V550" s="3" t="s">
        <v>1100</v>
      </c>
    </row>
    <row r="551" spans="1:22" x14ac:dyDescent="0.25">
      <c r="A551" s="3" t="s">
        <v>15</v>
      </c>
      <c r="B551" s="3" t="s">
        <v>24</v>
      </c>
      <c r="C551" s="3" t="s">
        <v>46</v>
      </c>
      <c r="D551" s="3">
        <v>71601382</v>
      </c>
      <c r="E551" s="3" t="s">
        <v>1097</v>
      </c>
      <c r="F551" s="3">
        <v>71601382</v>
      </c>
      <c r="G551" s="3" t="s">
        <v>1097</v>
      </c>
      <c r="H551" s="3">
        <v>42801</v>
      </c>
      <c r="I551" s="3">
        <v>1</v>
      </c>
      <c r="J551" s="3">
        <v>0</v>
      </c>
      <c r="K551" s="3">
        <v>71601382</v>
      </c>
      <c r="L551" s="3" t="s">
        <v>1097</v>
      </c>
      <c r="M551" s="3">
        <v>19610507</v>
      </c>
      <c r="N551" s="3" t="s">
        <v>126</v>
      </c>
      <c r="O551" s="3">
        <v>19791101</v>
      </c>
      <c r="P551" s="3" t="s">
        <v>127</v>
      </c>
      <c r="Q551" s="3">
        <v>229200</v>
      </c>
      <c r="R551" s="3" t="s">
        <v>128</v>
      </c>
      <c r="S551" s="3" t="s">
        <v>19</v>
      </c>
      <c r="T551" s="3">
        <v>20171230</v>
      </c>
      <c r="U551" s="3" t="s">
        <v>1099</v>
      </c>
      <c r="V551" s="3" t="s">
        <v>1100</v>
      </c>
    </row>
    <row r="552" spans="1:22" x14ac:dyDescent="0.25">
      <c r="A552" s="3" t="s">
        <v>15</v>
      </c>
      <c r="B552" s="3" t="s">
        <v>24</v>
      </c>
      <c r="C552" s="3" t="s">
        <v>46</v>
      </c>
      <c r="D552" s="3">
        <v>71601382</v>
      </c>
      <c r="E552" s="3" t="s">
        <v>1097</v>
      </c>
      <c r="F552" s="3">
        <v>71601382</v>
      </c>
      <c r="G552" s="3" t="s">
        <v>1097</v>
      </c>
      <c r="H552" s="3">
        <v>42801</v>
      </c>
      <c r="I552" s="3">
        <v>1</v>
      </c>
      <c r="J552" s="3">
        <v>1</v>
      </c>
      <c r="K552" s="3">
        <v>8305359</v>
      </c>
      <c r="L552" s="3" t="s">
        <v>1104</v>
      </c>
      <c r="M552" s="3">
        <v>19481018</v>
      </c>
      <c r="N552" s="3" t="s">
        <v>126</v>
      </c>
      <c r="O552" s="3">
        <v>19791101</v>
      </c>
      <c r="P552" s="3" t="s">
        <v>210</v>
      </c>
      <c r="Q552" s="3">
        <v>278400</v>
      </c>
      <c r="R552" s="3" t="s">
        <v>128</v>
      </c>
      <c r="S552" s="3" t="s">
        <v>19</v>
      </c>
      <c r="T552" s="3">
        <v>20171230</v>
      </c>
      <c r="U552" s="3" t="s">
        <v>1099</v>
      </c>
      <c r="V552" s="3" t="s">
        <v>1100</v>
      </c>
    </row>
    <row r="553" spans="1:22" x14ac:dyDescent="0.25">
      <c r="A553" s="3" t="s">
        <v>15</v>
      </c>
      <c r="B553" s="3" t="s">
        <v>24</v>
      </c>
      <c r="C553" s="3" t="s">
        <v>46</v>
      </c>
      <c r="D553" s="3">
        <v>71601382</v>
      </c>
      <c r="E553" s="3" t="s">
        <v>1097</v>
      </c>
      <c r="F553" s="3">
        <v>71601382</v>
      </c>
      <c r="G553" s="3" t="s">
        <v>1097</v>
      </c>
      <c r="H553" s="3">
        <v>42801</v>
      </c>
      <c r="I553" s="3">
        <v>1</v>
      </c>
      <c r="J553" s="3">
        <v>2</v>
      </c>
      <c r="K553" s="3">
        <v>8271774</v>
      </c>
      <c r="L553" s="3" t="s">
        <v>1105</v>
      </c>
      <c r="M553" s="3">
        <v>19470228</v>
      </c>
      <c r="N553" s="3" t="s">
        <v>126</v>
      </c>
      <c r="O553" s="3">
        <v>19791101</v>
      </c>
      <c r="P553" s="3" t="s">
        <v>210</v>
      </c>
      <c r="Q553" s="3">
        <v>278400</v>
      </c>
      <c r="R553" s="3" t="s">
        <v>128</v>
      </c>
      <c r="S553" s="3" t="s">
        <v>19</v>
      </c>
      <c r="T553" s="3">
        <v>20171230</v>
      </c>
      <c r="U553" s="3" t="s">
        <v>1099</v>
      </c>
      <c r="V553" s="3" t="s">
        <v>1100</v>
      </c>
    </row>
    <row r="554" spans="1:22" x14ac:dyDescent="0.25">
      <c r="A554" s="3" t="s">
        <v>15</v>
      </c>
      <c r="B554" s="3" t="s">
        <v>24</v>
      </c>
      <c r="C554" s="3" t="s">
        <v>46</v>
      </c>
      <c r="D554" s="3">
        <v>71601382</v>
      </c>
      <c r="E554" s="3" t="s">
        <v>1097</v>
      </c>
      <c r="F554" s="3">
        <v>71601382</v>
      </c>
      <c r="G554" s="3" t="s">
        <v>1097</v>
      </c>
      <c r="H554" s="3">
        <v>42801</v>
      </c>
      <c r="I554" s="3">
        <v>1</v>
      </c>
      <c r="J554" s="3">
        <v>3</v>
      </c>
      <c r="K554" s="3">
        <v>21395301</v>
      </c>
      <c r="L554" s="3" t="s">
        <v>1106</v>
      </c>
      <c r="M554" s="3">
        <v>19540615</v>
      </c>
      <c r="N554" s="3" t="s">
        <v>132</v>
      </c>
      <c r="O554" s="3">
        <v>19791101</v>
      </c>
      <c r="P554" s="3" t="s">
        <v>210</v>
      </c>
      <c r="Q554" s="3">
        <v>294500</v>
      </c>
      <c r="R554" s="3" t="s">
        <v>128</v>
      </c>
      <c r="S554" s="3" t="s">
        <v>19</v>
      </c>
      <c r="T554" s="3">
        <v>20171230</v>
      </c>
      <c r="U554" s="3" t="s">
        <v>1099</v>
      </c>
      <c r="V554" s="3" t="s">
        <v>1100</v>
      </c>
    </row>
    <row r="555" spans="1:22" x14ac:dyDescent="0.25">
      <c r="A555" s="3" t="s">
        <v>15</v>
      </c>
      <c r="B555" s="3" t="s">
        <v>24</v>
      </c>
      <c r="C555" s="3" t="s">
        <v>46</v>
      </c>
      <c r="D555" s="3">
        <v>71601382</v>
      </c>
      <c r="E555" s="3" t="s">
        <v>1097</v>
      </c>
      <c r="F555" s="3">
        <v>71601382</v>
      </c>
      <c r="G555" s="3" t="s">
        <v>1097</v>
      </c>
      <c r="H555" s="3">
        <v>42801</v>
      </c>
      <c r="I555" s="3">
        <v>1</v>
      </c>
      <c r="J555" s="3">
        <v>4</v>
      </c>
      <c r="K555" s="3">
        <v>42990388</v>
      </c>
      <c r="L555" s="3" t="s">
        <v>1107</v>
      </c>
      <c r="M555" s="3">
        <v>19560922</v>
      </c>
      <c r="N555" s="3" t="s">
        <v>132</v>
      </c>
      <c r="O555" s="3">
        <v>19991215</v>
      </c>
      <c r="P555" s="3" t="s">
        <v>140</v>
      </c>
      <c r="Q555" s="3">
        <v>276600</v>
      </c>
      <c r="R555" s="3" t="s">
        <v>128</v>
      </c>
      <c r="S555" s="3" t="s">
        <v>19</v>
      </c>
      <c r="T555" s="3">
        <v>20171230</v>
      </c>
      <c r="U555" s="3" t="s">
        <v>1099</v>
      </c>
      <c r="V555" s="3" t="s">
        <v>1100</v>
      </c>
    </row>
    <row r="556" spans="1:22" x14ac:dyDescent="0.25">
      <c r="A556" s="3" t="s">
        <v>15</v>
      </c>
      <c r="B556" s="3" t="s">
        <v>24</v>
      </c>
      <c r="C556" s="3" t="s">
        <v>46</v>
      </c>
      <c r="D556" s="3">
        <v>71601382</v>
      </c>
      <c r="E556" s="3" t="s">
        <v>1097</v>
      </c>
      <c r="F556" s="3">
        <v>71601382</v>
      </c>
      <c r="G556" s="3" t="s">
        <v>1097</v>
      </c>
      <c r="H556" s="3">
        <v>42801</v>
      </c>
      <c r="I556" s="3">
        <v>1</v>
      </c>
      <c r="J556" s="3">
        <v>5</v>
      </c>
      <c r="K556" s="3">
        <v>43627255</v>
      </c>
      <c r="L556" s="3" t="s">
        <v>1108</v>
      </c>
      <c r="M556" s="3">
        <v>19761220</v>
      </c>
      <c r="N556" s="3" t="s">
        <v>132</v>
      </c>
      <c r="O556" s="3">
        <v>19780601</v>
      </c>
      <c r="P556" s="3" t="s">
        <v>193</v>
      </c>
      <c r="Q556" s="3">
        <v>229200</v>
      </c>
      <c r="R556" s="3" t="s">
        <v>128</v>
      </c>
      <c r="S556" s="3" t="s">
        <v>19</v>
      </c>
      <c r="T556" s="3">
        <v>20171230</v>
      </c>
      <c r="U556" s="3" t="s">
        <v>1099</v>
      </c>
      <c r="V556" s="3" t="s">
        <v>1100</v>
      </c>
    </row>
    <row r="557" spans="1:22" x14ac:dyDescent="0.25">
      <c r="A557" s="3" t="s">
        <v>15</v>
      </c>
      <c r="B557" s="3" t="s">
        <v>24</v>
      </c>
      <c r="C557" s="3" t="s">
        <v>46</v>
      </c>
      <c r="D557" s="3">
        <v>71601382</v>
      </c>
      <c r="E557" s="3" t="s">
        <v>1097</v>
      </c>
      <c r="F557" s="3">
        <v>71601382</v>
      </c>
      <c r="G557" s="3" t="s">
        <v>1097</v>
      </c>
      <c r="H557" s="3">
        <v>42801</v>
      </c>
      <c r="I557" s="3">
        <v>1</v>
      </c>
      <c r="J557" s="3">
        <v>6</v>
      </c>
      <c r="K557" s="3">
        <v>32464565</v>
      </c>
      <c r="L557" s="3" t="s">
        <v>1109</v>
      </c>
      <c r="M557" s="3">
        <v>19500820</v>
      </c>
      <c r="N557" s="3" t="s">
        <v>132</v>
      </c>
      <c r="O557" s="3">
        <v>19780601</v>
      </c>
      <c r="P557" s="3" t="s">
        <v>210</v>
      </c>
      <c r="Q557" s="3">
        <v>278400</v>
      </c>
      <c r="R557" s="3" t="s">
        <v>128</v>
      </c>
      <c r="S557" s="3" t="s">
        <v>19</v>
      </c>
      <c r="T557" s="3">
        <v>20171230</v>
      </c>
      <c r="U557" s="3" t="s">
        <v>1099</v>
      </c>
      <c r="V557" s="3" t="s">
        <v>1100</v>
      </c>
    </row>
    <row r="558" spans="1:22" x14ac:dyDescent="0.25">
      <c r="A558" s="3" t="s">
        <v>15</v>
      </c>
      <c r="B558" s="3" t="s">
        <v>24</v>
      </c>
      <c r="C558" s="3" t="s">
        <v>46</v>
      </c>
      <c r="D558" s="3">
        <v>71606227</v>
      </c>
      <c r="E558" s="3" t="s">
        <v>1110</v>
      </c>
      <c r="F558" s="3">
        <v>71606227</v>
      </c>
      <c r="G558" s="3" t="s">
        <v>1110</v>
      </c>
      <c r="H558" s="3">
        <v>57094</v>
      </c>
      <c r="I558" s="3">
        <v>1</v>
      </c>
      <c r="J558" s="3">
        <v>0</v>
      </c>
      <c r="K558" s="3">
        <v>71606227</v>
      </c>
      <c r="L558" s="3" t="s">
        <v>1110</v>
      </c>
      <c r="M558" s="3">
        <v>19610816</v>
      </c>
      <c r="N558" s="3" t="s">
        <v>126</v>
      </c>
      <c r="O558" s="3">
        <v>20040901</v>
      </c>
      <c r="P558" s="3" t="s">
        <v>127</v>
      </c>
      <c r="Q558" s="3">
        <v>229200</v>
      </c>
      <c r="R558" s="3" t="s">
        <v>128</v>
      </c>
      <c r="S558" s="3" t="s">
        <v>19</v>
      </c>
      <c r="T558" s="3">
        <v>20171230</v>
      </c>
      <c r="U558" s="3" t="s">
        <v>1111</v>
      </c>
      <c r="V558" s="3" t="s">
        <v>1112</v>
      </c>
    </row>
    <row r="559" spans="1:22" x14ac:dyDescent="0.25">
      <c r="A559" s="3" t="s">
        <v>15</v>
      </c>
      <c r="B559" s="3" t="s">
        <v>24</v>
      </c>
      <c r="C559" s="3" t="s">
        <v>46</v>
      </c>
      <c r="D559" s="3">
        <v>71606227</v>
      </c>
      <c r="E559" s="3" t="s">
        <v>1110</v>
      </c>
      <c r="F559" s="3">
        <v>71606227</v>
      </c>
      <c r="G559" s="3" t="s">
        <v>1110</v>
      </c>
      <c r="H559" s="3">
        <v>57094</v>
      </c>
      <c r="I559" s="3">
        <v>1</v>
      </c>
      <c r="J559" s="3">
        <v>1</v>
      </c>
      <c r="K559" s="3">
        <v>42968679</v>
      </c>
      <c r="L559" s="3" t="s">
        <v>1113</v>
      </c>
      <c r="M559" s="3">
        <v>19590328</v>
      </c>
      <c r="N559" s="3" t="s">
        <v>132</v>
      </c>
      <c r="O559" s="3">
        <v>19900501</v>
      </c>
      <c r="P559" s="3" t="s">
        <v>133</v>
      </c>
      <c r="Q559" s="3">
        <v>229200</v>
      </c>
      <c r="R559" s="3" t="s">
        <v>128</v>
      </c>
      <c r="S559" s="3" t="s">
        <v>19</v>
      </c>
      <c r="T559" s="3">
        <v>20171230</v>
      </c>
      <c r="U559" s="3" t="s">
        <v>1111</v>
      </c>
      <c r="V559" s="3" t="s">
        <v>1112</v>
      </c>
    </row>
    <row r="560" spans="1:22" x14ac:dyDescent="0.25">
      <c r="A560" s="3" t="s">
        <v>15</v>
      </c>
      <c r="B560" s="3" t="s">
        <v>24</v>
      </c>
      <c r="C560" s="3" t="s">
        <v>46</v>
      </c>
      <c r="D560" s="3">
        <v>71606227</v>
      </c>
      <c r="E560" s="3" t="s">
        <v>1110</v>
      </c>
      <c r="F560" s="3">
        <v>71606227</v>
      </c>
      <c r="G560" s="3" t="s">
        <v>1110</v>
      </c>
      <c r="H560" s="3">
        <v>57094</v>
      </c>
      <c r="I560" s="3">
        <v>1</v>
      </c>
      <c r="J560" s="3">
        <v>2</v>
      </c>
      <c r="K560" s="3">
        <v>1152197167</v>
      </c>
      <c r="L560" s="3" t="s">
        <v>1114</v>
      </c>
      <c r="M560" s="3">
        <v>19920313</v>
      </c>
      <c r="N560" s="3" t="s">
        <v>132</v>
      </c>
      <c r="O560" s="3">
        <v>19921201</v>
      </c>
      <c r="P560" s="3" t="s">
        <v>136</v>
      </c>
      <c r="Q560" s="3">
        <v>229200</v>
      </c>
      <c r="R560" s="3" t="s">
        <v>128</v>
      </c>
      <c r="S560" s="3" t="s">
        <v>19</v>
      </c>
      <c r="T560" s="3">
        <v>20171230</v>
      </c>
      <c r="U560" s="3" t="s">
        <v>1111</v>
      </c>
      <c r="V560" s="3" t="s">
        <v>1112</v>
      </c>
    </row>
    <row r="561" spans="1:22" x14ac:dyDescent="0.25">
      <c r="A561" s="3" t="s">
        <v>15</v>
      </c>
      <c r="B561" s="3" t="s">
        <v>24</v>
      </c>
      <c r="C561" s="3" t="s">
        <v>46</v>
      </c>
      <c r="D561" s="3">
        <v>71623257</v>
      </c>
      <c r="E561" s="3" t="s">
        <v>1115</v>
      </c>
      <c r="F561" s="3">
        <v>71623257</v>
      </c>
      <c r="G561" s="3" t="s">
        <v>1115</v>
      </c>
      <c r="H561" s="3">
        <v>58908</v>
      </c>
      <c r="I561" s="3">
        <v>1</v>
      </c>
      <c r="J561" s="3">
        <v>0</v>
      </c>
      <c r="K561" s="3">
        <v>71623257</v>
      </c>
      <c r="L561" s="3" t="s">
        <v>1115</v>
      </c>
      <c r="M561" s="3">
        <v>19621107</v>
      </c>
      <c r="N561" s="3" t="s">
        <v>126</v>
      </c>
      <c r="O561" s="3">
        <v>19980301</v>
      </c>
      <c r="P561" s="3" t="s">
        <v>127</v>
      </c>
      <c r="Q561" s="3">
        <v>229200</v>
      </c>
      <c r="R561" s="3" t="s">
        <v>128</v>
      </c>
      <c r="S561" s="3" t="s">
        <v>19</v>
      </c>
      <c r="T561" s="3">
        <v>20171230</v>
      </c>
      <c r="U561" s="3" t="s">
        <v>1116</v>
      </c>
      <c r="V561" s="3" t="s">
        <v>1117</v>
      </c>
    </row>
    <row r="562" spans="1:22" x14ac:dyDescent="0.25">
      <c r="A562" s="3" t="s">
        <v>15</v>
      </c>
      <c r="B562" s="3" t="s">
        <v>24</v>
      </c>
      <c r="C562" s="3" t="s">
        <v>46</v>
      </c>
      <c r="D562" s="3">
        <v>71623257</v>
      </c>
      <c r="E562" s="3" t="s">
        <v>1115</v>
      </c>
      <c r="F562" s="3">
        <v>71623257</v>
      </c>
      <c r="G562" s="3" t="s">
        <v>1115</v>
      </c>
      <c r="H562" s="3">
        <v>58908</v>
      </c>
      <c r="I562" s="3">
        <v>1</v>
      </c>
      <c r="J562" s="3">
        <v>1</v>
      </c>
      <c r="K562" s="3">
        <v>42865076</v>
      </c>
      <c r="L562" s="3" t="s">
        <v>1118</v>
      </c>
      <c r="M562" s="3">
        <v>19580605</v>
      </c>
      <c r="N562" s="3" t="s">
        <v>132</v>
      </c>
      <c r="O562" s="3">
        <v>19861101</v>
      </c>
      <c r="P562" s="3" t="s">
        <v>133</v>
      </c>
      <c r="Q562" s="3">
        <v>229200</v>
      </c>
      <c r="R562" s="3" t="s">
        <v>128</v>
      </c>
      <c r="S562" s="3" t="s">
        <v>19</v>
      </c>
      <c r="T562" s="3">
        <v>20171230</v>
      </c>
      <c r="U562" s="3" t="s">
        <v>1116</v>
      </c>
      <c r="V562" s="3" t="s">
        <v>1117</v>
      </c>
    </row>
    <row r="563" spans="1:22" x14ac:dyDescent="0.25">
      <c r="A563" s="3" t="s">
        <v>15</v>
      </c>
      <c r="B563" s="3" t="s">
        <v>24</v>
      </c>
      <c r="C563" s="3" t="s">
        <v>46</v>
      </c>
      <c r="D563" s="3">
        <v>71623257</v>
      </c>
      <c r="E563" s="3" t="s">
        <v>1115</v>
      </c>
      <c r="F563" s="3">
        <v>71623257</v>
      </c>
      <c r="G563" s="3" t="s">
        <v>1115</v>
      </c>
      <c r="H563" s="3">
        <v>58908</v>
      </c>
      <c r="I563" s="3">
        <v>1</v>
      </c>
      <c r="J563" s="3">
        <v>2</v>
      </c>
      <c r="K563" s="3">
        <v>1152463069</v>
      </c>
      <c r="L563" s="3" t="s">
        <v>1119</v>
      </c>
      <c r="M563" s="3">
        <v>19970702</v>
      </c>
      <c r="N563" s="3" t="s">
        <v>126</v>
      </c>
      <c r="O563" s="3">
        <v>19970901</v>
      </c>
      <c r="P563" s="3" t="s">
        <v>136</v>
      </c>
      <c r="Q563" s="3">
        <v>229200</v>
      </c>
      <c r="R563" s="3" t="s">
        <v>128</v>
      </c>
      <c r="S563" s="3" t="s">
        <v>19</v>
      </c>
      <c r="T563" s="3">
        <v>20171230</v>
      </c>
      <c r="U563" s="3" t="s">
        <v>1116</v>
      </c>
      <c r="V563" s="3" t="s">
        <v>1117</v>
      </c>
    </row>
    <row r="564" spans="1:22" x14ac:dyDescent="0.25">
      <c r="A564" s="3" t="s">
        <v>15</v>
      </c>
      <c r="B564" s="3" t="s">
        <v>24</v>
      </c>
      <c r="C564" s="3" t="s">
        <v>46</v>
      </c>
      <c r="D564" s="3">
        <v>71623257</v>
      </c>
      <c r="E564" s="3" t="s">
        <v>1115</v>
      </c>
      <c r="F564" s="3">
        <v>71623257</v>
      </c>
      <c r="G564" s="3" t="s">
        <v>1115</v>
      </c>
      <c r="H564" s="3">
        <v>58908</v>
      </c>
      <c r="I564" s="3">
        <v>1</v>
      </c>
      <c r="J564" s="3">
        <v>4</v>
      </c>
      <c r="K564" s="3">
        <v>42899224</v>
      </c>
      <c r="L564" s="3" t="s">
        <v>1120</v>
      </c>
      <c r="M564" s="3">
        <v>19690205</v>
      </c>
      <c r="N564" s="3" t="s">
        <v>132</v>
      </c>
      <c r="O564" s="3">
        <v>19861101</v>
      </c>
      <c r="P564" s="3" t="s">
        <v>140</v>
      </c>
      <c r="Q564" s="3">
        <v>269300</v>
      </c>
      <c r="R564" s="3" t="s">
        <v>128</v>
      </c>
      <c r="S564" s="3" t="s">
        <v>19</v>
      </c>
      <c r="T564" s="3">
        <v>20171230</v>
      </c>
      <c r="U564" s="3" t="s">
        <v>1116</v>
      </c>
      <c r="V564" s="3" t="s">
        <v>1117</v>
      </c>
    </row>
    <row r="565" spans="1:22" x14ac:dyDescent="0.25">
      <c r="A565" s="3" t="s">
        <v>15</v>
      </c>
      <c r="B565" s="3" t="s">
        <v>24</v>
      </c>
      <c r="C565" s="3" t="s">
        <v>46</v>
      </c>
      <c r="D565" s="3">
        <v>71626487</v>
      </c>
      <c r="E565" s="3" t="s">
        <v>1121</v>
      </c>
      <c r="F565" s="3">
        <v>71626487</v>
      </c>
      <c r="G565" s="3" t="s">
        <v>1121</v>
      </c>
      <c r="H565" s="3">
        <v>18561</v>
      </c>
      <c r="I565" s="3">
        <v>1</v>
      </c>
      <c r="J565" s="3">
        <v>5</v>
      </c>
      <c r="K565" s="3">
        <v>21312093</v>
      </c>
      <c r="L565" s="3" t="s">
        <v>1122</v>
      </c>
      <c r="M565" s="3">
        <v>19250327</v>
      </c>
      <c r="N565" s="3" t="s">
        <v>132</v>
      </c>
      <c r="O565" s="3">
        <v>19800601</v>
      </c>
      <c r="P565" s="3" t="s">
        <v>210</v>
      </c>
      <c r="Q565" s="3">
        <v>278400</v>
      </c>
      <c r="R565" s="3" t="s">
        <v>128</v>
      </c>
      <c r="S565" s="3" t="s">
        <v>19</v>
      </c>
      <c r="T565" s="3">
        <v>20171230</v>
      </c>
      <c r="U565" s="3" t="s">
        <v>1123</v>
      </c>
      <c r="V565" s="3" t="s">
        <v>1124</v>
      </c>
    </row>
    <row r="566" spans="1:22" x14ac:dyDescent="0.25">
      <c r="A566" s="3" t="s">
        <v>15</v>
      </c>
      <c r="B566" s="3" t="s">
        <v>24</v>
      </c>
      <c r="C566" s="3" t="s">
        <v>239</v>
      </c>
      <c r="D566" s="3">
        <v>71626487</v>
      </c>
      <c r="E566" s="3" t="s">
        <v>1121</v>
      </c>
      <c r="F566" s="3">
        <v>71626487</v>
      </c>
      <c r="G566" s="3" t="s">
        <v>1121</v>
      </c>
      <c r="H566" s="3">
        <v>42150</v>
      </c>
      <c r="I566" s="3">
        <v>1</v>
      </c>
      <c r="J566" s="3">
        <v>1</v>
      </c>
      <c r="K566" s="3">
        <v>21312093</v>
      </c>
      <c r="L566" s="3" t="s">
        <v>1125</v>
      </c>
      <c r="M566" s="3">
        <v>19250327</v>
      </c>
      <c r="N566" s="3" t="s">
        <v>132</v>
      </c>
      <c r="O566" s="3">
        <v>20020518</v>
      </c>
      <c r="P566" s="3" t="s">
        <v>266</v>
      </c>
      <c r="Q566" s="3">
        <v>38400</v>
      </c>
      <c r="R566" s="3" t="s">
        <v>128</v>
      </c>
      <c r="S566" s="3" t="s">
        <v>19</v>
      </c>
      <c r="T566" s="3">
        <v>20171230</v>
      </c>
      <c r="U566" s="3" t="s">
        <v>1126</v>
      </c>
      <c r="V566" s="3" t="s">
        <v>1127</v>
      </c>
    </row>
    <row r="567" spans="1:22" x14ac:dyDescent="0.25">
      <c r="A567" s="3" t="s">
        <v>15</v>
      </c>
      <c r="B567" s="3" t="s">
        <v>24</v>
      </c>
      <c r="C567" s="3" t="s">
        <v>46</v>
      </c>
      <c r="D567" s="3">
        <v>71633839</v>
      </c>
      <c r="E567" s="3" t="s">
        <v>1128</v>
      </c>
      <c r="F567" s="3">
        <v>71633839</v>
      </c>
      <c r="G567" s="3" t="s">
        <v>1128</v>
      </c>
      <c r="H567" s="3">
        <v>36597</v>
      </c>
      <c r="I567" s="3">
        <v>1</v>
      </c>
      <c r="J567" s="3">
        <v>0</v>
      </c>
      <c r="K567" s="3">
        <v>71633839</v>
      </c>
      <c r="L567" s="3" t="s">
        <v>1128</v>
      </c>
      <c r="M567" s="3">
        <v>19630321</v>
      </c>
      <c r="N567" s="3" t="s">
        <v>126</v>
      </c>
      <c r="O567" s="3">
        <v>20030201</v>
      </c>
      <c r="P567" s="3" t="s">
        <v>127</v>
      </c>
      <c r="Q567" s="3">
        <v>229200</v>
      </c>
      <c r="R567" s="3" t="s">
        <v>128</v>
      </c>
      <c r="S567" s="3" t="s">
        <v>19</v>
      </c>
      <c r="T567" s="3">
        <v>20171230</v>
      </c>
      <c r="U567" s="3" t="s">
        <v>1129</v>
      </c>
      <c r="V567" s="3" t="s">
        <v>1130</v>
      </c>
    </row>
    <row r="568" spans="1:22" x14ac:dyDescent="0.25">
      <c r="A568" s="3" t="s">
        <v>15</v>
      </c>
      <c r="B568" s="3" t="s">
        <v>24</v>
      </c>
      <c r="C568" s="3" t="s">
        <v>46</v>
      </c>
      <c r="D568" s="3">
        <v>71633839</v>
      </c>
      <c r="E568" s="3" t="s">
        <v>1128</v>
      </c>
      <c r="F568" s="3">
        <v>71633839</v>
      </c>
      <c r="G568" s="3" t="s">
        <v>1128</v>
      </c>
      <c r="H568" s="3">
        <v>36597</v>
      </c>
      <c r="I568" s="3">
        <v>1</v>
      </c>
      <c r="J568" s="3">
        <v>1</v>
      </c>
      <c r="K568" s="3">
        <v>99041312412</v>
      </c>
      <c r="L568" s="3" t="s">
        <v>1131</v>
      </c>
      <c r="M568" s="3">
        <v>19990413</v>
      </c>
      <c r="N568" s="3" t="s">
        <v>132</v>
      </c>
      <c r="O568" s="3">
        <v>20020501</v>
      </c>
      <c r="P568" s="3" t="s">
        <v>136</v>
      </c>
      <c r="Q568" s="3">
        <v>229200</v>
      </c>
      <c r="R568" s="3" t="s">
        <v>128</v>
      </c>
      <c r="S568" s="3" t="s">
        <v>19</v>
      </c>
      <c r="T568" s="3">
        <v>20171230</v>
      </c>
      <c r="U568" s="3" t="s">
        <v>1129</v>
      </c>
      <c r="V568" s="3" t="s">
        <v>1130</v>
      </c>
    </row>
    <row r="569" spans="1:22" x14ac:dyDescent="0.25">
      <c r="A569" s="3" t="s">
        <v>15</v>
      </c>
      <c r="B569" s="3" t="s">
        <v>24</v>
      </c>
      <c r="C569" s="3" t="s">
        <v>46</v>
      </c>
      <c r="D569" s="3">
        <v>71633839</v>
      </c>
      <c r="E569" s="3" t="s">
        <v>1128</v>
      </c>
      <c r="F569" s="3">
        <v>71633839</v>
      </c>
      <c r="G569" s="3" t="s">
        <v>1128</v>
      </c>
      <c r="H569" s="3">
        <v>36597</v>
      </c>
      <c r="I569" s="3">
        <v>1</v>
      </c>
      <c r="J569" s="3">
        <v>2</v>
      </c>
      <c r="K569" s="3">
        <v>1193151420</v>
      </c>
      <c r="L569" s="3" t="s">
        <v>1132</v>
      </c>
      <c r="M569" s="3">
        <v>20010815</v>
      </c>
      <c r="N569" s="3" t="s">
        <v>126</v>
      </c>
      <c r="O569" s="3">
        <v>20020101</v>
      </c>
      <c r="P569" s="3" t="s">
        <v>136</v>
      </c>
      <c r="Q569" s="3">
        <v>229200</v>
      </c>
      <c r="R569" s="3" t="s">
        <v>128</v>
      </c>
      <c r="S569" s="3" t="s">
        <v>19</v>
      </c>
      <c r="T569" s="3">
        <v>20171230</v>
      </c>
      <c r="U569" s="3" t="s">
        <v>1129</v>
      </c>
      <c r="V569" s="3" t="s">
        <v>1130</v>
      </c>
    </row>
    <row r="570" spans="1:22" x14ac:dyDescent="0.25">
      <c r="A570" s="3" t="s">
        <v>15</v>
      </c>
      <c r="B570" s="3" t="s">
        <v>24</v>
      </c>
      <c r="C570" s="3" t="s">
        <v>46</v>
      </c>
      <c r="D570" s="3">
        <v>71633839</v>
      </c>
      <c r="E570" s="3" t="s">
        <v>1128</v>
      </c>
      <c r="F570" s="3">
        <v>71633839</v>
      </c>
      <c r="G570" s="3" t="s">
        <v>1128</v>
      </c>
      <c r="H570" s="3">
        <v>36597</v>
      </c>
      <c r="I570" s="3">
        <v>1</v>
      </c>
      <c r="J570" s="3">
        <v>3</v>
      </c>
      <c r="K570" s="3">
        <v>43077690</v>
      </c>
      <c r="L570" s="3" t="s">
        <v>1133</v>
      </c>
      <c r="M570" s="3">
        <v>19641108</v>
      </c>
      <c r="N570" s="3" t="s">
        <v>132</v>
      </c>
      <c r="O570" s="3">
        <v>20030201</v>
      </c>
      <c r="P570" s="3" t="s">
        <v>133</v>
      </c>
      <c r="Q570" s="3">
        <v>229200</v>
      </c>
      <c r="R570" s="3" t="s">
        <v>128</v>
      </c>
      <c r="S570" s="3" t="s">
        <v>19</v>
      </c>
      <c r="T570" s="3">
        <v>20171230</v>
      </c>
      <c r="U570" s="3" t="s">
        <v>1129</v>
      </c>
      <c r="V570" s="3" t="s">
        <v>1130</v>
      </c>
    </row>
    <row r="571" spans="1:22" x14ac:dyDescent="0.25">
      <c r="A571" s="3" t="s">
        <v>15</v>
      </c>
      <c r="B571" s="3" t="s">
        <v>24</v>
      </c>
      <c r="C571" s="3" t="s">
        <v>78</v>
      </c>
      <c r="D571" s="3">
        <v>71633850</v>
      </c>
      <c r="E571" s="3" t="s">
        <v>79</v>
      </c>
      <c r="F571" s="3">
        <v>71633850</v>
      </c>
      <c r="G571" s="3" t="s">
        <v>79</v>
      </c>
      <c r="H571" s="3">
        <v>17569</v>
      </c>
      <c r="I571" s="3">
        <v>1</v>
      </c>
      <c r="J571" s="3">
        <v>3</v>
      </c>
      <c r="K571" s="3">
        <v>21322382</v>
      </c>
      <c r="L571" s="3" t="s">
        <v>1134</v>
      </c>
      <c r="M571" s="3">
        <v>19300701</v>
      </c>
      <c r="N571" s="3" t="s">
        <v>132</v>
      </c>
      <c r="O571" s="3">
        <v>19961001</v>
      </c>
      <c r="P571" s="3" t="s">
        <v>173</v>
      </c>
      <c r="Q571" s="3">
        <v>666500</v>
      </c>
      <c r="R571" s="3" t="s">
        <v>150</v>
      </c>
      <c r="S571" s="3" t="s">
        <v>19</v>
      </c>
      <c r="T571" s="3">
        <v>20171230</v>
      </c>
      <c r="U571" s="3" t="s">
        <v>1135</v>
      </c>
      <c r="V571" s="3" t="s">
        <v>1136</v>
      </c>
    </row>
    <row r="572" spans="1:22" x14ac:dyDescent="0.25">
      <c r="A572" s="3" t="s">
        <v>15</v>
      </c>
      <c r="B572" s="3" t="s">
        <v>24</v>
      </c>
      <c r="C572" s="3" t="s">
        <v>46</v>
      </c>
      <c r="D572" s="3">
        <v>71636304</v>
      </c>
      <c r="E572" s="3" t="s">
        <v>1137</v>
      </c>
      <c r="F572" s="3">
        <v>71636304</v>
      </c>
      <c r="G572" s="3" t="s">
        <v>1137</v>
      </c>
      <c r="H572" s="3">
        <v>17658</v>
      </c>
      <c r="I572" s="3">
        <v>1</v>
      </c>
      <c r="J572" s="3">
        <v>0</v>
      </c>
      <c r="K572" s="3">
        <v>71636304</v>
      </c>
      <c r="L572" s="3" t="s">
        <v>1137</v>
      </c>
      <c r="M572" s="3">
        <v>19630818</v>
      </c>
      <c r="N572" s="3" t="s">
        <v>126</v>
      </c>
      <c r="O572" s="3">
        <v>19880801</v>
      </c>
      <c r="P572" s="3" t="s">
        <v>127</v>
      </c>
      <c r="Q572" s="3">
        <v>229200</v>
      </c>
      <c r="R572" s="3" t="s">
        <v>141</v>
      </c>
      <c r="S572" s="3" t="s">
        <v>19</v>
      </c>
      <c r="T572" s="3">
        <v>20171230</v>
      </c>
      <c r="U572" s="3" t="s">
        <v>1138</v>
      </c>
      <c r="V572" s="3" t="s">
        <v>1139</v>
      </c>
    </row>
    <row r="573" spans="1:22" x14ac:dyDescent="0.25">
      <c r="A573" s="3" t="s">
        <v>15</v>
      </c>
      <c r="B573" s="3" t="s">
        <v>24</v>
      </c>
      <c r="C573" s="3" t="s">
        <v>46</v>
      </c>
      <c r="D573" s="3">
        <v>71636304</v>
      </c>
      <c r="E573" s="3" t="s">
        <v>1137</v>
      </c>
      <c r="F573" s="3">
        <v>71636304</v>
      </c>
      <c r="G573" s="3" t="s">
        <v>1137</v>
      </c>
      <c r="H573" s="3">
        <v>17658</v>
      </c>
      <c r="I573" s="3">
        <v>1</v>
      </c>
      <c r="J573" s="3">
        <v>1</v>
      </c>
      <c r="K573" s="3">
        <v>3330324</v>
      </c>
      <c r="L573" s="3" t="s">
        <v>1140</v>
      </c>
      <c r="M573" s="3">
        <v>19390613</v>
      </c>
      <c r="N573" s="3" t="s">
        <v>126</v>
      </c>
      <c r="O573" s="3">
        <v>19910816</v>
      </c>
      <c r="P573" s="3" t="s">
        <v>171</v>
      </c>
      <c r="Q573" s="3">
        <v>278400</v>
      </c>
      <c r="R573" s="3" t="s">
        <v>128</v>
      </c>
      <c r="S573" s="3" t="s">
        <v>19</v>
      </c>
      <c r="T573" s="3">
        <v>20171230</v>
      </c>
      <c r="U573" s="3" t="s">
        <v>1138</v>
      </c>
      <c r="V573" s="3" t="s">
        <v>1139</v>
      </c>
    </row>
    <row r="574" spans="1:22" x14ac:dyDescent="0.25">
      <c r="A574" s="3" t="s">
        <v>15</v>
      </c>
      <c r="B574" s="3" t="s">
        <v>24</v>
      </c>
      <c r="C574" s="3" t="s">
        <v>46</v>
      </c>
      <c r="D574" s="3">
        <v>71636304</v>
      </c>
      <c r="E574" s="3" t="s">
        <v>1137</v>
      </c>
      <c r="F574" s="3">
        <v>71636304</v>
      </c>
      <c r="G574" s="3" t="s">
        <v>1137</v>
      </c>
      <c r="H574" s="3">
        <v>17658</v>
      </c>
      <c r="I574" s="3">
        <v>1</v>
      </c>
      <c r="J574" s="3">
        <v>2</v>
      </c>
      <c r="K574" s="3">
        <v>32075554</v>
      </c>
      <c r="L574" s="3" t="s">
        <v>1141</v>
      </c>
      <c r="M574" s="3">
        <v>19410313</v>
      </c>
      <c r="N574" s="3" t="s">
        <v>132</v>
      </c>
      <c r="O574" s="3">
        <v>19910816</v>
      </c>
      <c r="P574" s="3" t="s">
        <v>173</v>
      </c>
      <c r="Q574" s="3">
        <v>278400</v>
      </c>
      <c r="R574" s="3" t="s">
        <v>128</v>
      </c>
      <c r="S574" s="3" t="s">
        <v>19</v>
      </c>
      <c r="T574" s="3">
        <v>20171230</v>
      </c>
      <c r="U574" s="3" t="s">
        <v>1138</v>
      </c>
      <c r="V574" s="3" t="s">
        <v>1139</v>
      </c>
    </row>
    <row r="575" spans="1:22" x14ac:dyDescent="0.25">
      <c r="A575" s="3" t="s">
        <v>15</v>
      </c>
      <c r="B575" s="3" t="s">
        <v>24</v>
      </c>
      <c r="C575" s="3" t="s">
        <v>46</v>
      </c>
      <c r="D575" s="3">
        <v>71636586</v>
      </c>
      <c r="E575" s="3" t="s">
        <v>1142</v>
      </c>
      <c r="F575" s="3">
        <v>71636586</v>
      </c>
      <c r="G575" s="3" t="s">
        <v>1142</v>
      </c>
      <c r="H575" s="3">
        <v>133050</v>
      </c>
      <c r="I575" s="3">
        <v>1</v>
      </c>
      <c r="J575" s="3">
        <v>0</v>
      </c>
      <c r="K575" s="3">
        <v>71636586</v>
      </c>
      <c r="L575" s="3" t="s">
        <v>1142</v>
      </c>
      <c r="M575" s="3">
        <v>19630511</v>
      </c>
      <c r="N575" s="3" t="s">
        <v>126</v>
      </c>
      <c r="O575" s="3">
        <v>20081001</v>
      </c>
      <c r="P575" s="3" t="s">
        <v>127</v>
      </c>
      <c r="Q575" s="3">
        <v>229200</v>
      </c>
      <c r="R575" s="3" t="s">
        <v>128</v>
      </c>
      <c r="S575" s="3" t="s">
        <v>19</v>
      </c>
      <c r="T575" s="3">
        <v>20171214</v>
      </c>
      <c r="U575" s="3" t="s">
        <v>1143</v>
      </c>
      <c r="V575" s="3" t="s">
        <v>1144</v>
      </c>
    </row>
    <row r="576" spans="1:22" x14ac:dyDescent="0.25">
      <c r="A576" s="3" t="s">
        <v>15</v>
      </c>
      <c r="B576" s="3" t="s">
        <v>24</v>
      </c>
      <c r="C576" s="3" t="s">
        <v>17</v>
      </c>
      <c r="D576" s="3">
        <v>71650642</v>
      </c>
      <c r="E576" s="3" t="s">
        <v>1145</v>
      </c>
      <c r="F576" s="3">
        <v>71650642</v>
      </c>
      <c r="G576" s="3" t="s">
        <v>1145</v>
      </c>
      <c r="H576" s="3">
        <v>78010</v>
      </c>
      <c r="I576" s="3">
        <v>1</v>
      </c>
      <c r="J576" s="3">
        <v>1</v>
      </c>
      <c r="K576" s="3">
        <v>43722210</v>
      </c>
      <c r="L576" s="3" t="s">
        <v>1146</v>
      </c>
      <c r="M576" s="3">
        <v>19690929</v>
      </c>
      <c r="N576" s="3" t="s">
        <v>132</v>
      </c>
      <c r="O576" s="3">
        <v>19930601</v>
      </c>
      <c r="P576" s="3" t="s">
        <v>133</v>
      </c>
      <c r="Q576" s="3">
        <v>111600</v>
      </c>
      <c r="R576" s="3" t="s">
        <v>128</v>
      </c>
      <c r="S576" s="3" t="s">
        <v>19</v>
      </c>
      <c r="T576" s="3">
        <v>20171230</v>
      </c>
      <c r="U576" s="3" t="s">
        <v>1147</v>
      </c>
      <c r="V576" s="3" t="s">
        <v>1148</v>
      </c>
    </row>
    <row r="577" spans="1:22" x14ac:dyDescent="0.25">
      <c r="A577" s="3" t="s">
        <v>15</v>
      </c>
      <c r="B577" s="3" t="s">
        <v>24</v>
      </c>
      <c r="C577" s="3" t="s">
        <v>46</v>
      </c>
      <c r="D577" s="3">
        <v>71657192</v>
      </c>
      <c r="E577" s="3" t="s">
        <v>1149</v>
      </c>
      <c r="F577" s="3">
        <v>71657192</v>
      </c>
      <c r="G577" s="3" t="s">
        <v>1149</v>
      </c>
      <c r="H577" s="3">
        <v>32713</v>
      </c>
      <c r="I577" s="3">
        <v>1</v>
      </c>
      <c r="J577" s="3">
        <v>0</v>
      </c>
      <c r="K577" s="3">
        <v>71657192</v>
      </c>
      <c r="L577" s="3" t="s">
        <v>1149</v>
      </c>
      <c r="M577" s="3">
        <v>19650304</v>
      </c>
      <c r="N577" s="3" t="s">
        <v>126</v>
      </c>
      <c r="O577" s="3">
        <v>19901001</v>
      </c>
      <c r="P577" s="3" t="s">
        <v>127</v>
      </c>
      <c r="Q577" s="3">
        <v>229200</v>
      </c>
      <c r="R577" s="3" t="s">
        <v>128</v>
      </c>
      <c r="S577" s="3" t="s">
        <v>19</v>
      </c>
      <c r="T577" s="3">
        <v>20171230</v>
      </c>
      <c r="U577" s="3" t="s">
        <v>1150</v>
      </c>
      <c r="V577" s="3" t="s">
        <v>1151</v>
      </c>
    </row>
    <row r="578" spans="1:22" x14ac:dyDescent="0.25">
      <c r="A578" s="3" t="s">
        <v>15</v>
      </c>
      <c r="B578" s="3" t="s">
        <v>24</v>
      </c>
      <c r="C578" s="3" t="s">
        <v>46</v>
      </c>
      <c r="D578" s="3">
        <v>71657192</v>
      </c>
      <c r="E578" s="3" t="s">
        <v>1149</v>
      </c>
      <c r="F578" s="3">
        <v>71657192</v>
      </c>
      <c r="G578" s="3" t="s">
        <v>1149</v>
      </c>
      <c r="H578" s="3">
        <v>32713</v>
      </c>
      <c r="I578" s="3">
        <v>1</v>
      </c>
      <c r="J578" s="3">
        <v>2</v>
      </c>
      <c r="K578" s="3">
        <v>43033972</v>
      </c>
      <c r="L578" s="3" t="s">
        <v>1152</v>
      </c>
      <c r="M578" s="3">
        <v>19580217</v>
      </c>
      <c r="N578" s="3" t="s">
        <v>132</v>
      </c>
      <c r="O578" s="3">
        <v>20040501</v>
      </c>
      <c r="P578" s="3" t="s">
        <v>140</v>
      </c>
      <c r="Q578" s="3">
        <v>269300</v>
      </c>
      <c r="R578" s="3" t="s">
        <v>128</v>
      </c>
      <c r="S578" s="3" t="s">
        <v>19</v>
      </c>
      <c r="T578" s="3">
        <v>20171230</v>
      </c>
      <c r="U578" s="3" t="s">
        <v>1150</v>
      </c>
      <c r="V578" s="3" t="s">
        <v>1151</v>
      </c>
    </row>
    <row r="579" spans="1:22" x14ac:dyDescent="0.25">
      <c r="A579" s="3" t="s">
        <v>15</v>
      </c>
      <c r="B579" s="3" t="s">
        <v>24</v>
      </c>
      <c r="C579" s="3" t="s">
        <v>46</v>
      </c>
      <c r="D579" s="3">
        <v>71657192</v>
      </c>
      <c r="E579" s="3" t="s">
        <v>1149</v>
      </c>
      <c r="F579" s="3">
        <v>71657192</v>
      </c>
      <c r="G579" s="3" t="s">
        <v>1149</v>
      </c>
      <c r="H579" s="3">
        <v>32713</v>
      </c>
      <c r="I579" s="3">
        <v>1</v>
      </c>
      <c r="J579" s="3">
        <v>3</v>
      </c>
      <c r="K579" s="3">
        <v>20247153</v>
      </c>
      <c r="L579" s="3" t="s">
        <v>1153</v>
      </c>
      <c r="M579" s="3">
        <v>19401106</v>
      </c>
      <c r="N579" s="3" t="s">
        <v>132</v>
      </c>
      <c r="O579" s="3">
        <v>19831201</v>
      </c>
      <c r="P579" s="3" t="s">
        <v>210</v>
      </c>
      <c r="Q579" s="3">
        <v>278400</v>
      </c>
      <c r="R579" s="3" t="s">
        <v>128</v>
      </c>
      <c r="S579" s="3" t="s">
        <v>19</v>
      </c>
      <c r="T579" s="3">
        <v>20171230</v>
      </c>
      <c r="U579" s="3" t="s">
        <v>1150</v>
      </c>
      <c r="V579" s="3" t="s">
        <v>1151</v>
      </c>
    </row>
    <row r="580" spans="1:22" x14ac:dyDescent="0.25">
      <c r="A580" s="3" t="s">
        <v>15</v>
      </c>
      <c r="B580" s="3" t="s">
        <v>24</v>
      </c>
      <c r="C580" s="3" t="s">
        <v>46</v>
      </c>
      <c r="D580" s="3">
        <v>71657192</v>
      </c>
      <c r="E580" s="3" t="s">
        <v>1149</v>
      </c>
      <c r="F580" s="3">
        <v>71657192</v>
      </c>
      <c r="G580" s="3" t="s">
        <v>1149</v>
      </c>
      <c r="H580" s="3">
        <v>32713</v>
      </c>
      <c r="I580" s="3">
        <v>1</v>
      </c>
      <c r="J580" s="3">
        <v>6</v>
      </c>
      <c r="K580" s="3">
        <v>43084225</v>
      </c>
      <c r="L580" s="3" t="s">
        <v>1154</v>
      </c>
      <c r="M580" s="3">
        <v>19641228</v>
      </c>
      <c r="N580" s="3" t="s">
        <v>132</v>
      </c>
      <c r="O580" s="3">
        <v>20010101</v>
      </c>
      <c r="P580" s="3" t="s">
        <v>133</v>
      </c>
      <c r="Q580" s="3">
        <v>229200</v>
      </c>
      <c r="R580" s="3" t="s">
        <v>128</v>
      </c>
      <c r="S580" s="3" t="s">
        <v>19</v>
      </c>
      <c r="T580" s="3">
        <v>20171230</v>
      </c>
      <c r="U580" s="3" t="s">
        <v>1150</v>
      </c>
      <c r="V580" s="3" t="s">
        <v>1151</v>
      </c>
    </row>
    <row r="581" spans="1:22" x14ac:dyDescent="0.25">
      <c r="A581" s="3" t="s">
        <v>15</v>
      </c>
      <c r="B581" s="3" t="s">
        <v>24</v>
      </c>
      <c r="C581" s="3" t="s">
        <v>17</v>
      </c>
      <c r="D581" s="3">
        <v>71657192</v>
      </c>
      <c r="E581" s="3" t="s">
        <v>1149</v>
      </c>
      <c r="F581" s="3">
        <v>71657192</v>
      </c>
      <c r="G581" s="3" t="s">
        <v>1149</v>
      </c>
      <c r="H581" s="3">
        <v>35461</v>
      </c>
      <c r="I581" s="3">
        <v>1</v>
      </c>
      <c r="J581" s="3">
        <v>1</v>
      </c>
      <c r="K581" s="3">
        <v>20247187</v>
      </c>
      <c r="L581" s="3" t="s">
        <v>1155</v>
      </c>
      <c r="M581" s="3">
        <v>19380301</v>
      </c>
      <c r="N581" s="3" t="s">
        <v>132</v>
      </c>
      <c r="O581" s="3">
        <v>19840901</v>
      </c>
      <c r="P581" s="3" t="s">
        <v>173</v>
      </c>
      <c r="Q581" s="3">
        <v>135900</v>
      </c>
      <c r="R581" s="3" t="s">
        <v>141</v>
      </c>
      <c r="S581" s="3" t="s">
        <v>19</v>
      </c>
      <c r="T581" s="3">
        <v>20171230</v>
      </c>
      <c r="U581" s="3" t="s">
        <v>1150</v>
      </c>
      <c r="V581" s="3" t="s">
        <v>1151</v>
      </c>
    </row>
    <row r="582" spans="1:22" x14ac:dyDescent="0.25">
      <c r="A582" s="3" t="s">
        <v>15</v>
      </c>
      <c r="B582" s="3" t="s">
        <v>24</v>
      </c>
      <c r="C582" s="3" t="s">
        <v>87</v>
      </c>
      <c r="D582" s="3">
        <v>71657192</v>
      </c>
      <c r="E582" s="3" t="s">
        <v>1149</v>
      </c>
      <c r="F582" s="3">
        <v>71657192</v>
      </c>
      <c r="G582" s="3" t="s">
        <v>1149</v>
      </c>
      <c r="H582" s="3">
        <v>99839</v>
      </c>
      <c r="I582" s="3">
        <v>1</v>
      </c>
      <c r="J582" s="3">
        <v>0</v>
      </c>
      <c r="K582" s="3">
        <v>71657192</v>
      </c>
      <c r="L582" s="3" t="s">
        <v>1149</v>
      </c>
      <c r="M582" s="3">
        <v>19650304</v>
      </c>
      <c r="N582" s="3" t="s">
        <v>126</v>
      </c>
      <c r="O582" s="3">
        <v>20110501</v>
      </c>
      <c r="P582" s="3" t="s">
        <v>127</v>
      </c>
      <c r="Q582" s="3">
        <v>29500</v>
      </c>
      <c r="R582" s="3" t="s">
        <v>128</v>
      </c>
      <c r="S582" s="3" t="s">
        <v>19</v>
      </c>
      <c r="T582" s="3">
        <v>20171230</v>
      </c>
      <c r="U582" s="3" t="s">
        <v>1150</v>
      </c>
      <c r="V582" s="3" t="s">
        <v>1151</v>
      </c>
    </row>
    <row r="583" spans="1:22" x14ac:dyDescent="0.25">
      <c r="A583" s="3" t="s">
        <v>15</v>
      </c>
      <c r="B583" s="3" t="s">
        <v>24</v>
      </c>
      <c r="C583" s="3" t="s">
        <v>87</v>
      </c>
      <c r="D583" s="3">
        <v>71657192</v>
      </c>
      <c r="E583" s="3" t="s">
        <v>1149</v>
      </c>
      <c r="F583" s="3">
        <v>71657192</v>
      </c>
      <c r="G583" s="3" t="s">
        <v>1149</v>
      </c>
      <c r="H583" s="3">
        <v>99839</v>
      </c>
      <c r="I583" s="3">
        <v>1</v>
      </c>
      <c r="J583" s="3">
        <v>3</v>
      </c>
      <c r="K583" s="3">
        <v>43084225</v>
      </c>
      <c r="L583" s="3" t="s">
        <v>1154</v>
      </c>
      <c r="M583" s="3">
        <v>19641228</v>
      </c>
      <c r="N583" s="3" t="s">
        <v>132</v>
      </c>
      <c r="O583" s="3">
        <v>20110501</v>
      </c>
      <c r="P583" s="3" t="s">
        <v>133</v>
      </c>
      <c r="Q583" s="3">
        <v>29500</v>
      </c>
      <c r="R583" s="3" t="s">
        <v>128</v>
      </c>
      <c r="S583" s="3" t="s">
        <v>19</v>
      </c>
      <c r="T583" s="3">
        <v>20171230</v>
      </c>
      <c r="U583" s="3" t="s">
        <v>1150</v>
      </c>
      <c r="V583" s="3" t="s">
        <v>1151</v>
      </c>
    </row>
    <row r="584" spans="1:22" x14ac:dyDescent="0.25">
      <c r="A584" s="3" t="s">
        <v>15</v>
      </c>
      <c r="B584" s="3" t="s">
        <v>24</v>
      </c>
      <c r="C584" s="3" t="s">
        <v>180</v>
      </c>
      <c r="D584" s="3">
        <v>71657192</v>
      </c>
      <c r="E584" s="3" t="s">
        <v>1149</v>
      </c>
      <c r="F584" s="3">
        <v>71657192</v>
      </c>
      <c r="G584" s="3" t="s">
        <v>1149</v>
      </c>
      <c r="H584" s="3">
        <v>132340</v>
      </c>
      <c r="I584" s="3">
        <v>1</v>
      </c>
      <c r="J584" s="3">
        <v>1</v>
      </c>
      <c r="K584" s="3">
        <v>1034989431</v>
      </c>
      <c r="L584" s="3" t="s">
        <v>1156</v>
      </c>
      <c r="M584" s="3">
        <v>20060425</v>
      </c>
      <c r="N584" s="3" t="s">
        <v>132</v>
      </c>
      <c r="O584" s="3">
        <v>20071101</v>
      </c>
      <c r="P584" s="3" t="s">
        <v>136</v>
      </c>
      <c r="Q584" s="3">
        <v>38400</v>
      </c>
      <c r="R584" s="3" t="s">
        <v>128</v>
      </c>
      <c r="S584" s="3" t="s">
        <v>19</v>
      </c>
      <c r="T584" s="3">
        <v>20171230</v>
      </c>
      <c r="U584" s="3" t="s">
        <v>1150</v>
      </c>
      <c r="V584" s="3" t="s">
        <v>1151</v>
      </c>
    </row>
    <row r="585" spans="1:22" x14ac:dyDescent="0.25">
      <c r="A585" s="3" t="s">
        <v>15</v>
      </c>
      <c r="B585" s="3" t="s">
        <v>24</v>
      </c>
      <c r="C585" s="3" t="s">
        <v>180</v>
      </c>
      <c r="D585" s="3">
        <v>71657192</v>
      </c>
      <c r="E585" s="3" t="s">
        <v>1149</v>
      </c>
      <c r="F585" s="3">
        <v>71657192</v>
      </c>
      <c r="G585" s="3" t="s">
        <v>1149</v>
      </c>
      <c r="H585" s="3">
        <v>132340</v>
      </c>
      <c r="I585" s="3">
        <v>1</v>
      </c>
      <c r="J585" s="3">
        <v>2</v>
      </c>
      <c r="K585" s="3">
        <v>1001014451</v>
      </c>
      <c r="L585" s="3" t="s">
        <v>1157</v>
      </c>
      <c r="M585" s="3">
        <v>20001124</v>
      </c>
      <c r="N585" s="3" t="s">
        <v>126</v>
      </c>
      <c r="O585" s="3">
        <v>20030801</v>
      </c>
      <c r="P585" s="3" t="s">
        <v>136</v>
      </c>
      <c r="Q585" s="3">
        <v>38400</v>
      </c>
      <c r="R585" s="3" t="s">
        <v>128</v>
      </c>
      <c r="S585" s="3" t="s">
        <v>19</v>
      </c>
      <c r="T585" s="3">
        <v>20171230</v>
      </c>
      <c r="U585" s="3" t="s">
        <v>1150</v>
      </c>
      <c r="V585" s="3" t="s">
        <v>1151</v>
      </c>
    </row>
    <row r="586" spans="1:22" x14ac:dyDescent="0.25">
      <c r="A586" s="3" t="s">
        <v>15</v>
      </c>
      <c r="B586" s="3" t="s">
        <v>24</v>
      </c>
      <c r="C586" s="3" t="s">
        <v>134</v>
      </c>
      <c r="D586" s="3">
        <v>71657192</v>
      </c>
      <c r="E586" s="3" t="s">
        <v>1149</v>
      </c>
      <c r="F586" s="3">
        <v>71657192</v>
      </c>
      <c r="G586" s="3" t="s">
        <v>1149</v>
      </c>
      <c r="H586" s="3">
        <v>132502</v>
      </c>
      <c r="I586" s="3">
        <v>1</v>
      </c>
      <c r="J586" s="3">
        <v>1</v>
      </c>
      <c r="K586" s="3">
        <v>1034989431</v>
      </c>
      <c r="L586" s="3" t="s">
        <v>1156</v>
      </c>
      <c r="M586" s="3">
        <v>20060425</v>
      </c>
      <c r="N586" s="3" t="s">
        <v>132</v>
      </c>
      <c r="O586" s="3">
        <v>20060501</v>
      </c>
      <c r="P586" s="3" t="s">
        <v>136</v>
      </c>
      <c r="Q586" s="3">
        <v>183700</v>
      </c>
      <c r="R586" s="3" t="s">
        <v>128</v>
      </c>
      <c r="S586" s="3" t="s">
        <v>19</v>
      </c>
      <c r="T586" s="3">
        <v>20171230</v>
      </c>
      <c r="U586" s="3" t="s">
        <v>1150</v>
      </c>
      <c r="V586" s="3" t="s">
        <v>1151</v>
      </c>
    </row>
    <row r="587" spans="1:22" x14ac:dyDescent="0.25">
      <c r="A587" s="3" t="s">
        <v>15</v>
      </c>
      <c r="B587" s="3" t="s">
        <v>24</v>
      </c>
      <c r="C587" s="3" t="s">
        <v>134</v>
      </c>
      <c r="D587" s="3">
        <v>71657192</v>
      </c>
      <c r="E587" s="3" t="s">
        <v>1149</v>
      </c>
      <c r="F587" s="3">
        <v>71657192</v>
      </c>
      <c r="G587" s="3" t="s">
        <v>1149</v>
      </c>
      <c r="H587" s="3">
        <v>132502</v>
      </c>
      <c r="I587" s="3">
        <v>1</v>
      </c>
      <c r="J587" s="3">
        <v>2</v>
      </c>
      <c r="K587" s="3">
        <v>1001014451</v>
      </c>
      <c r="L587" s="3" t="s">
        <v>1157</v>
      </c>
      <c r="M587" s="3">
        <v>20001124</v>
      </c>
      <c r="N587" s="3" t="s">
        <v>126</v>
      </c>
      <c r="O587" s="3">
        <v>20010101</v>
      </c>
      <c r="P587" s="3" t="s">
        <v>136</v>
      </c>
      <c r="Q587" s="3">
        <v>205300</v>
      </c>
      <c r="R587" s="3" t="s">
        <v>128</v>
      </c>
      <c r="S587" s="3" t="s">
        <v>19</v>
      </c>
      <c r="T587" s="3">
        <v>20171230</v>
      </c>
      <c r="U587" s="3" t="s">
        <v>1150</v>
      </c>
      <c r="V587" s="3" t="s">
        <v>1151</v>
      </c>
    </row>
    <row r="588" spans="1:22" x14ac:dyDescent="0.25">
      <c r="A588" s="3" t="s">
        <v>15</v>
      </c>
      <c r="B588" s="3" t="s">
        <v>24</v>
      </c>
      <c r="C588" s="3" t="s">
        <v>46</v>
      </c>
      <c r="D588" s="3">
        <v>71667671</v>
      </c>
      <c r="E588" s="3" t="s">
        <v>1158</v>
      </c>
      <c r="F588" s="3">
        <v>71667671</v>
      </c>
      <c r="G588" s="3" t="s">
        <v>1158</v>
      </c>
      <c r="H588" s="3">
        <v>94499</v>
      </c>
      <c r="I588" s="3">
        <v>1</v>
      </c>
      <c r="J588" s="3">
        <v>0</v>
      </c>
      <c r="K588" s="3">
        <v>71667671</v>
      </c>
      <c r="L588" s="3" t="s">
        <v>1158</v>
      </c>
      <c r="M588" s="3">
        <v>19641226</v>
      </c>
      <c r="N588" s="3" t="s">
        <v>126</v>
      </c>
      <c r="O588" s="3">
        <v>20050401</v>
      </c>
      <c r="P588" s="3" t="s">
        <v>127</v>
      </c>
      <c r="Q588" s="3">
        <v>229200</v>
      </c>
      <c r="R588" s="3" t="s">
        <v>128</v>
      </c>
      <c r="S588" s="3" t="s">
        <v>19</v>
      </c>
      <c r="T588" s="3">
        <v>20171230</v>
      </c>
      <c r="U588" s="3" t="s">
        <v>1159</v>
      </c>
      <c r="V588" s="3" t="s">
        <v>1160</v>
      </c>
    </row>
    <row r="589" spans="1:22" x14ac:dyDescent="0.25">
      <c r="A589" s="3" t="s">
        <v>15</v>
      </c>
      <c r="B589" s="3" t="s">
        <v>24</v>
      </c>
      <c r="C589" s="3" t="s">
        <v>46</v>
      </c>
      <c r="D589" s="3">
        <v>71667671</v>
      </c>
      <c r="E589" s="3" t="s">
        <v>1158</v>
      </c>
      <c r="F589" s="3">
        <v>71667671</v>
      </c>
      <c r="G589" s="3" t="s">
        <v>1158</v>
      </c>
      <c r="H589" s="3">
        <v>94499</v>
      </c>
      <c r="I589" s="3">
        <v>1</v>
      </c>
      <c r="J589" s="3">
        <v>1</v>
      </c>
      <c r="K589" s="3">
        <v>42778085</v>
      </c>
      <c r="L589" s="3" t="s">
        <v>1161</v>
      </c>
      <c r="M589" s="3">
        <v>19690408</v>
      </c>
      <c r="N589" s="3" t="s">
        <v>132</v>
      </c>
      <c r="O589" s="3">
        <v>20130228</v>
      </c>
      <c r="P589" s="3" t="s">
        <v>133</v>
      </c>
      <c r="Q589" s="3">
        <v>229200</v>
      </c>
      <c r="R589" s="3" t="s">
        <v>141</v>
      </c>
      <c r="S589" s="3" t="s">
        <v>19</v>
      </c>
      <c r="T589" s="3">
        <v>20171230</v>
      </c>
      <c r="U589" s="3" t="s">
        <v>1159</v>
      </c>
      <c r="V589" s="3" t="s">
        <v>1160</v>
      </c>
    </row>
    <row r="590" spans="1:22" x14ac:dyDescent="0.25">
      <c r="A590" s="3" t="s">
        <v>15</v>
      </c>
      <c r="B590" s="3" t="s">
        <v>24</v>
      </c>
      <c r="C590" s="3" t="s">
        <v>46</v>
      </c>
      <c r="D590" s="3">
        <v>71672029</v>
      </c>
      <c r="E590" s="3" t="s">
        <v>1162</v>
      </c>
      <c r="F590" s="3">
        <v>71672029</v>
      </c>
      <c r="G590" s="3" t="s">
        <v>1162</v>
      </c>
      <c r="H590" s="3">
        <v>36023</v>
      </c>
      <c r="I590" s="3">
        <v>1</v>
      </c>
      <c r="J590" s="3">
        <v>0</v>
      </c>
      <c r="K590" s="3">
        <v>71672029</v>
      </c>
      <c r="L590" s="3" t="s">
        <v>1162</v>
      </c>
      <c r="M590" s="3">
        <v>19660313</v>
      </c>
      <c r="N590" s="3" t="s">
        <v>126</v>
      </c>
      <c r="O590" s="3">
        <v>20020301</v>
      </c>
      <c r="P590" s="3" t="s">
        <v>127</v>
      </c>
      <c r="Q590" s="3">
        <v>229200</v>
      </c>
      <c r="R590" s="3" t="s">
        <v>128</v>
      </c>
      <c r="S590" s="3" t="s">
        <v>19</v>
      </c>
      <c r="T590" s="3">
        <v>20171230</v>
      </c>
      <c r="U590" s="3" t="s">
        <v>1163</v>
      </c>
      <c r="V590" s="3" t="s">
        <v>1164</v>
      </c>
    </row>
    <row r="591" spans="1:22" x14ac:dyDescent="0.25">
      <c r="A591" s="3" t="s">
        <v>15</v>
      </c>
      <c r="B591" s="3" t="s">
        <v>24</v>
      </c>
      <c r="C591" s="3" t="s">
        <v>46</v>
      </c>
      <c r="D591" s="3">
        <v>71672029</v>
      </c>
      <c r="E591" s="3" t="s">
        <v>1162</v>
      </c>
      <c r="F591" s="3">
        <v>71672029</v>
      </c>
      <c r="G591" s="3" t="s">
        <v>1162</v>
      </c>
      <c r="H591" s="3">
        <v>36023</v>
      </c>
      <c r="I591" s="3">
        <v>1</v>
      </c>
      <c r="J591" s="3">
        <v>1</v>
      </c>
      <c r="K591" s="3">
        <v>43498559</v>
      </c>
      <c r="L591" s="3" t="s">
        <v>1165</v>
      </c>
      <c r="M591" s="3">
        <v>19660303</v>
      </c>
      <c r="N591" s="3" t="s">
        <v>132</v>
      </c>
      <c r="O591" s="3">
        <v>20020301</v>
      </c>
      <c r="P591" s="3" t="s">
        <v>133</v>
      </c>
      <c r="Q591" s="3">
        <v>229200</v>
      </c>
      <c r="R591" s="3" t="s">
        <v>128</v>
      </c>
      <c r="S591" s="3" t="s">
        <v>19</v>
      </c>
      <c r="T591" s="3">
        <v>20171230</v>
      </c>
      <c r="U591" s="3" t="s">
        <v>1163</v>
      </c>
      <c r="V591" s="3" t="s">
        <v>1164</v>
      </c>
    </row>
    <row r="592" spans="1:22" x14ac:dyDescent="0.25">
      <c r="A592" s="3" t="s">
        <v>15</v>
      </c>
      <c r="B592" s="3" t="s">
        <v>24</v>
      </c>
      <c r="C592" s="3" t="s">
        <v>46</v>
      </c>
      <c r="D592" s="3">
        <v>71672029</v>
      </c>
      <c r="E592" s="3" t="s">
        <v>1162</v>
      </c>
      <c r="F592" s="3">
        <v>71672029</v>
      </c>
      <c r="G592" s="3" t="s">
        <v>1162</v>
      </c>
      <c r="H592" s="3">
        <v>36023</v>
      </c>
      <c r="I592" s="3">
        <v>1</v>
      </c>
      <c r="J592" s="3">
        <v>2</v>
      </c>
      <c r="K592" s="3">
        <v>1152457838</v>
      </c>
      <c r="L592" s="3" t="s">
        <v>1166</v>
      </c>
      <c r="M592" s="3">
        <v>19960401</v>
      </c>
      <c r="N592" s="3" t="s">
        <v>132</v>
      </c>
      <c r="O592" s="3">
        <v>20020301</v>
      </c>
      <c r="P592" s="3" t="s">
        <v>136</v>
      </c>
      <c r="Q592" s="3">
        <v>229200</v>
      </c>
      <c r="R592" s="3" t="s">
        <v>128</v>
      </c>
      <c r="S592" s="3" t="s">
        <v>19</v>
      </c>
      <c r="T592" s="3">
        <v>20171230</v>
      </c>
      <c r="U592" s="3" t="s">
        <v>1163</v>
      </c>
      <c r="V592" s="3" t="s">
        <v>1164</v>
      </c>
    </row>
    <row r="593" spans="1:22" x14ac:dyDescent="0.25">
      <c r="A593" s="3" t="s">
        <v>15</v>
      </c>
      <c r="B593" s="3" t="s">
        <v>24</v>
      </c>
      <c r="C593" s="3" t="s">
        <v>46</v>
      </c>
      <c r="D593" s="3">
        <v>71672029</v>
      </c>
      <c r="E593" s="3" t="s">
        <v>1162</v>
      </c>
      <c r="F593" s="3">
        <v>71672029</v>
      </c>
      <c r="G593" s="3" t="s">
        <v>1162</v>
      </c>
      <c r="H593" s="3">
        <v>36023</v>
      </c>
      <c r="I593" s="3">
        <v>1</v>
      </c>
      <c r="J593" s="3">
        <v>3</v>
      </c>
      <c r="K593" s="3">
        <v>1017248736</v>
      </c>
      <c r="L593" s="3" t="s">
        <v>1167</v>
      </c>
      <c r="M593" s="3">
        <v>19970605</v>
      </c>
      <c r="N593" s="3" t="s">
        <v>132</v>
      </c>
      <c r="O593" s="3">
        <v>20020301</v>
      </c>
      <c r="P593" s="3" t="s">
        <v>136</v>
      </c>
      <c r="Q593" s="3">
        <v>229200</v>
      </c>
      <c r="R593" s="3" t="s">
        <v>128</v>
      </c>
      <c r="S593" s="3" t="s">
        <v>19</v>
      </c>
      <c r="T593" s="3">
        <v>20171230</v>
      </c>
      <c r="U593" s="3" t="s">
        <v>1163</v>
      </c>
      <c r="V593" s="3" t="s">
        <v>1164</v>
      </c>
    </row>
    <row r="594" spans="1:22" x14ac:dyDescent="0.25">
      <c r="A594" s="3" t="s">
        <v>15</v>
      </c>
      <c r="B594" s="3" t="s">
        <v>24</v>
      </c>
      <c r="C594" s="3" t="s">
        <v>46</v>
      </c>
      <c r="D594" s="3">
        <v>71672029</v>
      </c>
      <c r="E594" s="3" t="s">
        <v>1162</v>
      </c>
      <c r="F594" s="3">
        <v>71672029</v>
      </c>
      <c r="G594" s="3" t="s">
        <v>1162</v>
      </c>
      <c r="H594" s="3">
        <v>36023</v>
      </c>
      <c r="I594" s="3">
        <v>1</v>
      </c>
      <c r="J594" s="3">
        <v>4</v>
      </c>
      <c r="K594" s="3">
        <v>32409337</v>
      </c>
      <c r="L594" s="3" t="s">
        <v>1168</v>
      </c>
      <c r="M594" s="3">
        <v>19460312</v>
      </c>
      <c r="N594" s="3" t="s">
        <v>132</v>
      </c>
      <c r="O594" s="3">
        <v>20031101</v>
      </c>
      <c r="P594" s="3" t="s">
        <v>210</v>
      </c>
      <c r="Q594" s="3">
        <v>326700</v>
      </c>
      <c r="R594" s="3" t="s">
        <v>150</v>
      </c>
      <c r="S594" s="3" t="s">
        <v>19</v>
      </c>
      <c r="T594" s="3">
        <v>20171230</v>
      </c>
      <c r="U594" s="3" t="s">
        <v>1163</v>
      </c>
      <c r="V594" s="3" t="s">
        <v>1164</v>
      </c>
    </row>
    <row r="595" spans="1:22" x14ac:dyDescent="0.25">
      <c r="A595" s="3" t="s">
        <v>15</v>
      </c>
      <c r="B595" s="3" t="s">
        <v>24</v>
      </c>
      <c r="C595" s="3" t="s">
        <v>46</v>
      </c>
      <c r="D595" s="3">
        <v>71672029</v>
      </c>
      <c r="E595" s="3" t="s">
        <v>1162</v>
      </c>
      <c r="F595" s="3">
        <v>71672029</v>
      </c>
      <c r="G595" s="3" t="s">
        <v>1162</v>
      </c>
      <c r="H595" s="3">
        <v>36023</v>
      </c>
      <c r="I595" s="3">
        <v>1</v>
      </c>
      <c r="J595" s="3">
        <v>9</v>
      </c>
      <c r="K595" s="3">
        <v>21375187</v>
      </c>
      <c r="L595" s="3" t="s">
        <v>1169</v>
      </c>
      <c r="M595" s="3">
        <v>19431210</v>
      </c>
      <c r="N595" s="3" t="s">
        <v>132</v>
      </c>
      <c r="O595" s="3">
        <v>20031101</v>
      </c>
      <c r="P595" s="3" t="s">
        <v>210</v>
      </c>
      <c r="Q595" s="3">
        <v>326700</v>
      </c>
      <c r="R595" s="3" t="s">
        <v>150</v>
      </c>
      <c r="S595" s="3" t="s">
        <v>19</v>
      </c>
      <c r="T595" s="3">
        <v>20171230</v>
      </c>
      <c r="U595" s="3" t="s">
        <v>1163</v>
      </c>
      <c r="V595" s="3" t="s">
        <v>1164</v>
      </c>
    </row>
    <row r="596" spans="1:22" x14ac:dyDescent="0.25">
      <c r="A596" s="3" t="s">
        <v>15</v>
      </c>
      <c r="B596" s="3" t="s">
        <v>24</v>
      </c>
      <c r="C596" s="3" t="s">
        <v>46</v>
      </c>
      <c r="D596" s="3">
        <v>71679704</v>
      </c>
      <c r="E596" s="3" t="s">
        <v>1170</v>
      </c>
      <c r="F596" s="3">
        <v>71679704</v>
      </c>
      <c r="G596" s="3" t="s">
        <v>1170</v>
      </c>
      <c r="H596" s="3">
        <v>4464</v>
      </c>
      <c r="I596" s="3">
        <v>1</v>
      </c>
      <c r="J596" s="3">
        <v>0</v>
      </c>
      <c r="K596" s="3">
        <v>71679704</v>
      </c>
      <c r="L596" s="3" t="s">
        <v>1170</v>
      </c>
      <c r="M596" s="3">
        <v>19661221</v>
      </c>
      <c r="N596" s="3" t="s">
        <v>126</v>
      </c>
      <c r="O596" s="3">
        <v>19920124</v>
      </c>
      <c r="P596" s="3" t="s">
        <v>127</v>
      </c>
      <c r="Q596" s="3">
        <v>229200</v>
      </c>
      <c r="R596" s="3" t="s">
        <v>1171</v>
      </c>
      <c r="S596" s="3" t="s">
        <v>19</v>
      </c>
      <c r="T596" s="3">
        <v>20171230</v>
      </c>
      <c r="U596" s="3" t="s">
        <v>1172</v>
      </c>
      <c r="V596" s="3" t="s">
        <v>1173</v>
      </c>
    </row>
    <row r="597" spans="1:22" x14ac:dyDescent="0.25">
      <c r="A597" s="3" t="s">
        <v>15</v>
      </c>
      <c r="B597" s="3" t="s">
        <v>24</v>
      </c>
      <c r="C597" s="3" t="s">
        <v>46</v>
      </c>
      <c r="D597" s="3">
        <v>71679704</v>
      </c>
      <c r="E597" s="3" t="s">
        <v>1170</v>
      </c>
      <c r="F597" s="3">
        <v>71679704</v>
      </c>
      <c r="G597" s="3" t="s">
        <v>1170</v>
      </c>
      <c r="H597" s="3">
        <v>4464</v>
      </c>
      <c r="I597" s="3">
        <v>1</v>
      </c>
      <c r="J597" s="3">
        <v>1</v>
      </c>
      <c r="K597" s="3">
        <v>32079698</v>
      </c>
      <c r="L597" s="3" t="s">
        <v>1174</v>
      </c>
      <c r="M597" s="3">
        <v>19440608</v>
      </c>
      <c r="N597" s="3" t="s">
        <v>132</v>
      </c>
      <c r="O597" s="3">
        <v>19920124</v>
      </c>
      <c r="P597" s="3" t="s">
        <v>173</v>
      </c>
      <c r="Q597" s="3">
        <v>278400</v>
      </c>
      <c r="R597" s="3" t="s">
        <v>1171</v>
      </c>
      <c r="S597" s="3" t="s">
        <v>19</v>
      </c>
      <c r="T597" s="3">
        <v>20171230</v>
      </c>
      <c r="U597" s="3" t="s">
        <v>1172</v>
      </c>
      <c r="V597" s="3" t="s">
        <v>1173</v>
      </c>
    </row>
    <row r="598" spans="1:22" x14ac:dyDescent="0.25">
      <c r="A598" s="3" t="s">
        <v>15</v>
      </c>
      <c r="B598" s="3" t="s">
        <v>24</v>
      </c>
      <c r="C598" s="3" t="s">
        <v>46</v>
      </c>
      <c r="D598" s="3">
        <v>71683728</v>
      </c>
      <c r="E598" s="3" t="s">
        <v>1175</v>
      </c>
      <c r="F598" s="3">
        <v>71683728</v>
      </c>
      <c r="G598" s="3" t="s">
        <v>1175</v>
      </c>
      <c r="H598" s="3">
        <v>48729</v>
      </c>
      <c r="I598" s="3">
        <v>1</v>
      </c>
      <c r="J598" s="3">
        <v>0</v>
      </c>
      <c r="K598" s="3">
        <v>71683728</v>
      </c>
      <c r="L598" s="3" t="s">
        <v>1175</v>
      </c>
      <c r="M598" s="3">
        <v>19661109</v>
      </c>
      <c r="N598" s="3" t="s">
        <v>126</v>
      </c>
      <c r="O598" s="3">
        <v>19870901</v>
      </c>
      <c r="P598" s="3" t="s">
        <v>127</v>
      </c>
      <c r="Q598" s="3">
        <v>229200</v>
      </c>
      <c r="R598" s="3" t="s">
        <v>128</v>
      </c>
      <c r="S598" s="3" t="s">
        <v>19</v>
      </c>
      <c r="T598" s="3">
        <v>20171214</v>
      </c>
      <c r="U598" s="3" t="s">
        <v>1176</v>
      </c>
      <c r="V598" s="3" t="s">
        <v>1177</v>
      </c>
    </row>
    <row r="599" spans="1:22" x14ac:dyDescent="0.25">
      <c r="A599" s="3" t="s">
        <v>15</v>
      </c>
      <c r="B599" s="3" t="s">
        <v>24</v>
      </c>
      <c r="C599" s="3" t="s">
        <v>46</v>
      </c>
      <c r="D599" s="3">
        <v>71683728</v>
      </c>
      <c r="E599" s="3" t="s">
        <v>1175</v>
      </c>
      <c r="F599" s="3">
        <v>71683728</v>
      </c>
      <c r="G599" s="3" t="s">
        <v>1175</v>
      </c>
      <c r="H599" s="3">
        <v>48729</v>
      </c>
      <c r="I599" s="3">
        <v>1</v>
      </c>
      <c r="J599" s="3">
        <v>1</v>
      </c>
      <c r="K599" s="3">
        <v>21458439</v>
      </c>
      <c r="L599" s="3" t="s">
        <v>1178</v>
      </c>
      <c r="M599" s="3">
        <v>19441120</v>
      </c>
      <c r="N599" s="3" t="s">
        <v>132</v>
      </c>
      <c r="O599" s="3">
        <v>19870901</v>
      </c>
      <c r="P599" s="3" t="s">
        <v>173</v>
      </c>
      <c r="Q599" s="3">
        <v>278400</v>
      </c>
      <c r="R599" s="3" t="s">
        <v>128</v>
      </c>
      <c r="S599" s="3" t="s">
        <v>19</v>
      </c>
      <c r="T599" s="3">
        <v>20171214</v>
      </c>
      <c r="U599" s="3" t="s">
        <v>1176</v>
      </c>
      <c r="V599" s="3" t="s">
        <v>1177</v>
      </c>
    </row>
    <row r="600" spans="1:22" x14ac:dyDescent="0.25">
      <c r="A600" s="3" t="s">
        <v>15</v>
      </c>
      <c r="B600" s="3" t="s">
        <v>24</v>
      </c>
      <c r="C600" s="3" t="s">
        <v>46</v>
      </c>
      <c r="D600" s="3">
        <v>71683728</v>
      </c>
      <c r="E600" s="3" t="s">
        <v>1175</v>
      </c>
      <c r="F600" s="3">
        <v>71683728</v>
      </c>
      <c r="G600" s="3" t="s">
        <v>1175</v>
      </c>
      <c r="H600" s="3">
        <v>48729</v>
      </c>
      <c r="I600" s="3">
        <v>1</v>
      </c>
      <c r="J600" s="3">
        <v>2</v>
      </c>
      <c r="K600" s="3">
        <v>3315036</v>
      </c>
      <c r="L600" s="3" t="s">
        <v>1179</v>
      </c>
      <c r="M600" s="3">
        <v>19360905</v>
      </c>
      <c r="N600" s="3" t="s">
        <v>126</v>
      </c>
      <c r="O600" s="3">
        <v>19870901</v>
      </c>
      <c r="P600" s="3" t="s">
        <v>171</v>
      </c>
      <c r="Q600" s="3">
        <v>278400</v>
      </c>
      <c r="R600" s="3" t="s">
        <v>128</v>
      </c>
      <c r="S600" s="3" t="s">
        <v>19</v>
      </c>
      <c r="T600" s="3">
        <v>20171214</v>
      </c>
      <c r="U600" s="3" t="s">
        <v>1176</v>
      </c>
      <c r="V600" s="3" t="s">
        <v>1177</v>
      </c>
    </row>
    <row r="601" spans="1:22" x14ac:dyDescent="0.25">
      <c r="A601" s="3" t="s">
        <v>15</v>
      </c>
      <c r="B601" s="3" t="s">
        <v>24</v>
      </c>
      <c r="C601" s="3" t="s">
        <v>46</v>
      </c>
      <c r="D601" s="3">
        <v>71683728</v>
      </c>
      <c r="E601" s="3" t="s">
        <v>1175</v>
      </c>
      <c r="F601" s="3">
        <v>71683728</v>
      </c>
      <c r="G601" s="3" t="s">
        <v>1175</v>
      </c>
      <c r="H601" s="3">
        <v>48729</v>
      </c>
      <c r="I601" s="3">
        <v>1</v>
      </c>
      <c r="J601" s="3">
        <v>3</v>
      </c>
      <c r="K601" s="3">
        <v>42767493</v>
      </c>
      <c r="L601" s="3" t="s">
        <v>1180</v>
      </c>
      <c r="M601" s="3">
        <v>19650925</v>
      </c>
      <c r="N601" s="3" t="s">
        <v>132</v>
      </c>
      <c r="O601" s="3">
        <v>19870901</v>
      </c>
      <c r="P601" s="3" t="s">
        <v>140</v>
      </c>
      <c r="Q601" s="3">
        <v>269300</v>
      </c>
      <c r="R601" s="3" t="s">
        <v>128</v>
      </c>
      <c r="S601" s="3" t="s">
        <v>19</v>
      </c>
      <c r="T601" s="3">
        <v>20171214</v>
      </c>
      <c r="U601" s="3" t="s">
        <v>1176</v>
      </c>
      <c r="V601" s="3" t="s">
        <v>1177</v>
      </c>
    </row>
    <row r="602" spans="1:22" x14ac:dyDescent="0.25">
      <c r="A602" s="3" t="s">
        <v>15</v>
      </c>
      <c r="B602" s="3" t="s">
        <v>24</v>
      </c>
      <c r="C602" s="3" t="s">
        <v>46</v>
      </c>
      <c r="D602" s="3">
        <v>71683728</v>
      </c>
      <c r="E602" s="3" t="s">
        <v>1175</v>
      </c>
      <c r="F602" s="3">
        <v>71683728</v>
      </c>
      <c r="G602" s="3" t="s">
        <v>1175</v>
      </c>
      <c r="H602" s="3">
        <v>48729</v>
      </c>
      <c r="I602" s="3">
        <v>1</v>
      </c>
      <c r="J602" s="3">
        <v>4</v>
      </c>
      <c r="K602" s="3">
        <v>43744710</v>
      </c>
      <c r="L602" s="3" t="s">
        <v>1181</v>
      </c>
      <c r="M602" s="3">
        <v>19730203</v>
      </c>
      <c r="N602" s="3" t="s">
        <v>132</v>
      </c>
      <c r="O602" s="3">
        <v>20040101</v>
      </c>
      <c r="P602" s="3" t="s">
        <v>133</v>
      </c>
      <c r="Q602" s="3">
        <v>229200</v>
      </c>
      <c r="R602" s="3" t="s">
        <v>128</v>
      </c>
      <c r="S602" s="3" t="s">
        <v>19</v>
      </c>
      <c r="T602" s="3">
        <v>20171214</v>
      </c>
      <c r="U602" s="3" t="s">
        <v>1176</v>
      </c>
      <c r="V602" s="3" t="s">
        <v>1177</v>
      </c>
    </row>
    <row r="603" spans="1:22" x14ac:dyDescent="0.25">
      <c r="A603" s="3" t="s">
        <v>15</v>
      </c>
      <c r="B603" s="3" t="s">
        <v>24</v>
      </c>
      <c r="C603" s="3" t="s">
        <v>46</v>
      </c>
      <c r="D603" s="3">
        <v>71683728</v>
      </c>
      <c r="E603" s="3" t="s">
        <v>1175</v>
      </c>
      <c r="F603" s="3">
        <v>71683728</v>
      </c>
      <c r="G603" s="3" t="s">
        <v>1175</v>
      </c>
      <c r="H603" s="3">
        <v>48729</v>
      </c>
      <c r="I603" s="3">
        <v>1</v>
      </c>
      <c r="J603" s="3">
        <v>5</v>
      </c>
      <c r="K603" s="3">
        <v>40618014</v>
      </c>
      <c r="L603" s="3" t="s">
        <v>1182</v>
      </c>
      <c r="M603" s="3">
        <v>20061023</v>
      </c>
      <c r="N603" s="3" t="s">
        <v>132</v>
      </c>
      <c r="O603" s="3">
        <v>20061101</v>
      </c>
      <c r="P603" s="3" t="s">
        <v>136</v>
      </c>
      <c r="Q603" s="3">
        <v>229200</v>
      </c>
      <c r="R603" s="3" t="s">
        <v>128</v>
      </c>
      <c r="S603" s="3" t="s">
        <v>19</v>
      </c>
      <c r="T603" s="3">
        <v>20171214</v>
      </c>
      <c r="U603" s="3" t="s">
        <v>1176</v>
      </c>
      <c r="V603" s="3" t="s">
        <v>1177</v>
      </c>
    </row>
    <row r="604" spans="1:22" x14ac:dyDescent="0.25">
      <c r="A604" s="3" t="s">
        <v>15</v>
      </c>
      <c r="B604" s="3" t="s">
        <v>24</v>
      </c>
      <c r="C604" s="3" t="s">
        <v>46</v>
      </c>
      <c r="D604" s="3">
        <v>71694317</v>
      </c>
      <c r="E604" s="3" t="s">
        <v>1183</v>
      </c>
      <c r="F604" s="3">
        <v>71694317</v>
      </c>
      <c r="G604" s="3" t="s">
        <v>1184</v>
      </c>
      <c r="H604" s="3">
        <v>4753</v>
      </c>
      <c r="I604" s="3">
        <v>1</v>
      </c>
      <c r="J604" s="3">
        <v>0</v>
      </c>
      <c r="K604" s="3">
        <v>71694317</v>
      </c>
      <c r="L604" s="3" t="s">
        <v>1184</v>
      </c>
      <c r="M604" s="3">
        <v>19671228</v>
      </c>
      <c r="N604" s="3" t="s">
        <v>126</v>
      </c>
      <c r="O604" s="3">
        <v>19830701</v>
      </c>
      <c r="P604" s="3" t="s">
        <v>127</v>
      </c>
      <c r="Q604" s="3">
        <v>229200</v>
      </c>
      <c r="R604" s="3" t="s">
        <v>128</v>
      </c>
      <c r="S604" s="3" t="s">
        <v>19</v>
      </c>
      <c r="T604" s="3">
        <v>20171230</v>
      </c>
      <c r="U604" s="3" t="s">
        <v>1185</v>
      </c>
      <c r="V604" s="3" t="s">
        <v>1186</v>
      </c>
    </row>
    <row r="605" spans="1:22" x14ac:dyDescent="0.25">
      <c r="A605" s="3" t="s">
        <v>15</v>
      </c>
      <c r="B605" s="3" t="s">
        <v>24</v>
      </c>
      <c r="C605" s="3" t="s">
        <v>46</v>
      </c>
      <c r="D605" s="3">
        <v>71694317</v>
      </c>
      <c r="E605" s="3" t="s">
        <v>1183</v>
      </c>
      <c r="F605" s="3">
        <v>71694317</v>
      </c>
      <c r="G605" s="3" t="s">
        <v>1184</v>
      </c>
      <c r="H605" s="3">
        <v>4753</v>
      </c>
      <c r="I605" s="3">
        <v>1</v>
      </c>
      <c r="J605" s="3">
        <v>1</v>
      </c>
      <c r="K605" s="3">
        <v>21826663</v>
      </c>
      <c r="L605" s="3" t="s">
        <v>1187</v>
      </c>
      <c r="M605" s="3">
        <v>19390905</v>
      </c>
      <c r="N605" s="3" t="s">
        <v>132</v>
      </c>
      <c r="O605" s="3">
        <v>19830501</v>
      </c>
      <c r="P605" s="3" t="s">
        <v>173</v>
      </c>
      <c r="Q605" s="3">
        <v>278400</v>
      </c>
      <c r="R605" s="3" t="s">
        <v>128</v>
      </c>
      <c r="S605" s="3" t="s">
        <v>19</v>
      </c>
      <c r="T605" s="3">
        <v>20171230</v>
      </c>
      <c r="U605" s="3" t="s">
        <v>1185</v>
      </c>
      <c r="V605" s="3" t="s">
        <v>1186</v>
      </c>
    </row>
    <row r="606" spans="1:22" x14ac:dyDescent="0.25">
      <c r="A606" s="3" t="s">
        <v>15</v>
      </c>
      <c r="B606" s="3" t="s">
        <v>24</v>
      </c>
      <c r="C606" s="3" t="s">
        <v>46</v>
      </c>
      <c r="D606" s="3">
        <v>71694317</v>
      </c>
      <c r="E606" s="3" t="s">
        <v>1183</v>
      </c>
      <c r="F606" s="3">
        <v>71694317</v>
      </c>
      <c r="G606" s="3" t="s">
        <v>1184</v>
      </c>
      <c r="H606" s="3">
        <v>4753</v>
      </c>
      <c r="I606" s="3">
        <v>1</v>
      </c>
      <c r="J606" s="3">
        <v>2</v>
      </c>
      <c r="K606" s="3">
        <v>43748129</v>
      </c>
      <c r="L606" s="3" t="s">
        <v>1188</v>
      </c>
      <c r="M606" s="3">
        <v>19750522</v>
      </c>
      <c r="N606" s="3" t="s">
        <v>132</v>
      </c>
      <c r="O606" s="3">
        <v>19981101</v>
      </c>
      <c r="P606" s="3" t="s">
        <v>133</v>
      </c>
      <c r="Q606" s="3">
        <v>229200</v>
      </c>
      <c r="R606" s="3" t="s">
        <v>128</v>
      </c>
      <c r="S606" s="3" t="s">
        <v>19</v>
      </c>
      <c r="T606" s="3">
        <v>20171230</v>
      </c>
      <c r="U606" s="3" t="s">
        <v>1185</v>
      </c>
      <c r="V606" s="3" t="s">
        <v>1186</v>
      </c>
    </row>
    <row r="607" spans="1:22" x14ac:dyDescent="0.25">
      <c r="A607" s="3" t="s">
        <v>15</v>
      </c>
      <c r="B607" s="3" t="s">
        <v>24</v>
      </c>
      <c r="C607" s="3" t="s">
        <v>1189</v>
      </c>
      <c r="D607" s="3">
        <v>71694317</v>
      </c>
      <c r="E607" s="3" t="s">
        <v>1183</v>
      </c>
      <c r="F607" s="3">
        <v>71694317</v>
      </c>
      <c r="G607" s="3" t="s">
        <v>1183</v>
      </c>
      <c r="H607" s="3">
        <v>84427</v>
      </c>
      <c r="I607" s="3">
        <v>1</v>
      </c>
      <c r="J607" s="3">
        <v>1</v>
      </c>
      <c r="K607" s="3">
        <v>1027741491</v>
      </c>
      <c r="L607" s="3" t="s">
        <v>1190</v>
      </c>
      <c r="M607" s="3">
        <v>20090214</v>
      </c>
      <c r="N607" s="3" t="s">
        <v>132</v>
      </c>
      <c r="O607" s="3">
        <v>20081201</v>
      </c>
      <c r="P607" s="3" t="s">
        <v>136</v>
      </c>
      <c r="Q607" s="3">
        <v>188100</v>
      </c>
      <c r="R607" s="3" t="s">
        <v>128</v>
      </c>
      <c r="S607" s="3" t="s">
        <v>19</v>
      </c>
      <c r="T607" s="3">
        <v>20171230</v>
      </c>
      <c r="U607" s="3" t="s">
        <v>1185</v>
      </c>
      <c r="V607" s="3" t="s">
        <v>1186</v>
      </c>
    </row>
    <row r="608" spans="1:22" x14ac:dyDescent="0.25">
      <c r="A608" s="3" t="s">
        <v>15</v>
      </c>
      <c r="B608" s="3" t="s">
        <v>24</v>
      </c>
      <c r="C608" s="3" t="s">
        <v>1189</v>
      </c>
      <c r="D608" s="3">
        <v>71694317</v>
      </c>
      <c r="E608" s="3" t="s">
        <v>1183</v>
      </c>
      <c r="F608" s="3">
        <v>71694317</v>
      </c>
      <c r="G608" s="3" t="s">
        <v>1183</v>
      </c>
      <c r="H608" s="3">
        <v>84427</v>
      </c>
      <c r="I608" s="3">
        <v>1</v>
      </c>
      <c r="J608" s="3">
        <v>2</v>
      </c>
      <c r="K608" s="3">
        <v>1027740935</v>
      </c>
      <c r="L608" s="3" t="s">
        <v>1191</v>
      </c>
      <c r="M608" s="3">
        <v>20070210</v>
      </c>
      <c r="N608" s="3" t="s">
        <v>126</v>
      </c>
      <c r="O608" s="3">
        <v>20061101</v>
      </c>
      <c r="P608" s="3" t="s">
        <v>136</v>
      </c>
      <c r="Q608" s="3">
        <v>188100</v>
      </c>
      <c r="R608" s="3" t="s">
        <v>128</v>
      </c>
      <c r="S608" s="3" t="s">
        <v>19</v>
      </c>
      <c r="T608" s="3">
        <v>20171230</v>
      </c>
      <c r="U608" s="3" t="s">
        <v>1185</v>
      </c>
      <c r="V608" s="3" t="s">
        <v>1186</v>
      </c>
    </row>
    <row r="609" spans="1:22" x14ac:dyDescent="0.25">
      <c r="A609" s="3" t="s">
        <v>15</v>
      </c>
      <c r="B609" s="3" t="s">
        <v>24</v>
      </c>
      <c r="C609" s="3" t="s">
        <v>1192</v>
      </c>
      <c r="D609" s="3">
        <v>71715599</v>
      </c>
      <c r="E609" s="3" t="s">
        <v>1193</v>
      </c>
      <c r="F609" s="3">
        <v>71715599</v>
      </c>
      <c r="G609" s="3" t="s">
        <v>1193</v>
      </c>
      <c r="H609" s="3">
        <v>5141</v>
      </c>
      <c r="I609" s="3">
        <v>1</v>
      </c>
      <c r="J609" s="3">
        <v>0</v>
      </c>
      <c r="K609" s="3">
        <v>71715599</v>
      </c>
      <c r="L609" s="3" t="s">
        <v>1193</v>
      </c>
      <c r="M609" s="3">
        <v>19700711</v>
      </c>
      <c r="N609" s="3" t="s">
        <v>126</v>
      </c>
      <c r="O609" s="3">
        <v>19980201</v>
      </c>
      <c r="P609" s="3" t="s">
        <v>127</v>
      </c>
      <c r="Q609" s="3">
        <v>40900</v>
      </c>
      <c r="R609" s="3" t="s">
        <v>141</v>
      </c>
      <c r="S609" s="3" t="s">
        <v>19</v>
      </c>
      <c r="T609" s="3">
        <v>20171230</v>
      </c>
      <c r="U609" s="3" t="s">
        <v>1194</v>
      </c>
      <c r="V609" s="3" t="s">
        <v>1195</v>
      </c>
    </row>
    <row r="610" spans="1:22" x14ac:dyDescent="0.25">
      <c r="A610" s="3" t="s">
        <v>15</v>
      </c>
      <c r="B610" s="3" t="s">
        <v>24</v>
      </c>
      <c r="C610" s="3" t="s">
        <v>46</v>
      </c>
      <c r="D610" s="3">
        <v>71715599</v>
      </c>
      <c r="E610" s="3" t="s">
        <v>1193</v>
      </c>
      <c r="F610" s="3">
        <v>71715599</v>
      </c>
      <c r="G610" s="3" t="s">
        <v>1193</v>
      </c>
      <c r="H610" s="3">
        <v>30274</v>
      </c>
      <c r="I610" s="3">
        <v>1</v>
      </c>
      <c r="J610" s="3">
        <v>0</v>
      </c>
      <c r="K610" s="3">
        <v>71715599</v>
      </c>
      <c r="L610" s="3" t="s">
        <v>1193</v>
      </c>
      <c r="M610" s="3">
        <v>19700711</v>
      </c>
      <c r="N610" s="3" t="s">
        <v>126</v>
      </c>
      <c r="O610" s="3">
        <v>19800901</v>
      </c>
      <c r="P610" s="3" t="s">
        <v>127</v>
      </c>
      <c r="Q610" s="3">
        <v>229200</v>
      </c>
      <c r="R610" s="3" t="s">
        <v>141</v>
      </c>
      <c r="S610" s="3" t="s">
        <v>19</v>
      </c>
      <c r="T610" s="3">
        <v>20171230</v>
      </c>
      <c r="U610" s="3" t="s">
        <v>1194</v>
      </c>
      <c r="V610" s="3" t="s">
        <v>1195</v>
      </c>
    </row>
    <row r="611" spans="1:22" x14ac:dyDescent="0.25">
      <c r="A611" s="3" t="s">
        <v>15</v>
      </c>
      <c r="B611" s="3" t="s">
        <v>24</v>
      </c>
      <c r="C611" s="3" t="s">
        <v>46</v>
      </c>
      <c r="D611" s="3">
        <v>71715599</v>
      </c>
      <c r="E611" s="3" t="s">
        <v>1193</v>
      </c>
      <c r="F611" s="3">
        <v>71715599</v>
      </c>
      <c r="G611" s="3" t="s">
        <v>1193</v>
      </c>
      <c r="H611" s="3">
        <v>30274</v>
      </c>
      <c r="I611" s="3">
        <v>1</v>
      </c>
      <c r="J611" s="3">
        <v>1</v>
      </c>
      <c r="K611" s="3">
        <v>21298856</v>
      </c>
      <c r="L611" s="3" t="s">
        <v>1196</v>
      </c>
      <c r="M611" s="3">
        <v>19310718</v>
      </c>
      <c r="N611" s="3" t="s">
        <v>132</v>
      </c>
      <c r="O611" s="3">
        <v>19800901</v>
      </c>
      <c r="P611" s="3" t="s">
        <v>173</v>
      </c>
      <c r="Q611" s="3">
        <v>278400</v>
      </c>
      <c r="R611" s="3" t="s">
        <v>128</v>
      </c>
      <c r="S611" s="3" t="s">
        <v>19</v>
      </c>
      <c r="T611" s="3">
        <v>20171230</v>
      </c>
      <c r="U611" s="3" t="s">
        <v>1194</v>
      </c>
      <c r="V611" s="3" t="s">
        <v>1195</v>
      </c>
    </row>
    <row r="612" spans="1:22" x14ac:dyDescent="0.25">
      <c r="A612" s="3" t="s">
        <v>15</v>
      </c>
      <c r="B612" s="3" t="s">
        <v>24</v>
      </c>
      <c r="C612" s="3" t="s">
        <v>46</v>
      </c>
      <c r="D612" s="3">
        <v>71720669</v>
      </c>
      <c r="E612" s="3" t="s">
        <v>1197</v>
      </c>
      <c r="F612" s="3">
        <v>71720669</v>
      </c>
      <c r="G612" s="3" t="s">
        <v>1197</v>
      </c>
      <c r="H612" s="3">
        <v>133189</v>
      </c>
      <c r="I612" s="3">
        <v>1</v>
      </c>
      <c r="J612" s="3">
        <v>1</v>
      </c>
      <c r="K612" s="3">
        <v>21362562</v>
      </c>
      <c r="L612" s="3" t="s">
        <v>1198</v>
      </c>
      <c r="M612" s="3">
        <v>19400929</v>
      </c>
      <c r="N612" s="3" t="s">
        <v>132</v>
      </c>
      <c r="O612" s="3">
        <v>19871001</v>
      </c>
      <c r="P612" s="3" t="s">
        <v>173</v>
      </c>
      <c r="Q612" s="3">
        <v>278400</v>
      </c>
      <c r="R612" s="3" t="s">
        <v>141</v>
      </c>
      <c r="S612" s="3" t="s">
        <v>19</v>
      </c>
      <c r="T612" s="3">
        <v>20171230</v>
      </c>
      <c r="U612" s="3" t="s">
        <v>1199</v>
      </c>
      <c r="V612" s="3" t="s">
        <v>1200</v>
      </c>
    </row>
    <row r="613" spans="1:22" x14ac:dyDescent="0.25">
      <c r="A613" s="3" t="s">
        <v>15</v>
      </c>
      <c r="B613" s="3" t="s">
        <v>24</v>
      </c>
      <c r="C613" s="3" t="s">
        <v>46</v>
      </c>
      <c r="D613" s="3">
        <v>71720669</v>
      </c>
      <c r="E613" s="3" t="s">
        <v>1197</v>
      </c>
      <c r="F613" s="3">
        <v>71720669</v>
      </c>
      <c r="G613" s="3" t="s">
        <v>1197</v>
      </c>
      <c r="H613" s="3">
        <v>133189</v>
      </c>
      <c r="I613" s="3">
        <v>1</v>
      </c>
      <c r="J613" s="3">
        <v>2</v>
      </c>
      <c r="K613" s="3">
        <v>3320060</v>
      </c>
      <c r="L613" s="3" t="s">
        <v>1201</v>
      </c>
      <c r="M613" s="3">
        <v>19380608</v>
      </c>
      <c r="N613" s="3" t="s">
        <v>126</v>
      </c>
      <c r="O613" s="3">
        <v>19871001</v>
      </c>
      <c r="P613" s="3" t="s">
        <v>171</v>
      </c>
      <c r="Q613" s="3">
        <v>278400</v>
      </c>
      <c r="R613" s="3" t="s">
        <v>141</v>
      </c>
      <c r="S613" s="3" t="s">
        <v>19</v>
      </c>
      <c r="T613" s="3">
        <v>20171230</v>
      </c>
      <c r="U613" s="3" t="s">
        <v>1199</v>
      </c>
      <c r="V613" s="3" t="s">
        <v>1200</v>
      </c>
    </row>
    <row r="614" spans="1:22" x14ac:dyDescent="0.25">
      <c r="A614" s="3" t="s">
        <v>15</v>
      </c>
      <c r="B614" s="3" t="s">
        <v>24</v>
      </c>
      <c r="C614" s="3" t="s">
        <v>46</v>
      </c>
      <c r="D614" s="3">
        <v>71720669</v>
      </c>
      <c r="E614" s="3" t="s">
        <v>1197</v>
      </c>
      <c r="F614" s="3">
        <v>71720669</v>
      </c>
      <c r="G614" s="3" t="s">
        <v>1197</v>
      </c>
      <c r="H614" s="3">
        <v>133189</v>
      </c>
      <c r="I614" s="3">
        <v>1</v>
      </c>
      <c r="J614" s="3">
        <v>3</v>
      </c>
      <c r="K614" s="3">
        <v>32075888</v>
      </c>
      <c r="L614" s="3" t="s">
        <v>1202</v>
      </c>
      <c r="M614" s="3">
        <v>19440113</v>
      </c>
      <c r="N614" s="3" t="s">
        <v>132</v>
      </c>
      <c r="O614" s="3">
        <v>19991101</v>
      </c>
      <c r="P614" s="3" t="s">
        <v>210</v>
      </c>
      <c r="Q614" s="3">
        <v>326700</v>
      </c>
      <c r="R614" s="3" t="s">
        <v>141</v>
      </c>
      <c r="S614" s="3" t="s">
        <v>19</v>
      </c>
      <c r="T614" s="3">
        <v>20171230</v>
      </c>
      <c r="U614" s="3" t="s">
        <v>1199</v>
      </c>
      <c r="V614" s="3" t="s">
        <v>1200</v>
      </c>
    </row>
    <row r="615" spans="1:22" x14ac:dyDescent="0.25">
      <c r="A615" s="3" t="s">
        <v>15</v>
      </c>
      <c r="B615" s="3" t="s">
        <v>24</v>
      </c>
      <c r="C615" s="3" t="s">
        <v>46</v>
      </c>
      <c r="D615" s="3">
        <v>71739482</v>
      </c>
      <c r="E615" s="3" t="s">
        <v>1203</v>
      </c>
      <c r="F615" s="3">
        <v>71739482</v>
      </c>
      <c r="G615" s="3" t="s">
        <v>1203</v>
      </c>
      <c r="H615" s="3">
        <v>68704</v>
      </c>
      <c r="I615" s="3">
        <v>1</v>
      </c>
      <c r="J615" s="3">
        <v>1</v>
      </c>
      <c r="K615" s="3">
        <v>21622812</v>
      </c>
      <c r="L615" s="3" t="s">
        <v>1204</v>
      </c>
      <c r="M615" s="3">
        <v>19401002</v>
      </c>
      <c r="N615" s="3" t="s">
        <v>132</v>
      </c>
      <c r="O615" s="3">
        <v>19961009</v>
      </c>
      <c r="P615" s="3" t="s">
        <v>173</v>
      </c>
      <c r="Q615" s="3">
        <v>278400</v>
      </c>
      <c r="R615" s="3" t="s">
        <v>128</v>
      </c>
      <c r="S615" s="3" t="s">
        <v>19</v>
      </c>
      <c r="T615" s="3">
        <v>20171230</v>
      </c>
      <c r="U615" s="3" t="s">
        <v>1205</v>
      </c>
      <c r="V615" s="3" t="s">
        <v>1206</v>
      </c>
    </row>
    <row r="616" spans="1:22" x14ac:dyDescent="0.25">
      <c r="A616" s="3" t="s">
        <v>15</v>
      </c>
      <c r="B616" s="3" t="s">
        <v>24</v>
      </c>
      <c r="C616" s="3" t="s">
        <v>17</v>
      </c>
      <c r="D616" s="3">
        <v>71739482</v>
      </c>
      <c r="E616" s="3" t="s">
        <v>1203</v>
      </c>
      <c r="F616" s="3">
        <v>71739482</v>
      </c>
      <c r="G616" s="3" t="s">
        <v>1203</v>
      </c>
      <c r="H616" s="3">
        <v>68705</v>
      </c>
      <c r="I616" s="3">
        <v>1</v>
      </c>
      <c r="J616" s="3">
        <v>1</v>
      </c>
      <c r="K616" s="3">
        <v>8228488</v>
      </c>
      <c r="L616" s="3" t="s">
        <v>1207</v>
      </c>
      <c r="M616" s="3">
        <v>19410104</v>
      </c>
      <c r="N616" s="3" t="s">
        <v>126</v>
      </c>
      <c r="O616" s="3">
        <v>19921101</v>
      </c>
      <c r="P616" s="3" t="s">
        <v>171</v>
      </c>
      <c r="Q616" s="3">
        <v>135900</v>
      </c>
      <c r="R616" s="3" t="s">
        <v>128</v>
      </c>
      <c r="S616" s="3" t="s">
        <v>19</v>
      </c>
      <c r="T616" s="3">
        <v>20171230</v>
      </c>
      <c r="U616" s="3" t="s">
        <v>1205</v>
      </c>
      <c r="V616" s="3" t="s">
        <v>1206</v>
      </c>
    </row>
    <row r="617" spans="1:22" x14ac:dyDescent="0.25">
      <c r="A617" s="3" t="s">
        <v>15</v>
      </c>
      <c r="B617" s="3" t="s">
        <v>24</v>
      </c>
      <c r="C617" s="3" t="s">
        <v>17</v>
      </c>
      <c r="D617" s="3">
        <v>71739482</v>
      </c>
      <c r="E617" s="3" t="s">
        <v>1203</v>
      </c>
      <c r="F617" s="3">
        <v>71739482</v>
      </c>
      <c r="G617" s="3" t="s">
        <v>1203</v>
      </c>
      <c r="H617" s="3">
        <v>68705</v>
      </c>
      <c r="I617" s="3">
        <v>1</v>
      </c>
      <c r="J617" s="3">
        <v>2</v>
      </c>
      <c r="K617" s="3">
        <v>71747202</v>
      </c>
      <c r="L617" s="3" t="s">
        <v>1208</v>
      </c>
      <c r="M617" s="3">
        <v>19740710</v>
      </c>
      <c r="N617" s="3" t="s">
        <v>126</v>
      </c>
      <c r="O617" s="3">
        <v>20040301</v>
      </c>
      <c r="P617" s="3" t="s">
        <v>140</v>
      </c>
      <c r="Q617" s="3">
        <v>126200</v>
      </c>
      <c r="R617" s="3" t="s">
        <v>128</v>
      </c>
      <c r="S617" s="3" t="s">
        <v>19</v>
      </c>
      <c r="T617" s="3">
        <v>20171230</v>
      </c>
      <c r="U617" s="3" t="s">
        <v>1205</v>
      </c>
      <c r="V617" s="3" t="s">
        <v>1206</v>
      </c>
    </row>
    <row r="618" spans="1:22" x14ac:dyDescent="0.25">
      <c r="A618" s="3" t="s">
        <v>15</v>
      </c>
      <c r="B618" s="3" t="s">
        <v>24</v>
      </c>
      <c r="C618" s="3" t="s">
        <v>134</v>
      </c>
      <c r="D618" s="3">
        <v>71739482</v>
      </c>
      <c r="E618" s="3" t="s">
        <v>1203</v>
      </c>
      <c r="F618" s="3">
        <v>71739482</v>
      </c>
      <c r="G618" s="3" t="s">
        <v>1203</v>
      </c>
      <c r="H618" s="3">
        <v>85412</v>
      </c>
      <c r="I618" s="3">
        <v>1</v>
      </c>
      <c r="J618" s="3">
        <v>1</v>
      </c>
      <c r="K618" s="3">
        <v>1034994040</v>
      </c>
      <c r="L618" s="3" t="s">
        <v>1209</v>
      </c>
      <c r="M618" s="3">
        <v>20090121</v>
      </c>
      <c r="N618" s="3" t="s">
        <v>132</v>
      </c>
      <c r="O618" s="3">
        <v>20090201</v>
      </c>
      <c r="P618" s="3" t="s">
        <v>136</v>
      </c>
      <c r="Q618" s="3">
        <v>183700</v>
      </c>
      <c r="R618" s="3" t="s">
        <v>128</v>
      </c>
      <c r="S618" s="3" t="s">
        <v>19</v>
      </c>
      <c r="T618" s="3">
        <v>20171230</v>
      </c>
      <c r="U618" s="3" t="s">
        <v>1205</v>
      </c>
      <c r="V618" s="3" t="s">
        <v>1206</v>
      </c>
    </row>
    <row r="619" spans="1:22" x14ac:dyDescent="0.25">
      <c r="A619" s="3" t="s">
        <v>15</v>
      </c>
      <c r="B619" s="3" t="s">
        <v>24</v>
      </c>
      <c r="C619" s="3" t="s">
        <v>134</v>
      </c>
      <c r="D619" s="3">
        <v>71739482</v>
      </c>
      <c r="E619" s="3" t="s">
        <v>1203</v>
      </c>
      <c r="F619" s="3">
        <v>71739482</v>
      </c>
      <c r="G619" s="3" t="s">
        <v>1203</v>
      </c>
      <c r="H619" s="3">
        <v>85412</v>
      </c>
      <c r="I619" s="3">
        <v>1</v>
      </c>
      <c r="J619" s="3">
        <v>2</v>
      </c>
      <c r="K619" s="3">
        <v>1034994039</v>
      </c>
      <c r="L619" s="3" t="s">
        <v>1210</v>
      </c>
      <c r="M619" s="3">
        <v>20090121</v>
      </c>
      <c r="N619" s="3" t="s">
        <v>132</v>
      </c>
      <c r="O619" s="3">
        <v>20090201</v>
      </c>
      <c r="P619" s="3" t="s">
        <v>136</v>
      </c>
      <c r="Q619" s="3">
        <v>183700</v>
      </c>
      <c r="R619" s="3" t="s">
        <v>128</v>
      </c>
      <c r="S619" s="3" t="s">
        <v>19</v>
      </c>
      <c r="T619" s="3">
        <v>20171230</v>
      </c>
      <c r="U619" s="3" t="s">
        <v>1205</v>
      </c>
      <c r="V619" s="3" t="s">
        <v>1206</v>
      </c>
    </row>
    <row r="620" spans="1:22" x14ac:dyDescent="0.25">
      <c r="A620" s="3" t="s">
        <v>15</v>
      </c>
      <c r="B620" s="3" t="s">
        <v>24</v>
      </c>
      <c r="C620" s="3" t="s">
        <v>46</v>
      </c>
      <c r="D620" s="3">
        <v>71742635</v>
      </c>
      <c r="E620" s="3" t="s">
        <v>1211</v>
      </c>
      <c r="F620" s="3">
        <v>71742635</v>
      </c>
      <c r="G620" s="3" t="s">
        <v>1211</v>
      </c>
      <c r="H620" s="3">
        <v>132279</v>
      </c>
      <c r="I620" s="3">
        <v>1</v>
      </c>
      <c r="J620" s="3">
        <v>0</v>
      </c>
      <c r="K620" s="3">
        <v>71742635</v>
      </c>
      <c r="L620" s="3" t="s">
        <v>1211</v>
      </c>
      <c r="M620" s="3">
        <v>19731124</v>
      </c>
      <c r="N620" s="3" t="s">
        <v>126</v>
      </c>
      <c r="O620" s="3">
        <v>19920824</v>
      </c>
      <c r="P620" s="3" t="s">
        <v>127</v>
      </c>
      <c r="Q620" s="3">
        <v>229200</v>
      </c>
      <c r="R620" s="3" t="s">
        <v>128</v>
      </c>
      <c r="S620" s="3" t="s">
        <v>19</v>
      </c>
      <c r="T620" s="3">
        <v>20171230</v>
      </c>
      <c r="U620" s="3" t="s">
        <v>1212</v>
      </c>
      <c r="V620" s="3" t="s">
        <v>1213</v>
      </c>
    </row>
    <row r="621" spans="1:22" x14ac:dyDescent="0.25">
      <c r="A621" s="3" t="s">
        <v>15</v>
      </c>
      <c r="B621" s="3" t="s">
        <v>24</v>
      </c>
      <c r="C621" s="3" t="s">
        <v>46</v>
      </c>
      <c r="D621" s="3">
        <v>71742635</v>
      </c>
      <c r="E621" s="3" t="s">
        <v>1211</v>
      </c>
      <c r="F621" s="3">
        <v>71742635</v>
      </c>
      <c r="G621" s="3" t="s">
        <v>1211</v>
      </c>
      <c r="H621" s="3">
        <v>132279</v>
      </c>
      <c r="I621" s="3">
        <v>1</v>
      </c>
      <c r="J621" s="3">
        <v>1</v>
      </c>
      <c r="K621" s="3">
        <v>21374803</v>
      </c>
      <c r="L621" s="3" t="s">
        <v>1214</v>
      </c>
      <c r="M621" s="3">
        <v>19431119</v>
      </c>
      <c r="N621" s="3" t="s">
        <v>132</v>
      </c>
      <c r="O621" s="3">
        <v>19920824</v>
      </c>
      <c r="P621" s="3" t="s">
        <v>173</v>
      </c>
      <c r="Q621" s="3">
        <v>278400</v>
      </c>
      <c r="R621" s="3" t="s">
        <v>128</v>
      </c>
      <c r="S621" s="3" t="s">
        <v>19</v>
      </c>
      <c r="T621" s="3">
        <v>20171230</v>
      </c>
      <c r="U621" s="3" t="s">
        <v>1212</v>
      </c>
      <c r="V621" s="3" t="s">
        <v>1213</v>
      </c>
    </row>
    <row r="622" spans="1:22" x14ac:dyDescent="0.25">
      <c r="A622" s="3" t="s">
        <v>15</v>
      </c>
      <c r="B622" s="3" t="s">
        <v>24</v>
      </c>
      <c r="C622" s="3" t="s">
        <v>46</v>
      </c>
      <c r="D622" s="3">
        <v>71773728</v>
      </c>
      <c r="E622" s="3" t="s">
        <v>1215</v>
      </c>
      <c r="F622" s="3">
        <v>71773728</v>
      </c>
      <c r="G622" s="3" t="s">
        <v>1215</v>
      </c>
      <c r="H622" s="3">
        <v>137742</v>
      </c>
      <c r="I622" s="3">
        <v>1</v>
      </c>
      <c r="J622" s="3">
        <v>0</v>
      </c>
      <c r="K622" s="3">
        <v>71773728</v>
      </c>
      <c r="L622" s="3" t="s">
        <v>1215</v>
      </c>
      <c r="M622" s="3">
        <v>19760427</v>
      </c>
      <c r="N622" s="3" t="s">
        <v>126</v>
      </c>
      <c r="O622" s="3">
        <v>19911001</v>
      </c>
      <c r="P622" s="3" t="s">
        <v>127</v>
      </c>
      <c r="Q622" s="3">
        <v>229200</v>
      </c>
      <c r="R622" s="3" t="s">
        <v>128</v>
      </c>
      <c r="S622" s="3" t="s">
        <v>19</v>
      </c>
      <c r="T622" s="3">
        <v>20171230</v>
      </c>
      <c r="U622" s="3" t="s">
        <v>1216</v>
      </c>
      <c r="V622" s="3" t="s">
        <v>1217</v>
      </c>
    </row>
    <row r="623" spans="1:22" x14ac:dyDescent="0.25">
      <c r="A623" s="3" t="s">
        <v>15</v>
      </c>
      <c r="B623" s="3" t="s">
        <v>24</v>
      </c>
      <c r="C623" s="3" t="s">
        <v>647</v>
      </c>
      <c r="D623" s="3">
        <v>71773728</v>
      </c>
      <c r="E623" s="3" t="s">
        <v>1215</v>
      </c>
      <c r="F623" s="3">
        <v>71773728</v>
      </c>
      <c r="G623" s="3" t="s">
        <v>1215</v>
      </c>
      <c r="H623" s="3">
        <v>137812</v>
      </c>
      <c r="I623" s="3">
        <v>1</v>
      </c>
      <c r="J623" s="3">
        <v>1</v>
      </c>
      <c r="K623" s="3">
        <v>3405482</v>
      </c>
      <c r="L623" s="3" t="s">
        <v>1218</v>
      </c>
      <c r="M623" s="3">
        <v>19390809</v>
      </c>
      <c r="N623" s="3" t="s">
        <v>126</v>
      </c>
      <c r="O623" s="3">
        <v>19911001</v>
      </c>
      <c r="P623" s="3" t="s">
        <v>171</v>
      </c>
      <c r="Q623" s="3">
        <v>224100</v>
      </c>
      <c r="R623" s="3" t="s">
        <v>150</v>
      </c>
      <c r="S623" s="3" t="s">
        <v>19</v>
      </c>
      <c r="T623" s="3">
        <v>20171230</v>
      </c>
      <c r="U623" s="3" t="s">
        <v>1216</v>
      </c>
      <c r="V623" s="3" t="s">
        <v>1217</v>
      </c>
    </row>
    <row r="624" spans="1:22" x14ac:dyDescent="0.25">
      <c r="A624" s="3" t="s">
        <v>15</v>
      </c>
      <c r="B624" s="3" t="s">
        <v>24</v>
      </c>
      <c r="C624" s="3" t="s">
        <v>647</v>
      </c>
      <c r="D624" s="3">
        <v>71773728</v>
      </c>
      <c r="E624" s="3" t="s">
        <v>1215</v>
      </c>
      <c r="F624" s="3">
        <v>71773728</v>
      </c>
      <c r="G624" s="3" t="s">
        <v>1215</v>
      </c>
      <c r="H624" s="3">
        <v>137812</v>
      </c>
      <c r="I624" s="3">
        <v>1</v>
      </c>
      <c r="J624" s="3">
        <v>2</v>
      </c>
      <c r="K624" s="3">
        <v>32408499</v>
      </c>
      <c r="L624" s="3" t="s">
        <v>1219</v>
      </c>
      <c r="M624" s="3">
        <v>19410626</v>
      </c>
      <c r="N624" s="3" t="s">
        <v>132</v>
      </c>
      <c r="O624" s="3">
        <v>19911001</v>
      </c>
      <c r="P624" s="3" t="s">
        <v>173</v>
      </c>
      <c r="Q624" s="3">
        <v>224100</v>
      </c>
      <c r="R624" s="3" t="s">
        <v>150</v>
      </c>
      <c r="S624" s="3" t="s">
        <v>19</v>
      </c>
      <c r="T624" s="3">
        <v>20171230</v>
      </c>
      <c r="U624" s="3" t="s">
        <v>1216</v>
      </c>
      <c r="V624" s="3" t="s">
        <v>1217</v>
      </c>
    </row>
    <row r="625" spans="1:22" x14ac:dyDescent="0.25">
      <c r="A625" s="3" t="s">
        <v>15</v>
      </c>
      <c r="B625" s="3" t="s">
        <v>24</v>
      </c>
      <c r="C625" s="3" t="s">
        <v>46</v>
      </c>
      <c r="D625" s="3">
        <v>71774378</v>
      </c>
      <c r="E625" s="3" t="s">
        <v>1220</v>
      </c>
      <c r="F625" s="3">
        <v>71774378</v>
      </c>
      <c r="G625" s="3" t="s">
        <v>1220</v>
      </c>
      <c r="H625" s="3">
        <v>60153</v>
      </c>
      <c r="I625" s="3">
        <v>1</v>
      </c>
      <c r="J625" s="3">
        <v>0</v>
      </c>
      <c r="K625" s="3">
        <v>71774378</v>
      </c>
      <c r="L625" s="3" t="s">
        <v>1220</v>
      </c>
      <c r="M625" s="3">
        <v>19770416</v>
      </c>
      <c r="N625" s="3" t="s">
        <v>126</v>
      </c>
      <c r="O625" s="3">
        <v>19851101</v>
      </c>
      <c r="P625" s="3" t="s">
        <v>127</v>
      </c>
      <c r="Q625" s="3">
        <v>229200</v>
      </c>
      <c r="R625" s="3" t="s">
        <v>128</v>
      </c>
      <c r="S625" s="3" t="s">
        <v>19</v>
      </c>
      <c r="T625" s="3">
        <v>20171214</v>
      </c>
      <c r="U625" s="3" t="s">
        <v>1221</v>
      </c>
      <c r="V625" s="3" t="s">
        <v>1222</v>
      </c>
    </row>
    <row r="626" spans="1:22" x14ac:dyDescent="0.25">
      <c r="A626" s="3" t="s">
        <v>15</v>
      </c>
      <c r="B626" s="3" t="s">
        <v>24</v>
      </c>
      <c r="C626" s="3" t="s">
        <v>46</v>
      </c>
      <c r="D626" s="3">
        <v>71787944</v>
      </c>
      <c r="E626" s="3" t="s">
        <v>1223</v>
      </c>
      <c r="F626" s="3">
        <v>71787944</v>
      </c>
      <c r="G626" s="3" t="s">
        <v>1223</v>
      </c>
      <c r="H626" s="3">
        <v>119844</v>
      </c>
      <c r="I626" s="3">
        <v>1</v>
      </c>
      <c r="J626" s="3">
        <v>0</v>
      </c>
      <c r="K626" s="3">
        <v>71787944</v>
      </c>
      <c r="L626" s="3" t="s">
        <v>1223</v>
      </c>
      <c r="M626" s="3">
        <v>19770826</v>
      </c>
      <c r="N626" s="3" t="s">
        <v>126</v>
      </c>
      <c r="O626" s="3">
        <v>19960901</v>
      </c>
      <c r="P626" s="3" t="s">
        <v>127</v>
      </c>
      <c r="Q626" s="3">
        <v>229200</v>
      </c>
      <c r="R626" s="3" t="s">
        <v>128</v>
      </c>
      <c r="S626" s="3" t="s">
        <v>19</v>
      </c>
      <c r="T626" s="3">
        <v>20171214</v>
      </c>
      <c r="U626" s="3" t="s">
        <v>863</v>
      </c>
      <c r="V626" s="3" t="s">
        <v>864</v>
      </c>
    </row>
    <row r="627" spans="1:22" x14ac:dyDescent="0.25">
      <c r="A627" s="3" t="s">
        <v>15</v>
      </c>
      <c r="B627" s="3" t="s">
        <v>24</v>
      </c>
      <c r="C627" s="3" t="s">
        <v>58</v>
      </c>
      <c r="D627" s="3">
        <v>71787944</v>
      </c>
      <c r="E627" s="3" t="s">
        <v>1223</v>
      </c>
      <c r="F627" s="3">
        <v>71787944</v>
      </c>
      <c r="G627" s="3" t="s">
        <v>1223</v>
      </c>
      <c r="H627" s="3">
        <v>129618</v>
      </c>
      <c r="I627" s="3">
        <v>1</v>
      </c>
      <c r="J627" s="3">
        <v>1</v>
      </c>
      <c r="K627" s="3">
        <v>32242779</v>
      </c>
      <c r="L627" s="3" t="s">
        <v>1224</v>
      </c>
      <c r="M627" s="3">
        <v>19830310</v>
      </c>
      <c r="N627" s="3" t="s">
        <v>132</v>
      </c>
      <c r="O627" s="3">
        <v>20150715</v>
      </c>
      <c r="P627" s="3" t="s">
        <v>133</v>
      </c>
      <c r="Q627" s="3">
        <v>105700</v>
      </c>
      <c r="R627" s="3" t="s">
        <v>141</v>
      </c>
      <c r="S627" s="3" t="s">
        <v>19</v>
      </c>
      <c r="T627" s="3">
        <v>20171214</v>
      </c>
      <c r="U627" s="3" t="s">
        <v>1225</v>
      </c>
      <c r="V627" s="3" t="s">
        <v>1226</v>
      </c>
    </row>
    <row r="628" spans="1:22" x14ac:dyDescent="0.25">
      <c r="A628" s="3" t="s">
        <v>15</v>
      </c>
      <c r="B628" s="3" t="s">
        <v>24</v>
      </c>
      <c r="C628" s="3" t="s">
        <v>46</v>
      </c>
      <c r="D628" s="3">
        <v>71793085</v>
      </c>
      <c r="E628" s="3" t="s">
        <v>81</v>
      </c>
      <c r="F628" s="3">
        <v>71793085</v>
      </c>
      <c r="G628" s="3" t="s">
        <v>81</v>
      </c>
      <c r="H628" s="3">
        <v>70855</v>
      </c>
      <c r="I628" s="3">
        <v>1</v>
      </c>
      <c r="J628" s="3">
        <v>1</v>
      </c>
      <c r="K628" s="3">
        <v>32410295</v>
      </c>
      <c r="L628" s="3" t="s">
        <v>1227</v>
      </c>
      <c r="M628" s="3">
        <v>19450910</v>
      </c>
      <c r="N628" s="3" t="s">
        <v>132</v>
      </c>
      <c r="O628" s="3">
        <v>19960601</v>
      </c>
      <c r="P628" s="3" t="s">
        <v>173</v>
      </c>
      <c r="Q628" s="3">
        <v>278400</v>
      </c>
      <c r="R628" s="3" t="s">
        <v>128</v>
      </c>
      <c r="S628" s="3" t="s">
        <v>19</v>
      </c>
      <c r="T628" s="3">
        <v>20171230</v>
      </c>
      <c r="U628" s="3" t="s">
        <v>1228</v>
      </c>
      <c r="V628" s="3" t="s">
        <v>1229</v>
      </c>
    </row>
    <row r="629" spans="1:22" x14ac:dyDescent="0.25">
      <c r="A629" s="3" t="s">
        <v>15</v>
      </c>
      <c r="B629" s="3" t="s">
        <v>24</v>
      </c>
      <c r="C629" s="3" t="s">
        <v>46</v>
      </c>
      <c r="D629" s="3">
        <v>71793085</v>
      </c>
      <c r="E629" s="3" t="s">
        <v>81</v>
      </c>
      <c r="F629" s="3">
        <v>71793085</v>
      </c>
      <c r="G629" s="3" t="s">
        <v>81</v>
      </c>
      <c r="H629" s="3">
        <v>70855</v>
      </c>
      <c r="I629" s="3">
        <v>1</v>
      </c>
      <c r="J629" s="3">
        <v>2</v>
      </c>
      <c r="K629" s="3">
        <v>8386932</v>
      </c>
      <c r="L629" s="3" t="s">
        <v>1230</v>
      </c>
      <c r="M629" s="3">
        <v>19470509</v>
      </c>
      <c r="N629" s="3" t="s">
        <v>126</v>
      </c>
      <c r="O629" s="3">
        <v>19960601</v>
      </c>
      <c r="P629" s="3" t="s">
        <v>171</v>
      </c>
      <c r="Q629" s="3">
        <v>278400</v>
      </c>
      <c r="R629" s="3" t="s">
        <v>128</v>
      </c>
      <c r="S629" s="3" t="s">
        <v>19</v>
      </c>
      <c r="T629" s="3">
        <v>20171230</v>
      </c>
      <c r="U629" s="3" t="s">
        <v>1228</v>
      </c>
      <c r="V629" s="3" t="s">
        <v>1229</v>
      </c>
    </row>
    <row r="630" spans="1:22" x14ac:dyDescent="0.25">
      <c r="A630" s="3" t="s">
        <v>15</v>
      </c>
      <c r="B630" s="3" t="s">
        <v>24</v>
      </c>
      <c r="C630" s="3" t="s">
        <v>46</v>
      </c>
      <c r="D630" s="3">
        <v>71798973</v>
      </c>
      <c r="E630" s="3" t="s">
        <v>1231</v>
      </c>
      <c r="F630" s="3">
        <v>71798973</v>
      </c>
      <c r="G630" s="3" t="s">
        <v>1231</v>
      </c>
      <c r="H630" s="3">
        <v>48672</v>
      </c>
      <c r="I630" s="3">
        <v>1</v>
      </c>
      <c r="J630" s="3">
        <v>1</v>
      </c>
      <c r="K630" s="3">
        <v>32429388</v>
      </c>
      <c r="L630" s="3" t="s">
        <v>1232</v>
      </c>
      <c r="M630" s="3">
        <v>19470428</v>
      </c>
      <c r="N630" s="3" t="s">
        <v>132</v>
      </c>
      <c r="O630" s="3">
        <v>19991001</v>
      </c>
      <c r="P630" s="3" t="s">
        <v>173</v>
      </c>
      <c r="Q630" s="3">
        <v>278400</v>
      </c>
      <c r="R630" s="3" t="s">
        <v>128</v>
      </c>
      <c r="S630" s="3" t="s">
        <v>19</v>
      </c>
      <c r="T630" s="3">
        <v>20171230</v>
      </c>
      <c r="U630" s="3" t="s">
        <v>1233</v>
      </c>
      <c r="V630" s="3" t="s">
        <v>1234</v>
      </c>
    </row>
    <row r="631" spans="1:22" x14ac:dyDescent="0.25">
      <c r="A631" s="3" t="s">
        <v>15</v>
      </c>
      <c r="B631" s="3" t="s">
        <v>24</v>
      </c>
      <c r="C631" s="3" t="s">
        <v>46</v>
      </c>
      <c r="D631" s="3">
        <v>71798973</v>
      </c>
      <c r="E631" s="3" t="s">
        <v>1231</v>
      </c>
      <c r="F631" s="3">
        <v>71798973</v>
      </c>
      <c r="G631" s="3" t="s">
        <v>1231</v>
      </c>
      <c r="H631" s="3">
        <v>48672</v>
      </c>
      <c r="I631" s="3">
        <v>1</v>
      </c>
      <c r="J631" s="3">
        <v>2</v>
      </c>
      <c r="K631" s="3">
        <v>8304271</v>
      </c>
      <c r="L631" s="3" t="s">
        <v>1235</v>
      </c>
      <c r="M631" s="3">
        <v>19500108</v>
      </c>
      <c r="N631" s="3" t="s">
        <v>126</v>
      </c>
      <c r="O631" s="3">
        <v>19991001</v>
      </c>
      <c r="P631" s="3" t="s">
        <v>171</v>
      </c>
      <c r="Q631" s="3">
        <v>278400</v>
      </c>
      <c r="R631" s="3" t="s">
        <v>128</v>
      </c>
      <c r="S631" s="3" t="s">
        <v>19</v>
      </c>
      <c r="T631" s="3">
        <v>20171230</v>
      </c>
      <c r="U631" s="3" t="s">
        <v>1233</v>
      </c>
      <c r="V631" s="3" t="s">
        <v>1234</v>
      </c>
    </row>
    <row r="632" spans="1:22" x14ac:dyDescent="0.25">
      <c r="A632" s="3" t="s">
        <v>15</v>
      </c>
      <c r="B632" s="3" t="s">
        <v>24</v>
      </c>
      <c r="C632" s="3" t="s">
        <v>42</v>
      </c>
      <c r="D632" s="3">
        <v>71798973</v>
      </c>
      <c r="E632" s="3" t="s">
        <v>1231</v>
      </c>
      <c r="F632" s="3">
        <v>71798973</v>
      </c>
      <c r="G632" s="3" t="s">
        <v>1231</v>
      </c>
      <c r="H632" s="3">
        <v>48770</v>
      </c>
      <c r="I632" s="3">
        <v>1</v>
      </c>
      <c r="J632" s="3">
        <v>1</v>
      </c>
      <c r="K632" s="3">
        <v>32429388</v>
      </c>
      <c r="L632" s="3" t="s">
        <v>1232</v>
      </c>
      <c r="M632" s="3">
        <v>19470428</v>
      </c>
      <c r="N632" s="3" t="s">
        <v>132</v>
      </c>
      <c r="O632" s="3">
        <v>20030801</v>
      </c>
      <c r="P632" s="3" t="s">
        <v>133</v>
      </c>
      <c r="Q632" s="3">
        <v>33000</v>
      </c>
      <c r="R632" s="3" t="s">
        <v>128</v>
      </c>
      <c r="S632" s="3" t="s">
        <v>19</v>
      </c>
      <c r="T632" s="3">
        <v>20171230</v>
      </c>
      <c r="U632" s="3" t="s">
        <v>1233</v>
      </c>
      <c r="V632" s="3" t="s">
        <v>1234</v>
      </c>
    </row>
    <row r="633" spans="1:22" x14ac:dyDescent="0.25">
      <c r="A633" s="3" t="s">
        <v>15</v>
      </c>
      <c r="B633" s="3" t="s">
        <v>24</v>
      </c>
      <c r="C633" s="3" t="s">
        <v>1236</v>
      </c>
      <c r="D633" s="3">
        <v>71798973</v>
      </c>
      <c r="E633" s="3" t="s">
        <v>1231</v>
      </c>
      <c r="F633" s="3">
        <v>71798973</v>
      </c>
      <c r="G633" s="3" t="s">
        <v>1231</v>
      </c>
      <c r="H633" s="3">
        <v>120207</v>
      </c>
      <c r="I633" s="3">
        <v>1</v>
      </c>
      <c r="J633" s="3">
        <v>0</v>
      </c>
      <c r="K633" s="3">
        <v>71798973</v>
      </c>
      <c r="L633" s="3" t="s">
        <v>1231</v>
      </c>
      <c r="M633" s="3">
        <v>19800207</v>
      </c>
      <c r="N633" s="3" t="s">
        <v>126</v>
      </c>
      <c r="O633" s="3">
        <v>20140331</v>
      </c>
      <c r="P633" s="3" t="s">
        <v>127</v>
      </c>
      <c r="Q633" s="3">
        <v>200700</v>
      </c>
      <c r="R633" s="3" t="s">
        <v>128</v>
      </c>
      <c r="S633" s="3" t="s">
        <v>19</v>
      </c>
      <c r="T633" s="3">
        <v>20171230</v>
      </c>
      <c r="U633" s="3" t="s">
        <v>1233</v>
      </c>
      <c r="V633" s="3" t="s">
        <v>1234</v>
      </c>
    </row>
    <row r="634" spans="1:22" x14ac:dyDescent="0.25">
      <c r="A634" s="3" t="s">
        <v>15</v>
      </c>
      <c r="B634" s="3" t="s">
        <v>24</v>
      </c>
      <c r="C634" s="3" t="s">
        <v>46</v>
      </c>
      <c r="D634" s="3">
        <v>76303780</v>
      </c>
      <c r="E634" s="3" t="s">
        <v>1237</v>
      </c>
      <c r="F634" s="3">
        <v>76303780</v>
      </c>
      <c r="G634" s="3" t="s">
        <v>1237</v>
      </c>
      <c r="H634" s="3">
        <v>137326</v>
      </c>
      <c r="I634" s="3">
        <v>1</v>
      </c>
      <c r="J634" s="3">
        <v>0</v>
      </c>
      <c r="K634" s="3">
        <v>76303780</v>
      </c>
      <c r="L634" s="3" t="s">
        <v>1237</v>
      </c>
      <c r="M634" s="3">
        <v>19660809</v>
      </c>
      <c r="N634" s="3" t="s">
        <v>126</v>
      </c>
      <c r="O634" s="3">
        <v>20160715</v>
      </c>
      <c r="P634" s="3" t="s">
        <v>127</v>
      </c>
      <c r="Q634" s="3">
        <v>229200</v>
      </c>
      <c r="R634" s="3" t="s">
        <v>128</v>
      </c>
      <c r="S634" s="3" t="s">
        <v>19</v>
      </c>
      <c r="T634" s="3">
        <v>20171214</v>
      </c>
      <c r="U634" s="3" t="s">
        <v>1238</v>
      </c>
      <c r="V634" s="3" t="s">
        <v>1239</v>
      </c>
    </row>
    <row r="635" spans="1:22" x14ac:dyDescent="0.25">
      <c r="A635" s="3" t="s">
        <v>15</v>
      </c>
      <c r="B635" s="3" t="s">
        <v>24</v>
      </c>
      <c r="C635" s="3" t="s">
        <v>46</v>
      </c>
      <c r="D635" s="3">
        <v>79146130</v>
      </c>
      <c r="E635" s="3" t="s">
        <v>1240</v>
      </c>
      <c r="F635" s="3">
        <v>79146130</v>
      </c>
      <c r="G635" s="3" t="s">
        <v>1240</v>
      </c>
      <c r="H635" s="3">
        <v>5571</v>
      </c>
      <c r="I635" s="3">
        <v>1</v>
      </c>
      <c r="J635" s="3">
        <v>0</v>
      </c>
      <c r="K635" s="3">
        <v>79146130</v>
      </c>
      <c r="L635" s="3" t="s">
        <v>1240</v>
      </c>
      <c r="M635" s="3">
        <v>19560930</v>
      </c>
      <c r="N635" s="3" t="s">
        <v>126</v>
      </c>
      <c r="O635" s="3">
        <v>19910204</v>
      </c>
      <c r="P635" s="3" t="s">
        <v>127</v>
      </c>
      <c r="Q635" s="3">
        <v>235500</v>
      </c>
      <c r="R635" s="3" t="s">
        <v>128</v>
      </c>
      <c r="S635" s="3" t="s">
        <v>19</v>
      </c>
      <c r="T635" s="3">
        <v>20171230</v>
      </c>
      <c r="U635" s="3" t="s">
        <v>1241</v>
      </c>
      <c r="V635" s="3" t="s">
        <v>1242</v>
      </c>
    </row>
    <row r="636" spans="1:22" x14ac:dyDescent="0.25">
      <c r="A636" s="3" t="s">
        <v>15</v>
      </c>
      <c r="B636" s="3" t="s">
        <v>24</v>
      </c>
      <c r="C636" s="3" t="s">
        <v>46</v>
      </c>
      <c r="D636" s="3">
        <v>79146130</v>
      </c>
      <c r="E636" s="3" t="s">
        <v>1240</v>
      </c>
      <c r="F636" s="3">
        <v>79146130</v>
      </c>
      <c r="G636" s="3" t="s">
        <v>1240</v>
      </c>
      <c r="H636" s="3">
        <v>5571</v>
      </c>
      <c r="I636" s="3">
        <v>1</v>
      </c>
      <c r="J636" s="3">
        <v>1</v>
      </c>
      <c r="K636" s="3">
        <v>24322056</v>
      </c>
      <c r="L636" s="3" t="s">
        <v>1243</v>
      </c>
      <c r="M636" s="3">
        <v>19580731</v>
      </c>
      <c r="N636" s="3" t="s">
        <v>132</v>
      </c>
      <c r="O636" s="3">
        <v>19910204</v>
      </c>
      <c r="P636" s="3" t="s">
        <v>133</v>
      </c>
      <c r="Q636" s="3">
        <v>229200</v>
      </c>
      <c r="R636" s="3" t="s">
        <v>128</v>
      </c>
      <c r="S636" s="3" t="s">
        <v>19</v>
      </c>
      <c r="T636" s="3">
        <v>20171230</v>
      </c>
      <c r="U636" s="3" t="s">
        <v>1241</v>
      </c>
      <c r="V636" s="3" t="s">
        <v>1242</v>
      </c>
    </row>
    <row r="637" spans="1:22" x14ac:dyDescent="0.25">
      <c r="A637" s="3" t="s">
        <v>15</v>
      </c>
      <c r="B637" s="3" t="s">
        <v>24</v>
      </c>
      <c r="C637" s="3" t="s">
        <v>46</v>
      </c>
      <c r="D637" s="3">
        <v>98487018</v>
      </c>
      <c r="E637" s="3" t="s">
        <v>1244</v>
      </c>
      <c r="F637" s="3">
        <v>98487018</v>
      </c>
      <c r="G637" s="3" t="s">
        <v>1244</v>
      </c>
      <c r="H637" s="3">
        <v>4223</v>
      </c>
      <c r="I637" s="3">
        <v>1</v>
      </c>
      <c r="J637" s="3">
        <v>0</v>
      </c>
      <c r="K637" s="3">
        <v>98487018</v>
      </c>
      <c r="L637" s="3" t="s">
        <v>1244</v>
      </c>
      <c r="M637" s="3">
        <v>19580926</v>
      </c>
      <c r="N637" s="3" t="s">
        <v>126</v>
      </c>
      <c r="O637" s="3">
        <v>19890801</v>
      </c>
      <c r="P637" s="3" t="s">
        <v>127</v>
      </c>
      <c r="Q637" s="3">
        <v>229200</v>
      </c>
      <c r="R637" s="3" t="s">
        <v>128</v>
      </c>
      <c r="S637" s="3" t="s">
        <v>19</v>
      </c>
      <c r="T637" s="3">
        <v>20171230</v>
      </c>
      <c r="U637" s="3" t="s">
        <v>1245</v>
      </c>
      <c r="V637" s="3" t="s">
        <v>1246</v>
      </c>
    </row>
    <row r="638" spans="1:22" x14ac:dyDescent="0.25">
      <c r="A638" s="3" t="s">
        <v>15</v>
      </c>
      <c r="B638" s="3" t="s">
        <v>24</v>
      </c>
      <c r="C638" s="3" t="s">
        <v>46</v>
      </c>
      <c r="D638" s="3">
        <v>98487018</v>
      </c>
      <c r="E638" s="3" t="s">
        <v>1244</v>
      </c>
      <c r="F638" s="3">
        <v>98487018</v>
      </c>
      <c r="G638" s="3" t="s">
        <v>1244</v>
      </c>
      <c r="H638" s="3">
        <v>4223</v>
      </c>
      <c r="I638" s="3">
        <v>1</v>
      </c>
      <c r="J638" s="3">
        <v>1</v>
      </c>
      <c r="K638" s="3">
        <v>43070355</v>
      </c>
      <c r="L638" s="3" t="s">
        <v>1247</v>
      </c>
      <c r="M638" s="3">
        <v>19631115</v>
      </c>
      <c r="N638" s="3" t="s">
        <v>132</v>
      </c>
      <c r="O638" s="3">
        <v>19890801</v>
      </c>
      <c r="P638" s="3" t="s">
        <v>133</v>
      </c>
      <c r="Q638" s="3">
        <v>229200</v>
      </c>
      <c r="R638" s="3" t="s">
        <v>128</v>
      </c>
      <c r="S638" s="3" t="s">
        <v>19</v>
      </c>
      <c r="T638" s="3">
        <v>20171230</v>
      </c>
      <c r="U638" s="3" t="s">
        <v>1245</v>
      </c>
      <c r="V638" s="3" t="s">
        <v>1246</v>
      </c>
    </row>
    <row r="639" spans="1:22" x14ac:dyDescent="0.25">
      <c r="A639" s="3" t="s">
        <v>15</v>
      </c>
      <c r="B639" s="3" t="s">
        <v>24</v>
      </c>
      <c r="C639" s="3" t="s">
        <v>46</v>
      </c>
      <c r="D639" s="3">
        <v>98487018</v>
      </c>
      <c r="E639" s="3" t="s">
        <v>1244</v>
      </c>
      <c r="F639" s="3">
        <v>98487018</v>
      </c>
      <c r="G639" s="3" t="s">
        <v>1244</v>
      </c>
      <c r="H639" s="3">
        <v>4223</v>
      </c>
      <c r="I639" s="3">
        <v>1</v>
      </c>
      <c r="J639" s="3">
        <v>2</v>
      </c>
      <c r="K639" s="3">
        <v>1152441339</v>
      </c>
      <c r="L639" s="3" t="s">
        <v>1248</v>
      </c>
      <c r="M639" s="3">
        <v>19920404</v>
      </c>
      <c r="N639" s="3" t="s">
        <v>126</v>
      </c>
      <c r="O639" s="3">
        <v>19920514</v>
      </c>
      <c r="P639" s="3" t="s">
        <v>136</v>
      </c>
      <c r="Q639" s="3">
        <v>229200</v>
      </c>
      <c r="R639" s="3" t="s">
        <v>128</v>
      </c>
      <c r="S639" s="3" t="s">
        <v>19</v>
      </c>
      <c r="T639" s="3">
        <v>20171230</v>
      </c>
      <c r="U639" s="3" t="s">
        <v>1245</v>
      </c>
      <c r="V639" s="3" t="s">
        <v>1246</v>
      </c>
    </row>
    <row r="640" spans="1:22" x14ac:dyDescent="0.25">
      <c r="A640" s="3" t="s">
        <v>15</v>
      </c>
      <c r="B640" s="3" t="s">
        <v>24</v>
      </c>
      <c r="C640" s="3" t="s">
        <v>46</v>
      </c>
      <c r="D640" s="3">
        <v>98487018</v>
      </c>
      <c r="E640" s="3" t="s">
        <v>1244</v>
      </c>
      <c r="F640" s="3">
        <v>98487018</v>
      </c>
      <c r="G640" s="3" t="s">
        <v>1244</v>
      </c>
      <c r="H640" s="3">
        <v>4223</v>
      </c>
      <c r="I640" s="3">
        <v>1</v>
      </c>
      <c r="J640" s="3">
        <v>5</v>
      </c>
      <c r="K640" s="3">
        <v>1152462115</v>
      </c>
      <c r="L640" s="3" t="s">
        <v>1249</v>
      </c>
      <c r="M640" s="3">
        <v>19970305</v>
      </c>
      <c r="N640" s="3" t="s">
        <v>126</v>
      </c>
      <c r="O640" s="3">
        <v>19970401</v>
      </c>
      <c r="P640" s="3" t="s">
        <v>136</v>
      </c>
      <c r="Q640" s="3">
        <v>229200</v>
      </c>
      <c r="R640" s="3" t="s">
        <v>128</v>
      </c>
      <c r="S640" s="3" t="s">
        <v>19</v>
      </c>
      <c r="T640" s="3">
        <v>20171230</v>
      </c>
      <c r="U640" s="3" t="s">
        <v>1245</v>
      </c>
      <c r="V640" s="3" t="s">
        <v>1246</v>
      </c>
    </row>
    <row r="641" spans="1:22" x14ac:dyDescent="0.25">
      <c r="A641" s="3" t="s">
        <v>15</v>
      </c>
      <c r="B641" s="3" t="s">
        <v>24</v>
      </c>
      <c r="C641" s="3" t="s">
        <v>46</v>
      </c>
      <c r="D641" s="3">
        <v>98545527</v>
      </c>
      <c r="E641" s="3" t="s">
        <v>1250</v>
      </c>
      <c r="F641" s="3">
        <v>98545527</v>
      </c>
      <c r="G641" s="3" t="s">
        <v>1250</v>
      </c>
      <c r="H641" s="3">
        <v>61400</v>
      </c>
      <c r="I641" s="3">
        <v>1</v>
      </c>
      <c r="J641" s="3">
        <v>1</v>
      </c>
      <c r="K641" s="3">
        <v>32420334</v>
      </c>
      <c r="L641" s="3" t="s">
        <v>1251</v>
      </c>
      <c r="M641" s="3">
        <v>19471120</v>
      </c>
      <c r="N641" s="3" t="s">
        <v>132</v>
      </c>
      <c r="O641" s="3">
        <v>19920521</v>
      </c>
      <c r="P641" s="3" t="s">
        <v>173</v>
      </c>
      <c r="Q641" s="3">
        <v>278400</v>
      </c>
      <c r="R641" s="3" t="s">
        <v>128</v>
      </c>
      <c r="S641" s="3" t="s">
        <v>19</v>
      </c>
      <c r="T641" s="3">
        <v>20171230</v>
      </c>
      <c r="U641" s="3" t="s">
        <v>1252</v>
      </c>
      <c r="V641" s="3" t="s">
        <v>1253</v>
      </c>
    </row>
    <row r="642" spans="1:22" x14ac:dyDescent="0.25">
      <c r="A642" s="3" t="s">
        <v>15</v>
      </c>
      <c r="B642" s="3" t="s">
        <v>24</v>
      </c>
      <c r="C642" s="3" t="s">
        <v>46</v>
      </c>
      <c r="D642" s="3">
        <v>98545527</v>
      </c>
      <c r="E642" s="3" t="s">
        <v>1250</v>
      </c>
      <c r="F642" s="3">
        <v>98545527</v>
      </c>
      <c r="G642" s="3" t="s">
        <v>1250</v>
      </c>
      <c r="H642" s="3">
        <v>61400</v>
      </c>
      <c r="I642" s="3">
        <v>1</v>
      </c>
      <c r="J642" s="3">
        <v>2</v>
      </c>
      <c r="K642" s="3">
        <v>3342262</v>
      </c>
      <c r="L642" s="3" t="s">
        <v>1254</v>
      </c>
      <c r="M642" s="3">
        <v>19390422</v>
      </c>
      <c r="N642" s="3" t="s">
        <v>126</v>
      </c>
      <c r="O642" s="3">
        <v>19920521</v>
      </c>
      <c r="P642" s="3" t="s">
        <v>171</v>
      </c>
      <c r="Q642" s="3">
        <v>278400</v>
      </c>
      <c r="R642" s="3" t="s">
        <v>128</v>
      </c>
      <c r="S642" s="3" t="s">
        <v>19</v>
      </c>
      <c r="T642" s="3">
        <v>20171230</v>
      </c>
      <c r="U642" s="3" t="s">
        <v>1252</v>
      </c>
      <c r="V642" s="3" t="s">
        <v>1253</v>
      </c>
    </row>
    <row r="643" spans="1:22" x14ac:dyDescent="0.25">
      <c r="A643" s="3" t="s">
        <v>15</v>
      </c>
      <c r="B643" s="3" t="s">
        <v>24</v>
      </c>
      <c r="C643" s="3" t="s">
        <v>46</v>
      </c>
      <c r="D643" s="3">
        <v>98554933</v>
      </c>
      <c r="E643" s="3" t="s">
        <v>85</v>
      </c>
      <c r="F643" s="3">
        <v>98554933</v>
      </c>
      <c r="G643" s="3" t="s">
        <v>85</v>
      </c>
      <c r="H643" s="3">
        <v>97153</v>
      </c>
      <c r="I643" s="3">
        <v>1</v>
      </c>
      <c r="J643" s="3">
        <v>0</v>
      </c>
      <c r="K643" s="3">
        <v>98554933</v>
      </c>
      <c r="L643" s="3" t="s">
        <v>85</v>
      </c>
      <c r="M643" s="3">
        <v>19710129</v>
      </c>
      <c r="N643" s="3" t="s">
        <v>126</v>
      </c>
      <c r="O643" s="3">
        <v>20110101</v>
      </c>
      <c r="P643" s="3" t="s">
        <v>127</v>
      </c>
      <c r="Q643" s="3">
        <v>229200</v>
      </c>
      <c r="R643" s="3" t="s">
        <v>128</v>
      </c>
      <c r="S643" s="3" t="s">
        <v>19</v>
      </c>
      <c r="T643" s="3">
        <v>20171230</v>
      </c>
      <c r="U643" s="3" t="s">
        <v>1255</v>
      </c>
      <c r="V643" s="3" t="s">
        <v>1256</v>
      </c>
    </row>
    <row r="644" spans="1:22" x14ac:dyDescent="0.25">
      <c r="A644" s="3" t="s">
        <v>15</v>
      </c>
      <c r="B644" s="3" t="s">
        <v>24</v>
      </c>
      <c r="C644" s="3" t="s">
        <v>46</v>
      </c>
      <c r="D644" s="3">
        <v>98554933</v>
      </c>
      <c r="E644" s="3" t="s">
        <v>85</v>
      </c>
      <c r="F644" s="3">
        <v>98554933</v>
      </c>
      <c r="G644" s="3" t="s">
        <v>85</v>
      </c>
      <c r="H644" s="3">
        <v>97153</v>
      </c>
      <c r="I644" s="3">
        <v>1</v>
      </c>
      <c r="J644" s="3">
        <v>1</v>
      </c>
      <c r="K644" s="3">
        <v>1001016142</v>
      </c>
      <c r="L644" s="3" t="s">
        <v>1257</v>
      </c>
      <c r="M644" s="3">
        <v>20030216</v>
      </c>
      <c r="N644" s="3" t="s">
        <v>132</v>
      </c>
      <c r="O644" s="3">
        <v>20120630</v>
      </c>
      <c r="P644" s="3" t="s">
        <v>136</v>
      </c>
      <c r="Q644" s="3">
        <v>229200</v>
      </c>
      <c r="R644" s="3" t="s">
        <v>174</v>
      </c>
      <c r="S644" s="3" t="s">
        <v>19</v>
      </c>
      <c r="T644" s="3">
        <v>20171230</v>
      </c>
      <c r="U644" s="3" t="s">
        <v>1255</v>
      </c>
      <c r="V644" s="3" t="s">
        <v>1256</v>
      </c>
    </row>
    <row r="645" spans="1:22" x14ac:dyDescent="0.25">
      <c r="A645" s="3" t="s">
        <v>15</v>
      </c>
      <c r="B645" s="3" t="s">
        <v>24</v>
      </c>
      <c r="C645" s="3" t="s">
        <v>46</v>
      </c>
      <c r="D645" s="3">
        <v>98554933</v>
      </c>
      <c r="E645" s="3" t="s">
        <v>85</v>
      </c>
      <c r="F645" s="3">
        <v>98554933</v>
      </c>
      <c r="G645" s="3" t="s">
        <v>85</v>
      </c>
      <c r="H645" s="3">
        <v>97153</v>
      </c>
      <c r="I645" s="3">
        <v>1</v>
      </c>
      <c r="J645" s="3">
        <v>2</v>
      </c>
      <c r="K645" s="3">
        <v>43549594</v>
      </c>
      <c r="L645" s="3" t="s">
        <v>1258</v>
      </c>
      <c r="M645" s="3">
        <v>19701021</v>
      </c>
      <c r="N645" s="3" t="s">
        <v>132</v>
      </c>
      <c r="O645" s="3">
        <v>20150130</v>
      </c>
      <c r="P645" s="3" t="s">
        <v>133</v>
      </c>
      <c r="Q645" s="3">
        <v>229200</v>
      </c>
      <c r="R645" s="3" t="s">
        <v>174</v>
      </c>
      <c r="S645" s="3" t="s">
        <v>19</v>
      </c>
      <c r="T645" s="3">
        <v>20171230</v>
      </c>
      <c r="U645" s="3" t="s">
        <v>1255</v>
      </c>
      <c r="V645" s="3" t="s">
        <v>1256</v>
      </c>
    </row>
    <row r="646" spans="1:22" x14ac:dyDescent="0.25">
      <c r="A646" s="3" t="s">
        <v>15</v>
      </c>
      <c r="B646" s="3" t="s">
        <v>24</v>
      </c>
      <c r="C646" s="3" t="s">
        <v>87</v>
      </c>
      <c r="D646" s="3">
        <v>98554933</v>
      </c>
      <c r="E646" s="3" t="s">
        <v>85</v>
      </c>
      <c r="F646" s="3">
        <v>98554933</v>
      </c>
      <c r="G646" s="3" t="s">
        <v>85</v>
      </c>
      <c r="H646" s="3">
        <v>100522</v>
      </c>
      <c r="I646" s="3">
        <v>1</v>
      </c>
      <c r="J646" s="3">
        <v>0</v>
      </c>
      <c r="K646" s="3">
        <v>98554933</v>
      </c>
      <c r="L646" s="3" t="s">
        <v>85</v>
      </c>
      <c r="M646" s="3">
        <v>19710129</v>
      </c>
      <c r="N646" s="3" t="s">
        <v>126</v>
      </c>
      <c r="O646" s="3">
        <v>20110531</v>
      </c>
      <c r="P646" s="3" t="s">
        <v>127</v>
      </c>
      <c r="Q646" s="3">
        <v>29500</v>
      </c>
      <c r="R646" s="3" t="s">
        <v>128</v>
      </c>
      <c r="S646" s="3" t="s">
        <v>19</v>
      </c>
      <c r="T646" s="3">
        <v>20171230</v>
      </c>
      <c r="U646" s="3" t="s">
        <v>1255</v>
      </c>
      <c r="V646" s="3" t="s">
        <v>1256</v>
      </c>
    </row>
    <row r="647" spans="1:22" x14ac:dyDescent="0.25">
      <c r="A647" s="3" t="s">
        <v>15</v>
      </c>
      <c r="B647" s="3" t="s">
        <v>24</v>
      </c>
      <c r="C647" s="3" t="s">
        <v>46</v>
      </c>
      <c r="D647" s="3">
        <v>98557256</v>
      </c>
      <c r="E647" s="3" t="s">
        <v>1259</v>
      </c>
      <c r="F647" s="3">
        <v>98557256</v>
      </c>
      <c r="G647" s="3" t="s">
        <v>1259</v>
      </c>
      <c r="H647" s="3">
        <v>16440</v>
      </c>
      <c r="I647" s="3">
        <v>1</v>
      </c>
      <c r="J647" s="3">
        <v>1</v>
      </c>
      <c r="K647" s="3">
        <v>20203324</v>
      </c>
      <c r="L647" s="3" t="s">
        <v>1260</v>
      </c>
      <c r="M647" s="3">
        <v>19390331</v>
      </c>
      <c r="N647" s="3" t="s">
        <v>132</v>
      </c>
      <c r="O647" s="3">
        <v>19900601</v>
      </c>
      <c r="P647" s="3" t="s">
        <v>173</v>
      </c>
      <c r="Q647" s="3">
        <v>278400</v>
      </c>
      <c r="R647" s="3" t="s">
        <v>128</v>
      </c>
      <c r="S647" s="3" t="s">
        <v>19</v>
      </c>
      <c r="T647" s="3">
        <v>20171230</v>
      </c>
      <c r="U647" s="3" t="s">
        <v>1261</v>
      </c>
      <c r="V647" s="3" t="s">
        <v>1262</v>
      </c>
    </row>
    <row r="648" spans="1:22" x14ac:dyDescent="0.25">
      <c r="A648" s="3" t="s">
        <v>15</v>
      </c>
      <c r="B648" s="3" t="s">
        <v>24</v>
      </c>
      <c r="C648" s="3" t="s">
        <v>46</v>
      </c>
      <c r="D648" s="3">
        <v>98660708</v>
      </c>
      <c r="E648" s="3" t="s">
        <v>1263</v>
      </c>
      <c r="F648" s="3">
        <v>98660708</v>
      </c>
      <c r="G648" s="3" t="s">
        <v>1263</v>
      </c>
      <c r="H648" s="3">
        <v>118373</v>
      </c>
      <c r="I648" s="3">
        <v>1</v>
      </c>
      <c r="J648" s="3">
        <v>1</v>
      </c>
      <c r="K648" s="3">
        <v>42968601</v>
      </c>
      <c r="L648" s="3" t="s">
        <v>1264</v>
      </c>
      <c r="M648" s="3">
        <v>19550414</v>
      </c>
      <c r="N648" s="3" t="s">
        <v>132</v>
      </c>
      <c r="O648" s="3">
        <v>19830101</v>
      </c>
      <c r="P648" s="3" t="s">
        <v>173</v>
      </c>
      <c r="Q648" s="3">
        <v>448100</v>
      </c>
      <c r="R648" s="3" t="s">
        <v>141</v>
      </c>
      <c r="S648" s="3" t="s">
        <v>19</v>
      </c>
      <c r="T648" s="3">
        <v>20171230</v>
      </c>
      <c r="U648" s="3" t="s">
        <v>1265</v>
      </c>
      <c r="V648" s="3" t="s">
        <v>1266</v>
      </c>
    </row>
    <row r="649" spans="1:22" x14ac:dyDescent="0.25">
      <c r="A649" s="3" t="s">
        <v>15</v>
      </c>
      <c r="B649" s="3" t="s">
        <v>24</v>
      </c>
      <c r="C649" s="3" t="s">
        <v>58</v>
      </c>
      <c r="D649" s="3">
        <v>98660708</v>
      </c>
      <c r="E649" s="3" t="s">
        <v>1263</v>
      </c>
      <c r="F649" s="3">
        <v>98660708</v>
      </c>
      <c r="G649" s="3" t="s">
        <v>1263</v>
      </c>
      <c r="H649" s="3">
        <v>118375</v>
      </c>
      <c r="I649" s="3">
        <v>1</v>
      </c>
      <c r="J649" s="3">
        <v>1</v>
      </c>
      <c r="K649" s="3">
        <v>43279567</v>
      </c>
      <c r="L649" s="3" t="s">
        <v>1267</v>
      </c>
      <c r="M649" s="3">
        <v>19820101</v>
      </c>
      <c r="N649" s="3" t="s">
        <v>132</v>
      </c>
      <c r="O649" s="3">
        <v>19830101</v>
      </c>
      <c r="P649" s="3" t="s">
        <v>266</v>
      </c>
      <c r="Q649" s="3">
        <v>105700</v>
      </c>
      <c r="R649" s="3" t="s">
        <v>128</v>
      </c>
      <c r="S649" s="3" t="s">
        <v>19</v>
      </c>
      <c r="T649" s="3">
        <v>20171230</v>
      </c>
      <c r="U649" s="3" t="s">
        <v>1265</v>
      </c>
      <c r="V649" s="3" t="s">
        <v>1266</v>
      </c>
    </row>
    <row r="650" spans="1:22" x14ac:dyDescent="0.25">
      <c r="A650" s="3" t="s">
        <v>15</v>
      </c>
      <c r="B650" s="3" t="s">
        <v>24</v>
      </c>
      <c r="C650" s="3" t="s">
        <v>58</v>
      </c>
      <c r="D650" s="3">
        <v>98660708</v>
      </c>
      <c r="E650" s="3" t="s">
        <v>1263</v>
      </c>
      <c r="F650" s="3">
        <v>98660708</v>
      </c>
      <c r="G650" s="3" t="s">
        <v>1263</v>
      </c>
      <c r="H650" s="3">
        <v>118375</v>
      </c>
      <c r="I650" s="3">
        <v>1</v>
      </c>
      <c r="J650" s="3">
        <v>2</v>
      </c>
      <c r="K650" s="3">
        <v>8359355</v>
      </c>
      <c r="L650" s="3" t="s">
        <v>1268</v>
      </c>
      <c r="M650" s="3">
        <v>19841216</v>
      </c>
      <c r="N650" s="3" t="s">
        <v>126</v>
      </c>
      <c r="O650" s="3">
        <v>19870401</v>
      </c>
      <c r="P650" s="3" t="s">
        <v>266</v>
      </c>
      <c r="Q650" s="3">
        <v>86600</v>
      </c>
      <c r="R650" s="3" t="s">
        <v>141</v>
      </c>
      <c r="S650" s="3" t="s">
        <v>19</v>
      </c>
      <c r="T650" s="3">
        <v>20171230</v>
      </c>
      <c r="U650" s="3" t="s">
        <v>1265</v>
      </c>
      <c r="V650" s="3" t="s">
        <v>1266</v>
      </c>
    </row>
    <row r="651" spans="1:22" x14ac:dyDescent="0.25">
      <c r="A651" s="3" t="s">
        <v>15</v>
      </c>
      <c r="B651" s="3" t="s">
        <v>24</v>
      </c>
      <c r="C651" s="3" t="s">
        <v>58</v>
      </c>
      <c r="D651" s="3">
        <v>98660708</v>
      </c>
      <c r="E651" s="3" t="s">
        <v>1263</v>
      </c>
      <c r="F651" s="3">
        <v>98660708</v>
      </c>
      <c r="G651" s="3" t="s">
        <v>1263</v>
      </c>
      <c r="H651" s="3">
        <v>118375</v>
      </c>
      <c r="I651" s="3">
        <v>1</v>
      </c>
      <c r="J651" s="3">
        <v>3</v>
      </c>
      <c r="K651" s="3">
        <v>8033299</v>
      </c>
      <c r="L651" s="3" t="s">
        <v>1269</v>
      </c>
      <c r="M651" s="3">
        <v>19860115</v>
      </c>
      <c r="N651" s="3" t="s">
        <v>126</v>
      </c>
      <c r="O651" s="3">
        <v>19870401</v>
      </c>
      <c r="P651" s="3" t="s">
        <v>136</v>
      </c>
      <c r="Q651" s="3">
        <v>86600</v>
      </c>
      <c r="R651" s="3" t="s">
        <v>141</v>
      </c>
      <c r="S651" s="3" t="s">
        <v>19</v>
      </c>
      <c r="T651" s="3">
        <v>20171230</v>
      </c>
      <c r="U651" s="3" t="s">
        <v>1265</v>
      </c>
      <c r="V651" s="3" t="s">
        <v>1266</v>
      </c>
    </row>
    <row r="652" spans="1:22" x14ac:dyDescent="0.25">
      <c r="A652" s="3" t="s">
        <v>15</v>
      </c>
      <c r="B652" s="3" t="s">
        <v>24</v>
      </c>
      <c r="C652" s="3" t="s">
        <v>46</v>
      </c>
      <c r="D652" s="3">
        <v>98667347</v>
      </c>
      <c r="E652" s="3" t="s">
        <v>1270</v>
      </c>
      <c r="F652" s="3">
        <v>98667347</v>
      </c>
      <c r="G652" s="3" t="s">
        <v>1270</v>
      </c>
      <c r="H652" s="3">
        <v>131750</v>
      </c>
      <c r="I652" s="3">
        <v>1</v>
      </c>
      <c r="J652" s="3">
        <v>0</v>
      </c>
      <c r="K652" s="3">
        <v>98667347</v>
      </c>
      <c r="L652" s="3" t="s">
        <v>1270</v>
      </c>
      <c r="M652" s="3">
        <v>19790308</v>
      </c>
      <c r="N652" s="3" t="s">
        <v>126</v>
      </c>
      <c r="O652" s="3">
        <v>20040801</v>
      </c>
      <c r="P652" s="3" t="s">
        <v>127</v>
      </c>
      <c r="Q652" s="3">
        <v>229200</v>
      </c>
      <c r="R652" s="3" t="s">
        <v>128</v>
      </c>
      <c r="S652" s="3" t="s">
        <v>19</v>
      </c>
      <c r="T652" s="3">
        <v>20171230</v>
      </c>
      <c r="U652" s="3" t="s">
        <v>1271</v>
      </c>
      <c r="V652" s="3" t="s">
        <v>1272</v>
      </c>
    </row>
    <row r="653" spans="1:22" x14ac:dyDescent="0.25">
      <c r="A653" s="3" t="s">
        <v>15</v>
      </c>
      <c r="B653" s="3" t="s">
        <v>24</v>
      </c>
      <c r="C653" s="3" t="s">
        <v>46</v>
      </c>
      <c r="D653" s="3">
        <v>98667347</v>
      </c>
      <c r="E653" s="3" t="s">
        <v>1270</v>
      </c>
      <c r="F653" s="3">
        <v>98667347</v>
      </c>
      <c r="G653" s="3" t="s">
        <v>1270</v>
      </c>
      <c r="H653" s="3">
        <v>131750</v>
      </c>
      <c r="I653" s="3">
        <v>1</v>
      </c>
      <c r="J653" s="3">
        <v>1</v>
      </c>
      <c r="K653" s="3">
        <v>32524427</v>
      </c>
      <c r="L653" s="3" t="s">
        <v>1273</v>
      </c>
      <c r="M653" s="3">
        <v>19570411</v>
      </c>
      <c r="N653" s="3" t="s">
        <v>132</v>
      </c>
      <c r="O653" s="3">
        <v>20010901</v>
      </c>
      <c r="P653" s="3" t="s">
        <v>173</v>
      </c>
      <c r="Q653" s="3">
        <v>229200</v>
      </c>
      <c r="R653" s="3" t="s">
        <v>128</v>
      </c>
      <c r="S653" s="3" t="s">
        <v>19</v>
      </c>
      <c r="T653" s="3">
        <v>20171230</v>
      </c>
      <c r="U653" s="3" t="s">
        <v>1271</v>
      </c>
      <c r="V653" s="3" t="s">
        <v>1272</v>
      </c>
    </row>
    <row r="654" spans="1:22" x14ac:dyDescent="0.25">
      <c r="A654" s="3" t="s">
        <v>15</v>
      </c>
      <c r="B654" s="3" t="s">
        <v>24</v>
      </c>
      <c r="C654" s="3" t="s">
        <v>46</v>
      </c>
      <c r="D654" s="3">
        <v>98667347</v>
      </c>
      <c r="E654" s="3" t="s">
        <v>1270</v>
      </c>
      <c r="F654" s="3">
        <v>98667347</v>
      </c>
      <c r="G654" s="3" t="s">
        <v>1270</v>
      </c>
      <c r="H654" s="3">
        <v>131750</v>
      </c>
      <c r="I654" s="3">
        <v>1</v>
      </c>
      <c r="J654" s="3">
        <v>3</v>
      </c>
      <c r="K654" s="3">
        <v>8255998</v>
      </c>
      <c r="L654" s="3" t="s">
        <v>1274</v>
      </c>
      <c r="M654" s="3">
        <v>19441226</v>
      </c>
      <c r="N654" s="3" t="s">
        <v>126</v>
      </c>
      <c r="O654" s="3">
        <v>20011001</v>
      </c>
      <c r="P654" s="3" t="s">
        <v>171</v>
      </c>
      <c r="Q654" s="3">
        <v>278400</v>
      </c>
      <c r="R654" s="3" t="s">
        <v>128</v>
      </c>
      <c r="S654" s="3" t="s">
        <v>19</v>
      </c>
      <c r="T654" s="3">
        <v>20171230</v>
      </c>
      <c r="U654" s="3" t="s">
        <v>1271</v>
      </c>
      <c r="V654" s="3" t="s">
        <v>1272</v>
      </c>
    </row>
    <row r="655" spans="1:22" x14ac:dyDescent="0.25">
      <c r="A655" s="3" t="s">
        <v>15</v>
      </c>
      <c r="B655" s="3" t="s">
        <v>24</v>
      </c>
      <c r="C655" s="3" t="s">
        <v>46</v>
      </c>
      <c r="D655" s="3">
        <v>98771836</v>
      </c>
      <c r="E655" s="3" t="s">
        <v>1275</v>
      </c>
      <c r="F655" s="3">
        <v>98771836</v>
      </c>
      <c r="G655" s="3" t="s">
        <v>1275</v>
      </c>
      <c r="H655" s="3">
        <v>131626</v>
      </c>
      <c r="I655" s="3">
        <v>1</v>
      </c>
      <c r="J655" s="3">
        <v>0</v>
      </c>
      <c r="K655" s="3">
        <v>98771836</v>
      </c>
      <c r="L655" s="3" t="s">
        <v>1275</v>
      </c>
      <c r="M655" s="3">
        <v>19850721</v>
      </c>
      <c r="N655" s="3" t="s">
        <v>126</v>
      </c>
      <c r="O655" s="3">
        <v>19860201</v>
      </c>
      <c r="P655" s="3" t="s">
        <v>127</v>
      </c>
      <c r="Q655" s="3">
        <v>229200</v>
      </c>
      <c r="R655" s="3" t="s">
        <v>128</v>
      </c>
      <c r="S655" s="3" t="s">
        <v>19</v>
      </c>
      <c r="T655" s="3">
        <v>20171230</v>
      </c>
      <c r="U655" s="3" t="s">
        <v>789</v>
      </c>
      <c r="V655" s="3" t="s">
        <v>1276</v>
      </c>
    </row>
    <row r="656" spans="1:22" x14ac:dyDescent="0.25">
      <c r="A656" s="3" t="s">
        <v>15</v>
      </c>
      <c r="B656" s="3" t="s">
        <v>24</v>
      </c>
      <c r="C656" s="3" t="s">
        <v>46</v>
      </c>
      <c r="D656" s="3">
        <v>1035229453</v>
      </c>
      <c r="E656" s="3" t="s">
        <v>1277</v>
      </c>
      <c r="F656" s="3">
        <v>1035229453</v>
      </c>
      <c r="G656" s="3" t="s">
        <v>1277</v>
      </c>
      <c r="H656" s="3">
        <v>136225</v>
      </c>
      <c r="I656" s="3">
        <v>1</v>
      </c>
      <c r="J656" s="3">
        <v>1</v>
      </c>
      <c r="K656" s="3">
        <v>21390995</v>
      </c>
      <c r="L656" s="3" t="s">
        <v>1278</v>
      </c>
      <c r="M656" s="3">
        <v>19381117</v>
      </c>
      <c r="N656" s="3" t="s">
        <v>132</v>
      </c>
      <c r="O656" s="3">
        <v>19850301</v>
      </c>
      <c r="P656" s="3" t="s">
        <v>210</v>
      </c>
      <c r="Q656" s="3">
        <v>278400</v>
      </c>
      <c r="R656" s="3" t="s">
        <v>128</v>
      </c>
      <c r="S656" s="3" t="s">
        <v>19</v>
      </c>
      <c r="T656" s="3">
        <v>20171230</v>
      </c>
      <c r="U656" s="3" t="s">
        <v>1279</v>
      </c>
      <c r="V656" s="3" t="s">
        <v>1280</v>
      </c>
    </row>
    <row r="657" spans="1:22" x14ac:dyDescent="0.25">
      <c r="A657" s="3" t="s">
        <v>15</v>
      </c>
      <c r="B657" s="3" t="s">
        <v>24</v>
      </c>
      <c r="C657" s="3" t="s">
        <v>523</v>
      </c>
      <c r="D657" s="3">
        <v>1037580652</v>
      </c>
      <c r="E657" s="3" t="s">
        <v>1281</v>
      </c>
      <c r="F657" s="3">
        <v>1037580652</v>
      </c>
      <c r="G657" s="3" t="s">
        <v>1281</v>
      </c>
      <c r="H657" s="3">
        <v>133886</v>
      </c>
      <c r="I657" s="3">
        <v>1</v>
      </c>
      <c r="J657" s="3">
        <v>1</v>
      </c>
      <c r="K657" s="3">
        <v>70030549</v>
      </c>
      <c r="L657" s="3" t="s">
        <v>1282</v>
      </c>
      <c r="M657" s="3">
        <v>19501102</v>
      </c>
      <c r="N657" s="3" t="s">
        <v>126</v>
      </c>
      <c r="O657" s="3">
        <v>20160209</v>
      </c>
      <c r="P657" s="3" t="s">
        <v>171</v>
      </c>
      <c r="Q657" s="3">
        <v>23500</v>
      </c>
      <c r="R657" s="3" t="s">
        <v>128</v>
      </c>
      <c r="S657" s="3" t="s">
        <v>19</v>
      </c>
      <c r="T657" s="3">
        <v>20171214</v>
      </c>
      <c r="U657" s="3" t="s">
        <v>1283</v>
      </c>
      <c r="V657" s="3" t="s">
        <v>1284</v>
      </c>
    </row>
    <row r="658" spans="1:22" x14ac:dyDescent="0.25">
      <c r="A658" s="3" t="s">
        <v>15</v>
      </c>
      <c r="B658" s="3" t="s">
        <v>24</v>
      </c>
      <c r="C658" s="3" t="s">
        <v>523</v>
      </c>
      <c r="D658" s="3">
        <v>1037580652</v>
      </c>
      <c r="E658" s="3" t="s">
        <v>1281</v>
      </c>
      <c r="F658" s="3">
        <v>1037580652</v>
      </c>
      <c r="G658" s="3" t="s">
        <v>1281</v>
      </c>
      <c r="H658" s="3">
        <v>133886</v>
      </c>
      <c r="I658" s="3">
        <v>1</v>
      </c>
      <c r="J658" s="3">
        <v>2</v>
      </c>
      <c r="K658" s="3">
        <v>32507260</v>
      </c>
      <c r="L658" s="3" t="s">
        <v>1285</v>
      </c>
      <c r="M658" s="3">
        <v>19531110</v>
      </c>
      <c r="N658" s="3" t="s">
        <v>132</v>
      </c>
      <c r="O658" s="3">
        <v>20160209</v>
      </c>
      <c r="P658" s="3" t="s">
        <v>173</v>
      </c>
      <c r="Q658" s="3">
        <v>23500</v>
      </c>
      <c r="R658" s="3" t="s">
        <v>128</v>
      </c>
      <c r="S658" s="3" t="s">
        <v>19</v>
      </c>
      <c r="T658" s="3">
        <v>20171214</v>
      </c>
      <c r="U658" s="3" t="s">
        <v>1283</v>
      </c>
      <c r="V658" s="3" t="s">
        <v>1284</v>
      </c>
    </row>
    <row r="659" spans="1:22" x14ac:dyDescent="0.25">
      <c r="A659" s="3" t="s">
        <v>15</v>
      </c>
      <c r="B659" s="3" t="s">
        <v>24</v>
      </c>
      <c r="C659" s="3" t="s">
        <v>523</v>
      </c>
      <c r="D659" s="3">
        <v>1037580652</v>
      </c>
      <c r="E659" s="3" t="s">
        <v>1281</v>
      </c>
      <c r="F659" s="3">
        <v>1037580652</v>
      </c>
      <c r="G659" s="3" t="s">
        <v>1281</v>
      </c>
      <c r="H659" s="3">
        <v>133886</v>
      </c>
      <c r="I659" s="3">
        <v>1</v>
      </c>
      <c r="J659" s="3">
        <v>3</v>
      </c>
      <c r="K659" s="3">
        <v>71577538</v>
      </c>
      <c r="L659" s="3" t="s">
        <v>1286</v>
      </c>
      <c r="M659" s="3">
        <v>19530305</v>
      </c>
      <c r="N659" s="3" t="s">
        <v>126</v>
      </c>
      <c r="O659" s="3">
        <v>20160209</v>
      </c>
      <c r="P659" s="3" t="s">
        <v>266</v>
      </c>
      <c r="Q659" s="3">
        <v>23500</v>
      </c>
      <c r="R659" s="3" t="s">
        <v>141</v>
      </c>
      <c r="S659" s="3" t="s">
        <v>19</v>
      </c>
      <c r="T659" s="3">
        <v>20171214</v>
      </c>
      <c r="U659" s="3" t="s">
        <v>1283</v>
      </c>
      <c r="V659" s="3" t="s">
        <v>1284</v>
      </c>
    </row>
    <row r="660" spans="1:22" x14ac:dyDescent="0.25">
      <c r="A660" s="3" t="s">
        <v>15</v>
      </c>
      <c r="B660" s="3" t="s">
        <v>24</v>
      </c>
      <c r="C660" s="3" t="s">
        <v>523</v>
      </c>
      <c r="D660" s="3">
        <v>1037580652</v>
      </c>
      <c r="E660" s="3" t="s">
        <v>1281</v>
      </c>
      <c r="F660" s="3">
        <v>1037580652</v>
      </c>
      <c r="G660" s="3" t="s">
        <v>1281</v>
      </c>
      <c r="H660" s="3">
        <v>133886</v>
      </c>
      <c r="I660" s="3">
        <v>1</v>
      </c>
      <c r="J660" s="3">
        <v>4</v>
      </c>
      <c r="K660" s="3">
        <v>43083994</v>
      </c>
      <c r="L660" s="3" t="s">
        <v>1287</v>
      </c>
      <c r="M660" s="3">
        <v>19640101</v>
      </c>
      <c r="N660" s="3" t="s">
        <v>132</v>
      </c>
      <c r="O660" s="3">
        <v>20160209</v>
      </c>
      <c r="P660" s="3" t="s">
        <v>266</v>
      </c>
      <c r="Q660" s="3">
        <v>23500</v>
      </c>
      <c r="R660" s="3" t="s">
        <v>141</v>
      </c>
      <c r="S660" s="3" t="s">
        <v>19</v>
      </c>
      <c r="T660" s="3">
        <v>20171214</v>
      </c>
      <c r="U660" s="3" t="s">
        <v>1283</v>
      </c>
      <c r="V660" s="3" t="s">
        <v>1284</v>
      </c>
    </row>
    <row r="661" spans="1:22" x14ac:dyDescent="0.25">
      <c r="A661" s="3" t="s">
        <v>15</v>
      </c>
      <c r="B661" s="3" t="s">
        <v>24</v>
      </c>
      <c r="C661" s="3" t="s">
        <v>523</v>
      </c>
      <c r="D661" s="3">
        <v>1037580652</v>
      </c>
      <c r="E661" s="3" t="s">
        <v>1281</v>
      </c>
      <c r="F661" s="3">
        <v>1037580652</v>
      </c>
      <c r="G661" s="3" t="s">
        <v>1281</v>
      </c>
      <c r="H661" s="3">
        <v>133886</v>
      </c>
      <c r="I661" s="3">
        <v>1</v>
      </c>
      <c r="J661" s="3">
        <v>5</v>
      </c>
      <c r="K661" s="3">
        <v>8303640</v>
      </c>
      <c r="L661" s="3" t="s">
        <v>1288</v>
      </c>
      <c r="M661" s="3">
        <v>19500120</v>
      </c>
      <c r="N661" s="3" t="s">
        <v>126</v>
      </c>
      <c r="O661" s="3">
        <v>20160209</v>
      </c>
      <c r="P661" s="3" t="s">
        <v>266</v>
      </c>
      <c r="Q661" s="3">
        <v>23500</v>
      </c>
      <c r="R661" s="3" t="s">
        <v>1171</v>
      </c>
      <c r="S661" s="3" t="s">
        <v>19</v>
      </c>
      <c r="T661" s="3">
        <v>20171214</v>
      </c>
      <c r="U661" s="3" t="s">
        <v>1283</v>
      </c>
      <c r="V661" s="3" t="s">
        <v>1284</v>
      </c>
    </row>
    <row r="662" spans="1:22" x14ac:dyDescent="0.25">
      <c r="A662" s="3" t="s">
        <v>15</v>
      </c>
      <c r="B662" s="3" t="s">
        <v>24</v>
      </c>
      <c r="C662" s="3" t="s">
        <v>46</v>
      </c>
      <c r="D662" s="3">
        <v>1037581748</v>
      </c>
      <c r="E662" s="3" t="s">
        <v>1289</v>
      </c>
      <c r="F662" s="3">
        <v>1037581748</v>
      </c>
      <c r="G662" s="3" t="s">
        <v>1289</v>
      </c>
      <c r="H662" s="3">
        <v>122509</v>
      </c>
      <c r="I662" s="3">
        <v>1</v>
      </c>
      <c r="J662" s="3">
        <v>0</v>
      </c>
      <c r="K662" s="3">
        <v>1037581748</v>
      </c>
      <c r="L662" s="3" t="s">
        <v>1289</v>
      </c>
      <c r="M662" s="3">
        <v>19870626</v>
      </c>
      <c r="N662" s="3" t="s">
        <v>126</v>
      </c>
      <c r="O662" s="3">
        <v>19880601</v>
      </c>
      <c r="P662" s="3" t="s">
        <v>127</v>
      </c>
      <c r="Q662" s="3">
        <v>229200</v>
      </c>
      <c r="R662" s="3" t="s">
        <v>128</v>
      </c>
      <c r="S662" s="3" t="s">
        <v>19</v>
      </c>
      <c r="T662" s="3">
        <v>20171230</v>
      </c>
      <c r="U662" s="3" t="s">
        <v>1290</v>
      </c>
      <c r="V662" s="3" t="s">
        <v>1291</v>
      </c>
    </row>
    <row r="663" spans="1:22" x14ac:dyDescent="0.25">
      <c r="A663" s="3" t="s">
        <v>15</v>
      </c>
      <c r="B663" s="3" t="s">
        <v>24</v>
      </c>
      <c r="C663" s="3" t="s">
        <v>46</v>
      </c>
      <c r="D663" s="3">
        <v>1037589110</v>
      </c>
      <c r="E663" s="3" t="s">
        <v>1292</v>
      </c>
      <c r="F663" s="3">
        <v>1037589110</v>
      </c>
      <c r="G663" s="3" t="s">
        <v>1292</v>
      </c>
      <c r="H663" s="3">
        <v>126455</v>
      </c>
      <c r="I663" s="3">
        <v>1</v>
      </c>
      <c r="J663" s="3">
        <v>0</v>
      </c>
      <c r="K663" s="3">
        <v>1037589110</v>
      </c>
      <c r="L663" s="3" t="s">
        <v>1292</v>
      </c>
      <c r="M663" s="3">
        <v>19880626</v>
      </c>
      <c r="N663" s="3" t="s">
        <v>132</v>
      </c>
      <c r="O663" s="3">
        <v>19881101</v>
      </c>
      <c r="P663" s="3" t="s">
        <v>127</v>
      </c>
      <c r="Q663" s="3">
        <v>229200</v>
      </c>
      <c r="R663" s="3" t="s">
        <v>128</v>
      </c>
      <c r="S663" s="3" t="s">
        <v>19</v>
      </c>
      <c r="T663" s="3">
        <v>20171230</v>
      </c>
      <c r="U663" s="3" t="s">
        <v>1293</v>
      </c>
      <c r="V663" s="3" t="s">
        <v>1294</v>
      </c>
    </row>
    <row r="664" spans="1:22" x14ac:dyDescent="0.25">
      <c r="A664" s="3" t="s">
        <v>15</v>
      </c>
      <c r="B664" s="3" t="s">
        <v>24</v>
      </c>
      <c r="C664" s="3" t="s">
        <v>46</v>
      </c>
      <c r="D664" s="3">
        <v>1039452269</v>
      </c>
      <c r="E664" s="3" t="s">
        <v>1295</v>
      </c>
      <c r="F664" s="3">
        <v>1039452269</v>
      </c>
      <c r="G664" s="3" t="s">
        <v>1295</v>
      </c>
      <c r="H664" s="3">
        <v>126454</v>
      </c>
      <c r="I664" s="3">
        <v>1</v>
      </c>
      <c r="J664" s="3">
        <v>0</v>
      </c>
      <c r="K664" s="3">
        <v>1039452269</v>
      </c>
      <c r="L664" s="3" t="s">
        <v>1295</v>
      </c>
      <c r="M664" s="3">
        <v>19891027</v>
      </c>
      <c r="N664" s="3" t="s">
        <v>126</v>
      </c>
      <c r="O664" s="3">
        <v>19930308</v>
      </c>
      <c r="P664" s="3" t="s">
        <v>127</v>
      </c>
      <c r="Q664" s="3">
        <v>229200</v>
      </c>
      <c r="R664" s="3" t="s">
        <v>128</v>
      </c>
      <c r="S664" s="3" t="s">
        <v>19</v>
      </c>
      <c r="T664" s="3">
        <v>20171230</v>
      </c>
      <c r="U664" s="3" t="s">
        <v>1296</v>
      </c>
      <c r="V664" s="3" t="s">
        <v>1294</v>
      </c>
    </row>
    <row r="665" spans="1:22" x14ac:dyDescent="0.25">
      <c r="A665" s="3" t="s">
        <v>15</v>
      </c>
      <c r="B665" s="3" t="s">
        <v>24</v>
      </c>
      <c r="C665" s="3" t="s">
        <v>46</v>
      </c>
      <c r="D665" s="3">
        <v>1039457140</v>
      </c>
      <c r="E665" s="3" t="s">
        <v>1297</v>
      </c>
      <c r="F665" s="3">
        <v>1039457140</v>
      </c>
      <c r="G665" s="3" t="s">
        <v>1297</v>
      </c>
      <c r="H665" s="3">
        <v>126449</v>
      </c>
      <c r="I665" s="3">
        <v>1</v>
      </c>
      <c r="J665" s="3">
        <v>0</v>
      </c>
      <c r="K665" s="3">
        <v>1039457140</v>
      </c>
      <c r="L665" s="3" t="s">
        <v>1297</v>
      </c>
      <c r="M665" s="3">
        <v>19920514</v>
      </c>
      <c r="N665" s="3" t="s">
        <v>132</v>
      </c>
      <c r="O665" s="3">
        <v>19930308</v>
      </c>
      <c r="P665" s="3" t="s">
        <v>127</v>
      </c>
      <c r="Q665" s="3">
        <v>229200</v>
      </c>
      <c r="R665" s="3" t="s">
        <v>150</v>
      </c>
      <c r="S665" s="3" t="s">
        <v>19</v>
      </c>
      <c r="T665" s="3">
        <v>20171230</v>
      </c>
      <c r="U665" s="3" t="s">
        <v>1298</v>
      </c>
      <c r="V665" s="3" t="s">
        <v>1294</v>
      </c>
    </row>
    <row r="666" spans="1:22" x14ac:dyDescent="0.25">
      <c r="A666" s="3" t="s">
        <v>15</v>
      </c>
      <c r="B666" s="3" t="s">
        <v>24</v>
      </c>
      <c r="C666" s="3" t="s">
        <v>46</v>
      </c>
      <c r="D666" s="3">
        <v>1039461210</v>
      </c>
      <c r="E666" s="3" t="s">
        <v>1299</v>
      </c>
      <c r="F666" s="3">
        <v>1039461210</v>
      </c>
      <c r="G666" s="3" t="s">
        <v>1299</v>
      </c>
      <c r="H666" s="3">
        <v>136224</v>
      </c>
      <c r="I666" s="3">
        <v>1</v>
      </c>
      <c r="J666" s="3">
        <v>0</v>
      </c>
      <c r="K666" s="3">
        <v>1039461210</v>
      </c>
      <c r="L666" s="3" t="s">
        <v>1299</v>
      </c>
      <c r="M666" s="3">
        <v>19940113</v>
      </c>
      <c r="N666" s="3" t="s">
        <v>126</v>
      </c>
      <c r="O666" s="3">
        <v>19940301</v>
      </c>
      <c r="P666" s="3" t="s">
        <v>127</v>
      </c>
      <c r="Q666" s="3">
        <v>229200</v>
      </c>
      <c r="R666" s="3" t="s">
        <v>128</v>
      </c>
      <c r="S666" s="3" t="s">
        <v>19</v>
      </c>
      <c r="T666" s="3">
        <v>20171230</v>
      </c>
      <c r="U666" s="3" t="s">
        <v>1300</v>
      </c>
      <c r="V666" s="3" t="s">
        <v>1301</v>
      </c>
    </row>
    <row r="667" spans="1:22" x14ac:dyDescent="0.25">
      <c r="A667" s="3" t="s">
        <v>15</v>
      </c>
      <c r="B667" s="3" t="s">
        <v>24</v>
      </c>
      <c r="C667" s="3" t="s">
        <v>46</v>
      </c>
      <c r="D667" s="3">
        <v>1039461210</v>
      </c>
      <c r="E667" s="3" t="s">
        <v>1299</v>
      </c>
      <c r="F667" s="3">
        <v>1039461210</v>
      </c>
      <c r="G667" s="3" t="s">
        <v>1299</v>
      </c>
      <c r="H667" s="3">
        <v>136224</v>
      </c>
      <c r="I667" s="3">
        <v>1</v>
      </c>
      <c r="J667" s="3">
        <v>1</v>
      </c>
      <c r="K667" s="3">
        <v>42881703</v>
      </c>
      <c r="L667" s="3" t="s">
        <v>1302</v>
      </c>
      <c r="M667" s="3">
        <v>19631012</v>
      </c>
      <c r="N667" s="3" t="s">
        <v>132</v>
      </c>
      <c r="O667" s="3">
        <v>19920601</v>
      </c>
      <c r="P667" s="3" t="s">
        <v>173</v>
      </c>
      <c r="Q667" s="3">
        <v>229200</v>
      </c>
      <c r="R667" s="3" t="s">
        <v>128</v>
      </c>
      <c r="S667" s="3" t="s">
        <v>19</v>
      </c>
      <c r="T667" s="3">
        <v>20171230</v>
      </c>
      <c r="U667" s="3" t="s">
        <v>1300</v>
      </c>
      <c r="V667" s="3" t="s">
        <v>1301</v>
      </c>
    </row>
    <row r="668" spans="1:22" x14ac:dyDescent="0.25">
      <c r="A668" s="3" t="s">
        <v>15</v>
      </c>
      <c r="B668" s="3" t="s">
        <v>24</v>
      </c>
      <c r="C668" s="3" t="s">
        <v>46</v>
      </c>
      <c r="D668" s="3">
        <v>1039461210</v>
      </c>
      <c r="E668" s="3" t="s">
        <v>1299</v>
      </c>
      <c r="F668" s="3">
        <v>1039461210</v>
      </c>
      <c r="G668" s="3" t="s">
        <v>1299</v>
      </c>
      <c r="H668" s="3">
        <v>136224</v>
      </c>
      <c r="I668" s="3">
        <v>1</v>
      </c>
      <c r="J668" s="3">
        <v>2</v>
      </c>
      <c r="K668" s="3">
        <v>71645225</v>
      </c>
      <c r="L668" s="3" t="s">
        <v>1303</v>
      </c>
      <c r="M668" s="3">
        <v>19640704</v>
      </c>
      <c r="N668" s="3" t="s">
        <v>126</v>
      </c>
      <c r="O668" s="3">
        <v>19920601</v>
      </c>
      <c r="P668" s="3" t="s">
        <v>171</v>
      </c>
      <c r="Q668" s="3">
        <v>229200</v>
      </c>
      <c r="R668" s="3" t="s">
        <v>128</v>
      </c>
      <c r="S668" s="3" t="s">
        <v>19</v>
      </c>
      <c r="T668" s="3">
        <v>20171230</v>
      </c>
      <c r="U668" s="3" t="s">
        <v>1300</v>
      </c>
      <c r="V668" s="3" t="s">
        <v>1301</v>
      </c>
    </row>
    <row r="669" spans="1:22" x14ac:dyDescent="0.25">
      <c r="A669" s="3" t="s">
        <v>15</v>
      </c>
      <c r="B669" s="3" t="s">
        <v>24</v>
      </c>
      <c r="C669" s="3" t="s">
        <v>46</v>
      </c>
      <c r="D669" s="3">
        <v>1127231721</v>
      </c>
      <c r="E669" s="3" t="s">
        <v>1304</v>
      </c>
      <c r="F669" s="3">
        <v>1127231721</v>
      </c>
      <c r="G669" s="3" t="s">
        <v>1304</v>
      </c>
      <c r="H669" s="3">
        <v>139620</v>
      </c>
      <c r="I669" s="3">
        <v>1</v>
      </c>
      <c r="J669" s="3">
        <v>0</v>
      </c>
      <c r="K669" s="3">
        <v>1127231721</v>
      </c>
      <c r="L669" s="3" t="s">
        <v>1304</v>
      </c>
      <c r="M669" s="3">
        <v>19871126</v>
      </c>
      <c r="N669" s="3" t="s">
        <v>132</v>
      </c>
      <c r="O669" s="3">
        <v>19970301</v>
      </c>
      <c r="P669" s="3" t="s">
        <v>127</v>
      </c>
      <c r="Q669" s="3">
        <v>229200</v>
      </c>
      <c r="R669" s="3" t="s">
        <v>128</v>
      </c>
      <c r="S669" s="3" t="s">
        <v>19</v>
      </c>
      <c r="T669" s="3">
        <v>20171230</v>
      </c>
      <c r="U669" s="3" t="s">
        <v>1305</v>
      </c>
      <c r="V669" s="3" t="s">
        <v>1306</v>
      </c>
    </row>
    <row r="670" spans="1:22" x14ac:dyDescent="0.25">
      <c r="A670" s="3" t="s">
        <v>15</v>
      </c>
      <c r="B670" s="3" t="s">
        <v>24</v>
      </c>
      <c r="C670" s="3" t="s">
        <v>46</v>
      </c>
      <c r="D670" s="3">
        <v>1127231722</v>
      </c>
      <c r="E670" s="3" t="s">
        <v>1307</v>
      </c>
      <c r="F670" s="3">
        <v>1127231722</v>
      </c>
      <c r="G670" s="3" t="s">
        <v>1307</v>
      </c>
      <c r="H670" s="3">
        <v>139618</v>
      </c>
      <c r="I670" s="3">
        <v>1</v>
      </c>
      <c r="J670" s="3">
        <v>0</v>
      </c>
      <c r="K670" s="3">
        <v>1127231722</v>
      </c>
      <c r="L670" s="3" t="s">
        <v>1307</v>
      </c>
      <c r="M670" s="3">
        <v>19871126</v>
      </c>
      <c r="N670" s="3" t="s">
        <v>132</v>
      </c>
      <c r="O670" s="3">
        <v>19970301</v>
      </c>
      <c r="P670" s="3" t="s">
        <v>127</v>
      </c>
      <c r="Q670" s="3">
        <v>229200</v>
      </c>
      <c r="R670" s="3" t="s">
        <v>128</v>
      </c>
      <c r="S670" s="3" t="s">
        <v>19</v>
      </c>
      <c r="T670" s="3">
        <v>20171230</v>
      </c>
      <c r="U670" s="3" t="s">
        <v>1308</v>
      </c>
      <c r="V670" s="3" t="s">
        <v>1306</v>
      </c>
    </row>
    <row r="671" spans="1:22" x14ac:dyDescent="0.25">
      <c r="A671" s="3" t="s">
        <v>15</v>
      </c>
      <c r="B671" s="3" t="s">
        <v>24</v>
      </c>
      <c r="C671" s="3" t="s">
        <v>46</v>
      </c>
      <c r="D671" s="3">
        <v>1128268671</v>
      </c>
      <c r="E671" s="3" t="s">
        <v>1309</v>
      </c>
      <c r="F671" s="3">
        <v>1128268671</v>
      </c>
      <c r="G671" s="3" t="s">
        <v>1309</v>
      </c>
      <c r="H671" s="3">
        <v>104119</v>
      </c>
      <c r="I671" s="3">
        <v>1</v>
      </c>
      <c r="J671" s="3">
        <v>0</v>
      </c>
      <c r="K671" s="3">
        <v>1128268671</v>
      </c>
      <c r="L671" s="3" t="s">
        <v>1309</v>
      </c>
      <c r="M671" s="3">
        <v>19870405</v>
      </c>
      <c r="N671" s="3" t="s">
        <v>126</v>
      </c>
      <c r="O671" s="3">
        <v>19881201</v>
      </c>
      <c r="P671" s="3" t="s">
        <v>127</v>
      </c>
      <c r="Q671" s="3">
        <v>229200</v>
      </c>
      <c r="R671" s="3" t="s">
        <v>128</v>
      </c>
      <c r="S671" s="3" t="s">
        <v>19</v>
      </c>
      <c r="T671" s="3">
        <v>20171230</v>
      </c>
      <c r="U671" s="3" t="s">
        <v>1310</v>
      </c>
      <c r="V671" s="3" t="s">
        <v>163</v>
      </c>
    </row>
    <row r="672" spans="1:22" x14ac:dyDescent="0.25">
      <c r="A672" s="3" t="s">
        <v>15</v>
      </c>
      <c r="B672" s="3" t="s">
        <v>24</v>
      </c>
      <c r="C672" s="3" t="s">
        <v>46</v>
      </c>
      <c r="D672" s="3">
        <v>1128268671</v>
      </c>
      <c r="E672" s="3" t="s">
        <v>1309</v>
      </c>
      <c r="F672" s="3">
        <v>1128268671</v>
      </c>
      <c r="G672" s="3" t="s">
        <v>1309</v>
      </c>
      <c r="H672" s="3">
        <v>104119</v>
      </c>
      <c r="I672" s="3">
        <v>1</v>
      </c>
      <c r="J672" s="3">
        <v>1</v>
      </c>
      <c r="K672" s="3">
        <v>8296472</v>
      </c>
      <c r="L672" s="3" t="s">
        <v>1311</v>
      </c>
      <c r="M672" s="3">
        <v>19480426</v>
      </c>
      <c r="N672" s="3" t="s">
        <v>126</v>
      </c>
      <c r="O672" s="3">
        <v>19910703</v>
      </c>
      <c r="P672" s="3" t="s">
        <v>171</v>
      </c>
      <c r="Q672" s="3">
        <v>278400</v>
      </c>
      <c r="R672" s="3" t="s">
        <v>128</v>
      </c>
      <c r="S672" s="3" t="s">
        <v>19</v>
      </c>
      <c r="T672" s="3">
        <v>20171230</v>
      </c>
      <c r="U672" s="3" t="s">
        <v>1310</v>
      </c>
      <c r="V672" s="3" t="s">
        <v>163</v>
      </c>
    </row>
    <row r="673" spans="1:22" x14ac:dyDescent="0.25">
      <c r="A673" s="3" t="s">
        <v>15</v>
      </c>
      <c r="B673" s="3" t="s">
        <v>24</v>
      </c>
      <c r="C673" s="3" t="s">
        <v>46</v>
      </c>
      <c r="D673" s="3">
        <v>1128268671</v>
      </c>
      <c r="E673" s="3" t="s">
        <v>1309</v>
      </c>
      <c r="F673" s="3">
        <v>1128268671</v>
      </c>
      <c r="G673" s="3" t="s">
        <v>1309</v>
      </c>
      <c r="H673" s="3">
        <v>104119</v>
      </c>
      <c r="I673" s="3">
        <v>1</v>
      </c>
      <c r="J673" s="3">
        <v>2</v>
      </c>
      <c r="K673" s="3">
        <v>21360033</v>
      </c>
      <c r="L673" s="3" t="s">
        <v>1312</v>
      </c>
      <c r="M673" s="3">
        <v>19410301</v>
      </c>
      <c r="N673" s="3" t="s">
        <v>132</v>
      </c>
      <c r="O673" s="3">
        <v>19921201</v>
      </c>
      <c r="P673" s="3" t="s">
        <v>210</v>
      </c>
      <c r="Q673" s="3">
        <v>326700</v>
      </c>
      <c r="R673" s="3" t="s">
        <v>128</v>
      </c>
      <c r="S673" s="3" t="s">
        <v>19</v>
      </c>
      <c r="T673" s="3">
        <v>20171230</v>
      </c>
      <c r="U673" s="3" t="s">
        <v>1310</v>
      </c>
      <c r="V673" s="3" t="s">
        <v>163</v>
      </c>
    </row>
    <row r="674" spans="1:22" x14ac:dyDescent="0.25">
      <c r="A674" s="3" t="s">
        <v>15</v>
      </c>
      <c r="B674" s="3" t="s">
        <v>24</v>
      </c>
      <c r="C674" s="3" t="s">
        <v>46</v>
      </c>
      <c r="D674" s="3">
        <v>1128268671</v>
      </c>
      <c r="E674" s="3" t="s">
        <v>1309</v>
      </c>
      <c r="F674" s="3">
        <v>1128268671</v>
      </c>
      <c r="G674" s="3" t="s">
        <v>1309</v>
      </c>
      <c r="H674" s="3">
        <v>104119</v>
      </c>
      <c r="I674" s="3">
        <v>1</v>
      </c>
      <c r="J674" s="3">
        <v>3</v>
      </c>
      <c r="K674" s="3">
        <v>32412960</v>
      </c>
      <c r="L674" s="3" t="s">
        <v>1313</v>
      </c>
      <c r="M674" s="3">
        <v>19461124</v>
      </c>
      <c r="N674" s="3" t="s">
        <v>132</v>
      </c>
      <c r="O674" s="3">
        <v>19921201</v>
      </c>
      <c r="P674" s="3" t="s">
        <v>210</v>
      </c>
      <c r="Q674" s="3">
        <v>278400</v>
      </c>
      <c r="R674" s="3" t="s">
        <v>128</v>
      </c>
      <c r="S674" s="3" t="s">
        <v>19</v>
      </c>
      <c r="T674" s="3">
        <v>20171230</v>
      </c>
      <c r="U674" s="3" t="s">
        <v>1310</v>
      </c>
      <c r="V674" s="3" t="s">
        <v>163</v>
      </c>
    </row>
    <row r="675" spans="1:22" x14ac:dyDescent="0.25">
      <c r="A675" s="3" t="s">
        <v>15</v>
      </c>
      <c r="B675" s="3" t="s">
        <v>24</v>
      </c>
      <c r="C675" s="3" t="s">
        <v>46</v>
      </c>
      <c r="D675" s="3">
        <v>1128268671</v>
      </c>
      <c r="E675" s="3" t="s">
        <v>1309</v>
      </c>
      <c r="F675" s="3">
        <v>1128268671</v>
      </c>
      <c r="G675" s="3" t="s">
        <v>1309</v>
      </c>
      <c r="H675" s="3">
        <v>104119</v>
      </c>
      <c r="I675" s="3">
        <v>1</v>
      </c>
      <c r="J675" s="3">
        <v>4</v>
      </c>
      <c r="K675" s="3">
        <v>32481421</v>
      </c>
      <c r="L675" s="3" t="s">
        <v>1314</v>
      </c>
      <c r="M675" s="3">
        <v>19520223</v>
      </c>
      <c r="N675" s="3" t="s">
        <v>132</v>
      </c>
      <c r="O675" s="3">
        <v>20000101</v>
      </c>
      <c r="P675" s="3" t="s">
        <v>173</v>
      </c>
      <c r="Q675" s="3">
        <v>268600</v>
      </c>
      <c r="R675" s="3" t="s">
        <v>128</v>
      </c>
      <c r="S675" s="3" t="s">
        <v>19</v>
      </c>
      <c r="T675" s="3">
        <v>20171230</v>
      </c>
      <c r="U675" s="3" t="s">
        <v>1310</v>
      </c>
      <c r="V675" s="3" t="s">
        <v>163</v>
      </c>
    </row>
    <row r="676" spans="1:22" x14ac:dyDescent="0.25">
      <c r="A676" s="3" t="s">
        <v>15</v>
      </c>
      <c r="B676" s="3" t="s">
        <v>24</v>
      </c>
      <c r="C676" s="3" t="s">
        <v>523</v>
      </c>
      <c r="D676" s="3">
        <v>1128268671</v>
      </c>
      <c r="E676" s="3" t="s">
        <v>1309</v>
      </c>
      <c r="F676" s="3">
        <v>1128268671</v>
      </c>
      <c r="G676" s="3" t="s">
        <v>1309</v>
      </c>
      <c r="H676" s="3">
        <v>137143</v>
      </c>
      <c r="I676" s="3">
        <v>1</v>
      </c>
      <c r="J676" s="3">
        <v>1</v>
      </c>
      <c r="K676" s="3">
        <v>8296472</v>
      </c>
      <c r="L676" s="3" t="s">
        <v>1311</v>
      </c>
      <c r="M676" s="3">
        <v>19480426</v>
      </c>
      <c r="N676" s="3" t="s">
        <v>126</v>
      </c>
      <c r="O676" s="3">
        <v>20160630</v>
      </c>
      <c r="P676" s="3" t="s">
        <v>171</v>
      </c>
      <c r="Q676" s="3">
        <v>23500</v>
      </c>
      <c r="R676" s="3" t="s">
        <v>128</v>
      </c>
      <c r="S676" s="3" t="s">
        <v>19</v>
      </c>
      <c r="T676" s="3">
        <v>20171230</v>
      </c>
      <c r="U676" s="3" t="s">
        <v>1310</v>
      </c>
      <c r="V676" s="3" t="s">
        <v>163</v>
      </c>
    </row>
    <row r="677" spans="1:22" x14ac:dyDescent="0.25">
      <c r="A677" s="3" t="s">
        <v>15</v>
      </c>
      <c r="B677" s="3" t="s">
        <v>24</v>
      </c>
      <c r="C677" s="3" t="s">
        <v>523</v>
      </c>
      <c r="D677" s="3">
        <v>1128268671</v>
      </c>
      <c r="E677" s="3" t="s">
        <v>1309</v>
      </c>
      <c r="F677" s="3">
        <v>1128268671</v>
      </c>
      <c r="G677" s="3" t="s">
        <v>1309</v>
      </c>
      <c r="H677" s="3">
        <v>137143</v>
      </c>
      <c r="I677" s="3">
        <v>1</v>
      </c>
      <c r="J677" s="3">
        <v>2</v>
      </c>
      <c r="K677" s="3">
        <v>32481421</v>
      </c>
      <c r="L677" s="3" t="s">
        <v>1314</v>
      </c>
      <c r="M677" s="3">
        <v>19520223</v>
      </c>
      <c r="N677" s="3" t="s">
        <v>132</v>
      </c>
      <c r="O677" s="3">
        <v>20160630</v>
      </c>
      <c r="P677" s="3" t="s">
        <v>173</v>
      </c>
      <c r="Q677" s="3">
        <v>23500</v>
      </c>
      <c r="R677" s="3" t="s">
        <v>128</v>
      </c>
      <c r="S677" s="3" t="s">
        <v>19</v>
      </c>
      <c r="T677" s="3">
        <v>20171230</v>
      </c>
      <c r="U677" s="3" t="s">
        <v>1310</v>
      </c>
      <c r="V677" s="3" t="s">
        <v>163</v>
      </c>
    </row>
    <row r="678" spans="1:22" x14ac:dyDescent="0.25">
      <c r="A678" s="3" t="s">
        <v>15</v>
      </c>
      <c r="B678" s="3" t="s">
        <v>24</v>
      </c>
      <c r="C678" s="3" t="s">
        <v>523</v>
      </c>
      <c r="D678" s="3">
        <v>1128268671</v>
      </c>
      <c r="E678" s="3" t="s">
        <v>1309</v>
      </c>
      <c r="F678" s="3">
        <v>1128268671</v>
      </c>
      <c r="G678" s="3" t="s">
        <v>1309</v>
      </c>
      <c r="H678" s="3">
        <v>137143</v>
      </c>
      <c r="I678" s="3">
        <v>1</v>
      </c>
      <c r="J678" s="3">
        <v>3</v>
      </c>
      <c r="K678" s="3">
        <v>21360033</v>
      </c>
      <c r="L678" s="3" t="s">
        <v>1312</v>
      </c>
      <c r="M678" s="3">
        <v>19410308</v>
      </c>
      <c r="N678" s="3" t="s">
        <v>132</v>
      </c>
      <c r="O678" s="3">
        <v>20160630</v>
      </c>
      <c r="P678" s="3" t="s">
        <v>266</v>
      </c>
      <c r="Q678" s="3">
        <v>23500</v>
      </c>
      <c r="R678" s="3" t="s">
        <v>128</v>
      </c>
      <c r="S678" s="3" t="s">
        <v>19</v>
      </c>
      <c r="T678" s="3">
        <v>20171230</v>
      </c>
      <c r="U678" s="3" t="s">
        <v>1310</v>
      </c>
      <c r="V678" s="3" t="s">
        <v>163</v>
      </c>
    </row>
    <row r="679" spans="1:22" x14ac:dyDescent="0.25">
      <c r="A679" s="3" t="s">
        <v>15</v>
      </c>
      <c r="B679" s="3" t="s">
        <v>24</v>
      </c>
      <c r="C679" s="3" t="s">
        <v>523</v>
      </c>
      <c r="D679" s="3">
        <v>1128268671</v>
      </c>
      <c r="E679" s="3" t="s">
        <v>1309</v>
      </c>
      <c r="F679" s="3">
        <v>1128268671</v>
      </c>
      <c r="G679" s="3" t="s">
        <v>1309</v>
      </c>
      <c r="H679" s="3">
        <v>137143</v>
      </c>
      <c r="I679" s="3">
        <v>1</v>
      </c>
      <c r="J679" s="3">
        <v>4</v>
      </c>
      <c r="K679" s="3">
        <v>32412960</v>
      </c>
      <c r="L679" s="3" t="s">
        <v>1313</v>
      </c>
      <c r="M679" s="3">
        <v>19461124</v>
      </c>
      <c r="N679" s="3" t="s">
        <v>132</v>
      </c>
      <c r="O679" s="3">
        <v>20160630</v>
      </c>
      <c r="P679" s="3" t="s">
        <v>266</v>
      </c>
      <c r="Q679" s="3">
        <v>23500</v>
      </c>
      <c r="R679" s="3" t="s">
        <v>128</v>
      </c>
      <c r="S679" s="3" t="s">
        <v>19</v>
      </c>
      <c r="T679" s="3">
        <v>20171230</v>
      </c>
      <c r="U679" s="3" t="s">
        <v>1310</v>
      </c>
      <c r="V679" s="3" t="s">
        <v>163</v>
      </c>
    </row>
    <row r="680" spans="1:22" x14ac:dyDescent="0.25">
      <c r="A680" s="3" t="s">
        <v>15</v>
      </c>
      <c r="B680" s="3" t="s">
        <v>24</v>
      </c>
      <c r="C680" s="3" t="s">
        <v>523</v>
      </c>
      <c r="D680" s="3">
        <v>1128268671</v>
      </c>
      <c r="E680" s="3" t="s">
        <v>1309</v>
      </c>
      <c r="F680" s="3">
        <v>1128268671</v>
      </c>
      <c r="G680" s="3" t="s">
        <v>1309</v>
      </c>
      <c r="H680" s="3">
        <v>137143</v>
      </c>
      <c r="I680" s="3">
        <v>1</v>
      </c>
      <c r="J680" s="3">
        <v>5</v>
      </c>
      <c r="K680" s="3">
        <v>24861046</v>
      </c>
      <c r="L680" s="3" t="s">
        <v>1315</v>
      </c>
      <c r="M680" s="3">
        <v>19320319</v>
      </c>
      <c r="N680" s="3" t="s">
        <v>132</v>
      </c>
      <c r="O680" s="3">
        <v>20160630</v>
      </c>
      <c r="P680" s="3" t="s">
        <v>266</v>
      </c>
      <c r="Q680" s="3">
        <v>23500</v>
      </c>
      <c r="R680" s="3" t="s">
        <v>179</v>
      </c>
      <c r="S680" s="3" t="s">
        <v>19</v>
      </c>
      <c r="T680" s="3">
        <v>20171230</v>
      </c>
      <c r="U680" s="3" t="s">
        <v>1310</v>
      </c>
      <c r="V680" s="3" t="s">
        <v>163</v>
      </c>
    </row>
    <row r="681" spans="1:22" x14ac:dyDescent="0.25">
      <c r="A681" s="3" t="s">
        <v>15</v>
      </c>
      <c r="B681" s="3" t="s">
        <v>24</v>
      </c>
      <c r="C681" s="3" t="s">
        <v>523</v>
      </c>
      <c r="D681" s="3">
        <v>1128268671</v>
      </c>
      <c r="E681" s="3" t="s">
        <v>1309</v>
      </c>
      <c r="F681" s="3">
        <v>1128268671</v>
      </c>
      <c r="G681" s="3" t="s">
        <v>1309</v>
      </c>
      <c r="H681" s="3">
        <v>137143</v>
      </c>
      <c r="I681" s="3">
        <v>1</v>
      </c>
      <c r="J681" s="3">
        <v>6</v>
      </c>
      <c r="K681" s="3">
        <v>43637038</v>
      </c>
      <c r="L681" s="3" t="s">
        <v>1316</v>
      </c>
      <c r="M681" s="3">
        <v>19760518</v>
      </c>
      <c r="N681" s="3" t="s">
        <v>132</v>
      </c>
      <c r="O681" s="3">
        <v>20160630</v>
      </c>
      <c r="P681" s="3" t="s">
        <v>266</v>
      </c>
      <c r="Q681" s="3">
        <v>23500</v>
      </c>
      <c r="R681" s="3" t="s">
        <v>179</v>
      </c>
      <c r="S681" s="3" t="s">
        <v>19</v>
      </c>
      <c r="T681" s="3">
        <v>20171230</v>
      </c>
      <c r="U681" s="3" t="s">
        <v>1310</v>
      </c>
      <c r="V681" s="3" t="s">
        <v>163</v>
      </c>
    </row>
    <row r="682" spans="1:22" x14ac:dyDescent="0.25">
      <c r="A682" s="3" t="s">
        <v>15</v>
      </c>
      <c r="B682" s="3" t="s">
        <v>24</v>
      </c>
      <c r="C682" s="3" t="s">
        <v>46</v>
      </c>
      <c r="D682" s="3">
        <v>1128279202</v>
      </c>
      <c r="E682" s="3" t="s">
        <v>1317</v>
      </c>
      <c r="F682" s="3">
        <v>1128279202</v>
      </c>
      <c r="G682" s="3" t="s">
        <v>1317</v>
      </c>
      <c r="H682" s="3">
        <v>131771</v>
      </c>
      <c r="I682" s="3">
        <v>1</v>
      </c>
      <c r="J682" s="3">
        <v>0</v>
      </c>
      <c r="K682" s="3">
        <v>1128279202</v>
      </c>
      <c r="L682" s="3" t="s">
        <v>1317</v>
      </c>
      <c r="M682" s="3">
        <v>19890510</v>
      </c>
      <c r="N682" s="3" t="s">
        <v>126</v>
      </c>
      <c r="O682" s="3">
        <v>19890701</v>
      </c>
      <c r="P682" s="3" t="s">
        <v>127</v>
      </c>
      <c r="Q682" s="3">
        <v>229200</v>
      </c>
      <c r="R682" s="3" t="s">
        <v>128</v>
      </c>
      <c r="S682" s="3" t="s">
        <v>19</v>
      </c>
      <c r="T682" s="3">
        <v>20171230</v>
      </c>
      <c r="U682" s="3" t="s">
        <v>1318</v>
      </c>
      <c r="V682" s="3" t="s">
        <v>1276</v>
      </c>
    </row>
    <row r="683" spans="1:22" x14ac:dyDescent="0.25">
      <c r="A683" s="3" t="s">
        <v>15</v>
      </c>
      <c r="B683" s="3" t="s">
        <v>24</v>
      </c>
      <c r="C683" s="3" t="s">
        <v>46</v>
      </c>
      <c r="D683" s="3">
        <v>1128280627</v>
      </c>
      <c r="E683" s="3" t="s">
        <v>1319</v>
      </c>
      <c r="F683" s="3">
        <v>1128280627</v>
      </c>
      <c r="G683" s="3" t="s">
        <v>1319</v>
      </c>
      <c r="H683" s="3">
        <v>129800</v>
      </c>
      <c r="I683" s="3">
        <v>1</v>
      </c>
      <c r="J683" s="3">
        <v>0</v>
      </c>
      <c r="K683" s="3">
        <v>1128280627</v>
      </c>
      <c r="L683" s="3" t="s">
        <v>1319</v>
      </c>
      <c r="M683" s="3">
        <v>19890727</v>
      </c>
      <c r="N683" s="3" t="s">
        <v>126</v>
      </c>
      <c r="O683" s="3">
        <v>19900115</v>
      </c>
      <c r="P683" s="3" t="s">
        <v>127</v>
      </c>
      <c r="Q683" s="3">
        <v>229200</v>
      </c>
      <c r="R683" s="3" t="s">
        <v>128</v>
      </c>
      <c r="S683" s="3" t="s">
        <v>19</v>
      </c>
      <c r="T683" s="3">
        <v>20171214</v>
      </c>
      <c r="U683" s="3" t="s">
        <v>1320</v>
      </c>
      <c r="V683" s="3" t="s">
        <v>1321</v>
      </c>
    </row>
    <row r="684" spans="1:22" x14ac:dyDescent="0.25">
      <c r="A684" s="3" t="s">
        <v>15</v>
      </c>
      <c r="B684" s="3" t="s">
        <v>24</v>
      </c>
      <c r="C684" s="3" t="s">
        <v>1322</v>
      </c>
      <c r="D684" s="3">
        <v>1152437878</v>
      </c>
      <c r="E684" s="3" t="s">
        <v>1323</v>
      </c>
      <c r="F684" s="3">
        <v>1152437878</v>
      </c>
      <c r="G684" s="3" t="s">
        <v>1323</v>
      </c>
      <c r="H684" s="3">
        <v>119905</v>
      </c>
      <c r="I684" s="3">
        <v>1</v>
      </c>
      <c r="J684" s="3">
        <v>0</v>
      </c>
      <c r="K684" s="3">
        <v>1152437878</v>
      </c>
      <c r="L684" s="3" t="s">
        <v>1323</v>
      </c>
      <c r="M684" s="3">
        <v>19910523</v>
      </c>
      <c r="N684" s="3" t="s">
        <v>132</v>
      </c>
      <c r="O684" s="3">
        <v>20140315</v>
      </c>
      <c r="P684" s="3" t="s">
        <v>127</v>
      </c>
      <c r="Q684" s="3">
        <v>28700</v>
      </c>
      <c r="R684" s="3" t="s">
        <v>128</v>
      </c>
      <c r="S684" s="3" t="s">
        <v>19</v>
      </c>
      <c r="T684" s="3">
        <v>20171214</v>
      </c>
      <c r="U684" s="3" t="s">
        <v>1324</v>
      </c>
      <c r="V684" s="3" t="s">
        <v>1325</v>
      </c>
    </row>
    <row r="685" spans="1:22" x14ac:dyDescent="0.25">
      <c r="A685" s="3" t="s">
        <v>15</v>
      </c>
      <c r="B685" s="3" t="s">
        <v>24</v>
      </c>
      <c r="C685" s="3" t="s">
        <v>1322</v>
      </c>
      <c r="D685" s="3">
        <v>1152437878</v>
      </c>
      <c r="E685" s="3" t="s">
        <v>1323</v>
      </c>
      <c r="F685" s="3">
        <v>1152437878</v>
      </c>
      <c r="G685" s="3" t="s">
        <v>1323</v>
      </c>
      <c r="H685" s="3">
        <v>119905</v>
      </c>
      <c r="I685" s="3">
        <v>1</v>
      </c>
      <c r="J685" s="3">
        <v>1</v>
      </c>
      <c r="K685" s="3">
        <v>8311986</v>
      </c>
      <c r="L685" s="3" t="s">
        <v>1326</v>
      </c>
      <c r="M685" s="3">
        <v>19500915</v>
      </c>
      <c r="N685" s="3" t="s">
        <v>126</v>
      </c>
      <c r="O685" s="3">
        <v>20140315</v>
      </c>
      <c r="P685" s="3" t="s">
        <v>173</v>
      </c>
      <c r="Q685" s="3">
        <v>28700</v>
      </c>
      <c r="R685" s="3" t="s">
        <v>128</v>
      </c>
      <c r="S685" s="3" t="s">
        <v>19</v>
      </c>
      <c r="T685" s="3">
        <v>20171214</v>
      </c>
      <c r="U685" s="3" t="s">
        <v>1324</v>
      </c>
      <c r="V685" s="3" t="s">
        <v>1325</v>
      </c>
    </row>
    <row r="686" spans="1:22" x14ac:dyDescent="0.25">
      <c r="A686" s="3" t="s">
        <v>15</v>
      </c>
      <c r="B686" s="3" t="s">
        <v>24</v>
      </c>
      <c r="C686" s="3" t="s">
        <v>1322</v>
      </c>
      <c r="D686" s="3">
        <v>1152437878</v>
      </c>
      <c r="E686" s="3" t="s">
        <v>1323</v>
      </c>
      <c r="F686" s="3">
        <v>1152437878</v>
      </c>
      <c r="G686" s="3" t="s">
        <v>1323</v>
      </c>
      <c r="H686" s="3">
        <v>119905</v>
      </c>
      <c r="I686" s="3">
        <v>1</v>
      </c>
      <c r="J686" s="3">
        <v>2</v>
      </c>
      <c r="K686" s="3">
        <v>39682646</v>
      </c>
      <c r="L686" s="3" t="s">
        <v>1327</v>
      </c>
      <c r="M686" s="3">
        <v>19590617</v>
      </c>
      <c r="N686" s="3" t="s">
        <v>132</v>
      </c>
      <c r="O686" s="3">
        <v>20140315</v>
      </c>
      <c r="P686" s="3" t="s">
        <v>266</v>
      </c>
      <c r="Q686" s="3">
        <v>28700</v>
      </c>
      <c r="R686" s="3" t="s">
        <v>128</v>
      </c>
      <c r="S686" s="3" t="s">
        <v>19</v>
      </c>
      <c r="T686" s="3">
        <v>20171214</v>
      </c>
      <c r="U686" s="3" t="s">
        <v>1324</v>
      </c>
      <c r="V686" s="3" t="s">
        <v>1325</v>
      </c>
    </row>
    <row r="687" spans="1:22" x14ac:dyDescent="0.25">
      <c r="A687" s="3" t="s">
        <v>15</v>
      </c>
      <c r="B687" s="3" t="s">
        <v>24</v>
      </c>
      <c r="C687" s="3" t="s">
        <v>1322</v>
      </c>
      <c r="D687" s="3">
        <v>1152437878</v>
      </c>
      <c r="E687" s="3" t="s">
        <v>1323</v>
      </c>
      <c r="F687" s="3">
        <v>1152437878</v>
      </c>
      <c r="G687" s="3" t="s">
        <v>1323</v>
      </c>
      <c r="H687" s="3">
        <v>119905</v>
      </c>
      <c r="I687" s="3">
        <v>1</v>
      </c>
      <c r="J687" s="3">
        <v>3</v>
      </c>
      <c r="K687" s="3">
        <v>1152202538</v>
      </c>
      <c r="L687" s="3" t="s">
        <v>1328</v>
      </c>
      <c r="M687" s="3">
        <v>19931016</v>
      </c>
      <c r="N687" s="3" t="s">
        <v>126</v>
      </c>
      <c r="O687" s="3">
        <v>20140315</v>
      </c>
      <c r="P687" s="3" t="s">
        <v>266</v>
      </c>
      <c r="Q687" s="3">
        <v>28700</v>
      </c>
      <c r="R687" s="3" t="s">
        <v>128</v>
      </c>
      <c r="S687" s="3" t="s">
        <v>19</v>
      </c>
      <c r="T687" s="3">
        <v>20171214</v>
      </c>
      <c r="U687" s="3" t="s">
        <v>1324</v>
      </c>
      <c r="V687" s="3" t="s">
        <v>1325</v>
      </c>
    </row>
    <row r="688" spans="1:22" x14ac:dyDescent="0.25">
      <c r="A688" s="3" t="s">
        <v>15</v>
      </c>
      <c r="B688" s="3" t="s">
        <v>24</v>
      </c>
      <c r="C688" s="3" t="s">
        <v>1322</v>
      </c>
      <c r="D688" s="3">
        <v>1152437878</v>
      </c>
      <c r="E688" s="3" t="s">
        <v>1323</v>
      </c>
      <c r="F688" s="3">
        <v>1152437878</v>
      </c>
      <c r="G688" s="3" t="s">
        <v>1323</v>
      </c>
      <c r="H688" s="3">
        <v>119905</v>
      </c>
      <c r="I688" s="3">
        <v>1</v>
      </c>
      <c r="J688" s="3">
        <v>4</v>
      </c>
      <c r="K688" s="3">
        <v>1152202518</v>
      </c>
      <c r="L688" s="3" t="s">
        <v>1329</v>
      </c>
      <c r="M688" s="3">
        <v>19931016</v>
      </c>
      <c r="N688" s="3" t="s">
        <v>132</v>
      </c>
      <c r="O688" s="3">
        <v>20140315</v>
      </c>
      <c r="P688" s="3" t="s">
        <v>266</v>
      </c>
      <c r="Q688" s="3">
        <v>22900</v>
      </c>
      <c r="R688" s="3" t="s">
        <v>128</v>
      </c>
      <c r="S688" s="3" t="s">
        <v>19</v>
      </c>
      <c r="T688" s="3">
        <v>20171214</v>
      </c>
      <c r="U688" s="3" t="s">
        <v>1324</v>
      </c>
      <c r="V688" s="3" t="s">
        <v>1325</v>
      </c>
    </row>
    <row r="689" spans="1:22" x14ac:dyDescent="0.25">
      <c r="A689" s="3" t="s">
        <v>15</v>
      </c>
      <c r="B689" s="3" t="s">
        <v>24</v>
      </c>
      <c r="C689" s="3" t="s">
        <v>46</v>
      </c>
      <c r="D689" s="3">
        <v>1152440069</v>
      </c>
      <c r="E689" s="3" t="s">
        <v>1330</v>
      </c>
      <c r="F689" s="3">
        <v>1152440069</v>
      </c>
      <c r="G689" s="3" t="s">
        <v>1330</v>
      </c>
      <c r="H689" s="3">
        <v>139630</v>
      </c>
      <c r="I689" s="3">
        <v>1</v>
      </c>
      <c r="J689" s="3">
        <v>1</v>
      </c>
      <c r="K689" s="3">
        <v>21330776</v>
      </c>
      <c r="L689" s="3" t="s">
        <v>1331</v>
      </c>
      <c r="M689" s="3">
        <v>19390412</v>
      </c>
      <c r="N689" s="3" t="s">
        <v>132</v>
      </c>
      <c r="O689" s="3">
        <v>19890701</v>
      </c>
      <c r="P689" s="3" t="s">
        <v>173</v>
      </c>
      <c r="Q689" s="3">
        <v>278400</v>
      </c>
      <c r="R689" s="3" t="s">
        <v>141</v>
      </c>
      <c r="S689" s="3" t="s">
        <v>19</v>
      </c>
      <c r="T689" s="3">
        <v>20171230</v>
      </c>
      <c r="U689" s="3" t="s">
        <v>1332</v>
      </c>
      <c r="V689" s="3" t="s">
        <v>1333</v>
      </c>
    </row>
    <row r="690" spans="1:22" x14ac:dyDescent="0.25">
      <c r="A690" s="3" t="s">
        <v>15</v>
      </c>
      <c r="B690" s="3" t="s">
        <v>24</v>
      </c>
      <c r="C690" s="3" t="s">
        <v>41</v>
      </c>
      <c r="D690" s="3">
        <v>1152450488</v>
      </c>
      <c r="E690" s="3" t="s">
        <v>1334</v>
      </c>
      <c r="F690" s="3">
        <v>1152450488</v>
      </c>
      <c r="G690" s="3" t="s">
        <v>1334</v>
      </c>
      <c r="H690" s="3">
        <v>132330</v>
      </c>
      <c r="I690" s="3">
        <v>1</v>
      </c>
      <c r="J690" s="3">
        <v>1</v>
      </c>
      <c r="K690" s="3">
        <v>21542247</v>
      </c>
      <c r="L690" s="3" t="s">
        <v>1335</v>
      </c>
      <c r="M690" s="3">
        <v>19400802</v>
      </c>
      <c r="N690" s="3" t="s">
        <v>132</v>
      </c>
      <c r="O690" s="3">
        <v>20020809</v>
      </c>
      <c r="P690" s="3" t="s">
        <v>266</v>
      </c>
      <c r="Q690" s="3">
        <v>38100</v>
      </c>
      <c r="R690" s="3" t="s">
        <v>150</v>
      </c>
      <c r="S690" s="3" t="s">
        <v>19</v>
      </c>
      <c r="T690" s="3">
        <v>20171230</v>
      </c>
      <c r="U690" s="3" t="s">
        <v>1336</v>
      </c>
      <c r="V690" s="3" t="s">
        <v>1337</v>
      </c>
    </row>
    <row r="691" spans="1:22" x14ac:dyDescent="0.25">
      <c r="A691" s="3" t="s">
        <v>15</v>
      </c>
      <c r="B691" s="3" t="s">
        <v>24</v>
      </c>
      <c r="C691" s="3" t="s">
        <v>41</v>
      </c>
      <c r="D691" s="3">
        <v>1152450488</v>
      </c>
      <c r="E691" s="3" t="s">
        <v>1334</v>
      </c>
      <c r="F691" s="3">
        <v>1152450488</v>
      </c>
      <c r="G691" s="3" t="s">
        <v>1334</v>
      </c>
      <c r="H691" s="3">
        <v>132330</v>
      </c>
      <c r="I691" s="3">
        <v>1</v>
      </c>
      <c r="J691" s="3">
        <v>2</v>
      </c>
      <c r="K691" s="3">
        <v>4501367</v>
      </c>
      <c r="L691" s="3" t="s">
        <v>1338</v>
      </c>
      <c r="M691" s="3">
        <v>19380330</v>
      </c>
      <c r="N691" s="3" t="s">
        <v>126</v>
      </c>
      <c r="O691" s="3">
        <v>20130422</v>
      </c>
      <c r="P691" s="3" t="s">
        <v>193</v>
      </c>
      <c r="Q691" s="3">
        <v>38100</v>
      </c>
      <c r="R691" s="3" t="s">
        <v>174</v>
      </c>
      <c r="S691" s="3" t="s">
        <v>19</v>
      </c>
      <c r="T691" s="3">
        <v>20171230</v>
      </c>
      <c r="U691" s="3" t="s">
        <v>1336</v>
      </c>
      <c r="V691" s="3" t="s">
        <v>1337</v>
      </c>
    </row>
    <row r="692" spans="1:22" x14ac:dyDescent="0.25">
      <c r="A692" s="3" t="s">
        <v>15</v>
      </c>
      <c r="B692" s="3" t="s">
        <v>24</v>
      </c>
      <c r="C692" s="3" t="s">
        <v>46</v>
      </c>
      <c r="D692" s="3">
        <v>1152450488</v>
      </c>
      <c r="E692" s="3" t="s">
        <v>1334</v>
      </c>
      <c r="F692" s="3">
        <v>1152450488</v>
      </c>
      <c r="G692" s="3" t="s">
        <v>1334</v>
      </c>
      <c r="H692" s="3">
        <v>132331</v>
      </c>
      <c r="I692" s="3">
        <v>1</v>
      </c>
      <c r="J692" s="3">
        <v>1</v>
      </c>
      <c r="K692" s="3">
        <v>42963107</v>
      </c>
      <c r="L692" s="3" t="s">
        <v>1339</v>
      </c>
      <c r="M692" s="3">
        <v>19540110</v>
      </c>
      <c r="N692" s="3" t="s">
        <v>132</v>
      </c>
      <c r="O692" s="3">
        <v>20000401</v>
      </c>
      <c r="P692" s="3" t="s">
        <v>173</v>
      </c>
      <c r="Q692" s="3">
        <v>278400</v>
      </c>
      <c r="R692" s="3" t="s">
        <v>128</v>
      </c>
      <c r="S692" s="3" t="s">
        <v>19</v>
      </c>
      <c r="T692" s="3">
        <v>20171230</v>
      </c>
      <c r="U692" s="3" t="s">
        <v>1336</v>
      </c>
      <c r="V692" s="3" t="s">
        <v>1337</v>
      </c>
    </row>
    <row r="693" spans="1:22" x14ac:dyDescent="0.25">
      <c r="A693" s="3" t="s">
        <v>15</v>
      </c>
      <c r="B693" s="3" t="s">
        <v>24</v>
      </c>
      <c r="C693" s="3" t="s">
        <v>46</v>
      </c>
      <c r="D693" s="3">
        <v>1152450488</v>
      </c>
      <c r="E693" s="3" t="s">
        <v>1334</v>
      </c>
      <c r="F693" s="3">
        <v>1152450488</v>
      </c>
      <c r="G693" s="3" t="s">
        <v>1334</v>
      </c>
      <c r="H693" s="3">
        <v>132331</v>
      </c>
      <c r="I693" s="3">
        <v>1</v>
      </c>
      <c r="J693" s="3">
        <v>2</v>
      </c>
      <c r="K693" s="3">
        <v>32478688</v>
      </c>
      <c r="L693" s="3" t="s">
        <v>1340</v>
      </c>
      <c r="M693" s="3">
        <v>19520426</v>
      </c>
      <c r="N693" s="3" t="s">
        <v>132</v>
      </c>
      <c r="O693" s="3">
        <v>20000401</v>
      </c>
      <c r="P693" s="3" t="s">
        <v>210</v>
      </c>
      <c r="Q693" s="3">
        <v>278400</v>
      </c>
      <c r="R693" s="3" t="s">
        <v>128</v>
      </c>
      <c r="S693" s="3" t="s">
        <v>19</v>
      </c>
      <c r="T693" s="3">
        <v>20171230</v>
      </c>
      <c r="U693" s="3" t="s">
        <v>1336</v>
      </c>
      <c r="V693" s="3" t="s">
        <v>1337</v>
      </c>
    </row>
    <row r="694" spans="1:22" x14ac:dyDescent="0.25">
      <c r="A694" s="3" t="s">
        <v>15</v>
      </c>
      <c r="B694" s="3" t="s">
        <v>24</v>
      </c>
      <c r="C694" s="3" t="s">
        <v>46</v>
      </c>
      <c r="D694" s="3">
        <v>1152450488</v>
      </c>
      <c r="E694" s="3" t="s">
        <v>1334</v>
      </c>
      <c r="F694" s="3">
        <v>1152450488</v>
      </c>
      <c r="G694" s="3" t="s">
        <v>1334</v>
      </c>
      <c r="H694" s="3">
        <v>132331</v>
      </c>
      <c r="I694" s="3">
        <v>1</v>
      </c>
      <c r="J694" s="3">
        <v>3</v>
      </c>
      <c r="K694" s="3">
        <v>42970894</v>
      </c>
      <c r="L694" s="3" t="s">
        <v>1341</v>
      </c>
      <c r="M694" s="3">
        <v>19551001</v>
      </c>
      <c r="N694" s="3" t="s">
        <v>132</v>
      </c>
      <c r="O694" s="3">
        <v>20000401</v>
      </c>
      <c r="P694" s="3" t="s">
        <v>266</v>
      </c>
      <c r="Q694" s="3">
        <v>242800</v>
      </c>
      <c r="R694" s="3" t="s">
        <v>128</v>
      </c>
      <c r="S694" s="3" t="s">
        <v>19</v>
      </c>
      <c r="T694" s="3">
        <v>20171230</v>
      </c>
      <c r="U694" s="3" t="s">
        <v>1336</v>
      </c>
      <c r="V694" s="3" t="s">
        <v>1337</v>
      </c>
    </row>
    <row r="695" spans="1:22" x14ac:dyDescent="0.25">
      <c r="A695" s="3" t="s">
        <v>15</v>
      </c>
      <c r="B695" s="3" t="s">
        <v>38</v>
      </c>
      <c r="C695" s="3" t="s">
        <v>35</v>
      </c>
      <c r="D695" s="3">
        <v>32399539</v>
      </c>
      <c r="E695" s="3" t="s">
        <v>39</v>
      </c>
      <c r="F695" s="3">
        <v>32399539</v>
      </c>
      <c r="G695" s="3" t="s">
        <v>39</v>
      </c>
      <c r="H695" s="3">
        <v>51892</v>
      </c>
      <c r="I695" s="3">
        <v>6</v>
      </c>
      <c r="J695" s="3">
        <v>12</v>
      </c>
      <c r="K695" s="3">
        <v>42995518</v>
      </c>
      <c r="L695" s="3" t="s">
        <v>1342</v>
      </c>
      <c r="M695" s="3">
        <v>19581230</v>
      </c>
      <c r="N695" s="3" t="s">
        <v>132</v>
      </c>
      <c r="O695" s="3">
        <v>20081229</v>
      </c>
      <c r="P695" s="3" t="s">
        <v>193</v>
      </c>
      <c r="Q695" s="3">
        <v>284100</v>
      </c>
      <c r="R695" s="3" t="s">
        <v>128</v>
      </c>
      <c r="S695" s="3" t="s">
        <v>19</v>
      </c>
      <c r="T695" s="3">
        <v>20170929</v>
      </c>
      <c r="U695" s="3" t="s">
        <v>1343</v>
      </c>
      <c r="V695" s="3" t="s">
        <v>1344</v>
      </c>
    </row>
    <row r="696" spans="1:22" x14ac:dyDescent="0.25">
      <c r="A696" s="3" t="s">
        <v>15</v>
      </c>
      <c r="B696" s="3" t="s">
        <v>38</v>
      </c>
      <c r="C696" s="3" t="s">
        <v>35</v>
      </c>
      <c r="D696" s="3">
        <v>32399539</v>
      </c>
      <c r="E696" s="3" t="s">
        <v>39</v>
      </c>
      <c r="F696" s="3">
        <v>32406015</v>
      </c>
      <c r="G696" s="3" t="s">
        <v>1345</v>
      </c>
      <c r="H696" s="3">
        <v>51892</v>
      </c>
      <c r="I696" s="3">
        <v>7</v>
      </c>
      <c r="J696" s="3">
        <v>4</v>
      </c>
      <c r="K696" s="3">
        <v>1000536908</v>
      </c>
      <c r="L696" s="3" t="s">
        <v>1346</v>
      </c>
      <c r="M696" s="3">
        <v>20031023</v>
      </c>
      <c r="N696" s="3" t="s">
        <v>126</v>
      </c>
      <c r="O696" s="3">
        <v>20080201</v>
      </c>
      <c r="P696" s="3" t="s">
        <v>193</v>
      </c>
      <c r="Q696" s="3">
        <v>284100</v>
      </c>
      <c r="R696" s="3" t="s">
        <v>128</v>
      </c>
      <c r="S696" s="3" t="s">
        <v>19</v>
      </c>
      <c r="T696" s="3">
        <v>20170929</v>
      </c>
      <c r="U696" s="3" t="s">
        <v>1343</v>
      </c>
      <c r="V696" s="3" t="s">
        <v>1344</v>
      </c>
    </row>
    <row r="697" spans="1:22" x14ac:dyDescent="0.25">
      <c r="A697" s="3" t="s">
        <v>15</v>
      </c>
      <c r="B697" s="3" t="s">
        <v>38</v>
      </c>
      <c r="C697" s="3" t="s">
        <v>35</v>
      </c>
      <c r="D697" s="3">
        <v>32399539</v>
      </c>
      <c r="E697" s="3" t="s">
        <v>39</v>
      </c>
      <c r="F697" s="3">
        <v>9061389</v>
      </c>
      <c r="G697" s="3" t="s">
        <v>1347</v>
      </c>
      <c r="H697" s="3">
        <v>51892</v>
      </c>
      <c r="I697" s="3">
        <v>12</v>
      </c>
      <c r="J697" s="3">
        <v>3</v>
      </c>
      <c r="K697" s="3">
        <v>94507069</v>
      </c>
      <c r="L697" s="3" t="s">
        <v>1348</v>
      </c>
      <c r="M697" s="3">
        <v>19770904</v>
      </c>
      <c r="N697" s="3" t="s">
        <v>126</v>
      </c>
      <c r="O697" s="3">
        <v>19970601</v>
      </c>
      <c r="P697" s="3" t="s">
        <v>136</v>
      </c>
      <c r="Q697" s="3">
        <v>284100</v>
      </c>
      <c r="R697" s="3" t="s">
        <v>128</v>
      </c>
      <c r="S697" s="3" t="s">
        <v>19</v>
      </c>
      <c r="T697" s="3">
        <v>20170929</v>
      </c>
      <c r="U697" s="3" t="s">
        <v>1343</v>
      </c>
      <c r="V697" s="3" t="s">
        <v>1344</v>
      </c>
    </row>
    <row r="698" spans="1:22" x14ac:dyDescent="0.25">
      <c r="A698" s="3" t="s">
        <v>15</v>
      </c>
      <c r="B698" s="3" t="s">
        <v>38</v>
      </c>
      <c r="C698" s="3" t="s">
        <v>35</v>
      </c>
      <c r="D698" s="3">
        <v>32399539</v>
      </c>
      <c r="E698" s="3" t="s">
        <v>39</v>
      </c>
      <c r="F698" s="3">
        <v>9061389</v>
      </c>
      <c r="G698" s="3" t="s">
        <v>1347</v>
      </c>
      <c r="H698" s="3">
        <v>51892</v>
      </c>
      <c r="I698" s="3">
        <v>12</v>
      </c>
      <c r="J698" s="3">
        <v>4</v>
      </c>
      <c r="K698" s="3">
        <v>32298120</v>
      </c>
      <c r="L698" s="3" t="s">
        <v>1349</v>
      </c>
      <c r="M698" s="3">
        <v>19841101</v>
      </c>
      <c r="N698" s="3" t="s">
        <v>132</v>
      </c>
      <c r="O698" s="3">
        <v>19970101</v>
      </c>
      <c r="P698" s="3" t="s">
        <v>136</v>
      </c>
      <c r="Q698" s="3">
        <v>284100</v>
      </c>
      <c r="R698" s="3" t="s">
        <v>128</v>
      </c>
      <c r="S698" s="3" t="s">
        <v>19</v>
      </c>
      <c r="T698" s="3">
        <v>20170929</v>
      </c>
      <c r="U698" s="3" t="s">
        <v>1343</v>
      </c>
      <c r="V698" s="3" t="s">
        <v>1344</v>
      </c>
    </row>
    <row r="699" spans="1:22" x14ac:dyDescent="0.25">
      <c r="A699" s="3" t="s">
        <v>15</v>
      </c>
      <c r="B699" s="3" t="s">
        <v>38</v>
      </c>
      <c r="C699" s="3" t="s">
        <v>41</v>
      </c>
      <c r="D699" s="3">
        <v>32399539</v>
      </c>
      <c r="E699" s="3" t="s">
        <v>39</v>
      </c>
      <c r="F699" s="3">
        <v>21335486</v>
      </c>
      <c r="G699" s="3" t="s">
        <v>1350</v>
      </c>
      <c r="H699" s="3">
        <v>51900</v>
      </c>
      <c r="I699" s="3">
        <v>3</v>
      </c>
      <c r="J699" s="3">
        <v>1</v>
      </c>
      <c r="K699" s="3">
        <v>43733357</v>
      </c>
      <c r="L699" s="3" t="s">
        <v>1351</v>
      </c>
      <c r="M699" s="3">
        <v>19720130</v>
      </c>
      <c r="N699" s="3" t="s">
        <v>132</v>
      </c>
      <c r="O699" s="3">
        <v>20040326</v>
      </c>
      <c r="P699" s="3" t="s">
        <v>136</v>
      </c>
      <c r="Q699" s="3">
        <v>31700</v>
      </c>
      <c r="R699" s="3" t="s">
        <v>141</v>
      </c>
      <c r="S699" s="3" t="s">
        <v>19</v>
      </c>
      <c r="T699" s="3">
        <v>20170929</v>
      </c>
      <c r="U699" s="3" t="s">
        <v>1343</v>
      </c>
      <c r="V699" s="3" t="s">
        <v>1344</v>
      </c>
    </row>
    <row r="700" spans="1:22" x14ac:dyDescent="0.25">
      <c r="A700" s="3" t="s">
        <v>15</v>
      </c>
      <c r="B700" s="3" t="s">
        <v>38</v>
      </c>
      <c r="C700" s="3" t="s">
        <v>41</v>
      </c>
      <c r="D700" s="3">
        <v>32399539</v>
      </c>
      <c r="E700" s="3" t="s">
        <v>39</v>
      </c>
      <c r="F700" s="3">
        <v>32399539</v>
      </c>
      <c r="G700" s="3" t="s">
        <v>39</v>
      </c>
      <c r="H700" s="3">
        <v>51900</v>
      </c>
      <c r="I700" s="3">
        <v>6</v>
      </c>
      <c r="J700" s="3">
        <v>0</v>
      </c>
      <c r="K700" s="3">
        <v>32399539</v>
      </c>
      <c r="L700" s="3" t="s">
        <v>39</v>
      </c>
      <c r="M700" s="3">
        <v>19441124</v>
      </c>
      <c r="N700" s="3" t="s">
        <v>132</v>
      </c>
      <c r="O700" s="3">
        <v>20150929</v>
      </c>
      <c r="P700" s="3" t="s">
        <v>127</v>
      </c>
      <c r="Q700" s="3">
        <v>31700</v>
      </c>
      <c r="R700" s="3" t="s">
        <v>128</v>
      </c>
      <c r="S700" s="3" t="s">
        <v>19</v>
      </c>
      <c r="T700" s="3">
        <v>20170929</v>
      </c>
      <c r="U700" s="3" t="s">
        <v>1343</v>
      </c>
      <c r="V700" s="3" t="s">
        <v>1344</v>
      </c>
    </row>
    <row r="701" spans="1:22" x14ac:dyDescent="0.25">
      <c r="A701" s="3" t="s">
        <v>15</v>
      </c>
      <c r="B701" s="3" t="s">
        <v>38</v>
      </c>
      <c r="C701" s="3" t="s">
        <v>42</v>
      </c>
      <c r="D701" s="3">
        <v>32399539</v>
      </c>
      <c r="E701" s="3" t="s">
        <v>39</v>
      </c>
      <c r="F701" s="3">
        <v>21335486</v>
      </c>
      <c r="G701" s="3" t="s">
        <v>1350</v>
      </c>
      <c r="H701" s="3">
        <v>51902</v>
      </c>
      <c r="I701" s="3">
        <v>1</v>
      </c>
      <c r="J701" s="3">
        <v>0</v>
      </c>
      <c r="K701" s="3">
        <v>21335486</v>
      </c>
      <c r="L701" s="3" t="s">
        <v>1350</v>
      </c>
      <c r="M701" s="3">
        <v>19410324</v>
      </c>
      <c r="N701" s="3" t="s">
        <v>132</v>
      </c>
      <c r="O701" s="3">
        <v>20031204</v>
      </c>
      <c r="P701" s="3" t="s">
        <v>127</v>
      </c>
      <c r="Q701" s="3">
        <v>31700</v>
      </c>
      <c r="R701" s="3" t="s">
        <v>128</v>
      </c>
      <c r="S701" s="3" t="s">
        <v>19</v>
      </c>
      <c r="T701" s="3">
        <v>20170930</v>
      </c>
      <c r="U701" s="3" t="s">
        <v>1343</v>
      </c>
      <c r="V701" s="3" t="s">
        <v>1344</v>
      </c>
    </row>
    <row r="702" spans="1:22" x14ac:dyDescent="0.25">
      <c r="A702" s="3" t="s">
        <v>15</v>
      </c>
      <c r="B702" s="3" t="s">
        <v>38</v>
      </c>
      <c r="C702" s="3" t="s">
        <v>42</v>
      </c>
      <c r="D702" s="3">
        <v>32399539</v>
      </c>
      <c r="E702" s="3" t="s">
        <v>39</v>
      </c>
      <c r="F702" s="3">
        <v>34530298</v>
      </c>
      <c r="G702" s="3" t="s">
        <v>1352</v>
      </c>
      <c r="H702" s="3">
        <v>51902</v>
      </c>
      <c r="I702" s="3">
        <v>2</v>
      </c>
      <c r="J702" s="3">
        <v>0</v>
      </c>
      <c r="K702" s="3">
        <v>34530298</v>
      </c>
      <c r="L702" s="3" t="s">
        <v>1352</v>
      </c>
      <c r="M702" s="3">
        <v>19560816</v>
      </c>
      <c r="N702" s="3" t="s">
        <v>132</v>
      </c>
      <c r="O702" s="3">
        <v>20030531</v>
      </c>
      <c r="P702" s="3" t="s">
        <v>127</v>
      </c>
      <c r="Q702" s="3">
        <v>31700</v>
      </c>
      <c r="R702" s="3" t="s">
        <v>128</v>
      </c>
      <c r="S702" s="3" t="s">
        <v>19</v>
      </c>
      <c r="T702" s="3">
        <v>20170930</v>
      </c>
      <c r="U702" s="3" t="s">
        <v>1343</v>
      </c>
      <c r="V702" s="3" t="s">
        <v>1344</v>
      </c>
    </row>
    <row r="703" spans="1:22" x14ac:dyDescent="0.25">
      <c r="A703" s="3" t="s">
        <v>15</v>
      </c>
      <c r="B703" s="3" t="s">
        <v>38</v>
      </c>
      <c r="C703" s="3" t="s">
        <v>28</v>
      </c>
      <c r="D703" s="3">
        <v>32399539</v>
      </c>
      <c r="E703" s="3" t="s">
        <v>39</v>
      </c>
      <c r="F703" s="3">
        <v>32406015</v>
      </c>
      <c r="G703" s="3" t="s">
        <v>1353</v>
      </c>
      <c r="H703" s="3">
        <v>79987</v>
      </c>
      <c r="I703" s="3">
        <v>1</v>
      </c>
      <c r="J703" s="3">
        <v>1</v>
      </c>
      <c r="K703" s="3">
        <v>32513828</v>
      </c>
      <c r="L703" s="3" t="s">
        <v>1354</v>
      </c>
      <c r="M703" s="3">
        <v>19531008</v>
      </c>
      <c r="N703" s="3" t="s">
        <v>132</v>
      </c>
      <c r="O703" s="3">
        <v>20080122</v>
      </c>
      <c r="P703" s="3" t="s">
        <v>266</v>
      </c>
      <c r="Q703" s="3">
        <v>26000</v>
      </c>
      <c r="R703" s="3" t="s">
        <v>128</v>
      </c>
      <c r="S703" s="3" t="s">
        <v>19</v>
      </c>
      <c r="T703" s="3">
        <v>20170930</v>
      </c>
      <c r="U703" s="3" t="s">
        <v>1343</v>
      </c>
      <c r="V703" s="3" t="s">
        <v>1344</v>
      </c>
    </row>
    <row r="704" spans="1:22" x14ac:dyDescent="0.25">
      <c r="A704" s="3" t="s">
        <v>15</v>
      </c>
      <c r="B704" s="3" t="s">
        <v>38</v>
      </c>
      <c r="C704" s="3" t="s">
        <v>28</v>
      </c>
      <c r="D704" s="3">
        <v>32399539</v>
      </c>
      <c r="E704" s="3" t="s">
        <v>39</v>
      </c>
      <c r="F704" s="3">
        <v>32474337</v>
      </c>
      <c r="G704" s="3" t="s">
        <v>1355</v>
      </c>
      <c r="H704" s="3">
        <v>79987</v>
      </c>
      <c r="I704" s="3">
        <v>2</v>
      </c>
      <c r="J704" s="3">
        <v>0</v>
      </c>
      <c r="K704" s="3">
        <v>32474337</v>
      </c>
      <c r="L704" s="3" t="s">
        <v>1355</v>
      </c>
      <c r="M704" s="3">
        <v>19510213</v>
      </c>
      <c r="N704" s="3" t="s">
        <v>132</v>
      </c>
      <c r="O704" s="3">
        <v>20081001</v>
      </c>
      <c r="P704" s="3" t="s">
        <v>127</v>
      </c>
      <c r="Q704" s="3">
        <v>26000</v>
      </c>
      <c r="R704" s="3" t="s">
        <v>128</v>
      </c>
      <c r="S704" s="3" t="s">
        <v>19</v>
      </c>
      <c r="T704" s="3">
        <v>20170930</v>
      </c>
      <c r="U704" s="3" t="s">
        <v>1343</v>
      </c>
      <c r="V704" s="3" t="s">
        <v>1344</v>
      </c>
    </row>
    <row r="705" spans="1:22" x14ac:dyDescent="0.25">
      <c r="A705" s="3" t="s">
        <v>15</v>
      </c>
      <c r="B705" s="3" t="s">
        <v>38</v>
      </c>
      <c r="C705" s="3" t="s">
        <v>28</v>
      </c>
      <c r="D705" s="3">
        <v>32399539</v>
      </c>
      <c r="E705" s="3" t="s">
        <v>39</v>
      </c>
      <c r="F705" s="3">
        <v>32399539</v>
      </c>
      <c r="G705" s="3" t="s">
        <v>39</v>
      </c>
      <c r="H705" s="3">
        <v>79987</v>
      </c>
      <c r="I705" s="3">
        <v>3</v>
      </c>
      <c r="J705" s="3">
        <v>1</v>
      </c>
      <c r="K705" s="3">
        <v>8232034</v>
      </c>
      <c r="L705" s="3" t="s">
        <v>1356</v>
      </c>
      <c r="M705" s="3">
        <v>19391120</v>
      </c>
      <c r="N705" s="3" t="s">
        <v>126</v>
      </c>
      <c r="O705" s="3">
        <v>20090206</v>
      </c>
      <c r="P705" s="3" t="s">
        <v>1357</v>
      </c>
      <c r="Q705" s="3">
        <v>26000</v>
      </c>
      <c r="R705" s="3" t="s">
        <v>128</v>
      </c>
      <c r="S705" s="3" t="s">
        <v>19</v>
      </c>
      <c r="T705" s="3">
        <v>20170930</v>
      </c>
      <c r="U705" s="3" t="s">
        <v>1343</v>
      </c>
      <c r="V705" s="3" t="s">
        <v>1344</v>
      </c>
    </row>
    <row r="706" spans="1:22" x14ac:dyDescent="0.25">
      <c r="A706" s="3" t="s">
        <v>15</v>
      </c>
      <c r="B706" s="3" t="s">
        <v>38</v>
      </c>
      <c r="C706" s="3" t="s">
        <v>28</v>
      </c>
      <c r="D706" s="3">
        <v>32399539</v>
      </c>
      <c r="E706" s="3" t="s">
        <v>39</v>
      </c>
      <c r="F706" s="3">
        <v>32399539</v>
      </c>
      <c r="G706" s="3" t="s">
        <v>39</v>
      </c>
      <c r="H706" s="3">
        <v>79987</v>
      </c>
      <c r="I706" s="3">
        <v>3</v>
      </c>
      <c r="J706" s="3">
        <v>2</v>
      </c>
      <c r="K706" s="3">
        <v>22055323</v>
      </c>
      <c r="L706" s="3" t="s">
        <v>1358</v>
      </c>
      <c r="M706" s="3">
        <v>19420226</v>
      </c>
      <c r="N706" s="3" t="s">
        <v>132</v>
      </c>
      <c r="O706" s="3">
        <v>20041011</v>
      </c>
      <c r="P706" s="3" t="s">
        <v>266</v>
      </c>
      <c r="Q706" s="3">
        <v>26000</v>
      </c>
      <c r="R706" s="3" t="s">
        <v>128</v>
      </c>
      <c r="S706" s="3" t="s">
        <v>19</v>
      </c>
      <c r="T706" s="3">
        <v>20170930</v>
      </c>
      <c r="U706" s="3" t="s">
        <v>1343</v>
      </c>
      <c r="V706" s="3" t="s">
        <v>1344</v>
      </c>
    </row>
    <row r="707" spans="1:22" x14ac:dyDescent="0.25">
      <c r="A707" s="3" t="s">
        <v>15</v>
      </c>
      <c r="B707" s="3" t="s">
        <v>38</v>
      </c>
      <c r="C707" s="3" t="s">
        <v>28</v>
      </c>
      <c r="D707" s="3">
        <v>32399539</v>
      </c>
      <c r="E707" s="3" t="s">
        <v>39</v>
      </c>
      <c r="F707" s="3">
        <v>32399539</v>
      </c>
      <c r="G707" s="3" t="s">
        <v>39</v>
      </c>
      <c r="H707" s="3">
        <v>79987</v>
      </c>
      <c r="I707" s="3">
        <v>3</v>
      </c>
      <c r="J707" s="3">
        <v>5</v>
      </c>
      <c r="K707" s="3">
        <v>21306371</v>
      </c>
      <c r="L707" s="3" t="s">
        <v>1359</v>
      </c>
      <c r="M707" s="3">
        <v>19400704</v>
      </c>
      <c r="N707" s="3" t="s">
        <v>132</v>
      </c>
      <c r="O707" s="3">
        <v>20140829</v>
      </c>
      <c r="P707" s="3" t="s">
        <v>193</v>
      </c>
      <c r="Q707" s="3">
        <v>26000</v>
      </c>
      <c r="R707" s="3" t="s">
        <v>128</v>
      </c>
      <c r="S707" s="3" t="s">
        <v>19</v>
      </c>
      <c r="T707" s="3">
        <v>20170930</v>
      </c>
      <c r="U707" s="3" t="s">
        <v>1343</v>
      </c>
      <c r="V707" s="3" t="s">
        <v>1344</v>
      </c>
    </row>
    <row r="708" spans="1:22" x14ac:dyDescent="0.25">
      <c r="A708" s="3" t="s">
        <v>15</v>
      </c>
      <c r="B708" s="3" t="s">
        <v>38</v>
      </c>
      <c r="C708" s="3" t="s">
        <v>28</v>
      </c>
      <c r="D708" s="3">
        <v>32399539</v>
      </c>
      <c r="E708" s="3" t="s">
        <v>39</v>
      </c>
      <c r="F708" s="3">
        <v>32399539</v>
      </c>
      <c r="G708" s="3" t="s">
        <v>39</v>
      </c>
      <c r="H708" s="3">
        <v>79987</v>
      </c>
      <c r="I708" s="3">
        <v>3</v>
      </c>
      <c r="J708" s="3">
        <v>6</v>
      </c>
      <c r="K708" s="3">
        <v>4592151</v>
      </c>
      <c r="L708" s="3" t="s">
        <v>1360</v>
      </c>
      <c r="M708" s="3">
        <v>19390525</v>
      </c>
      <c r="N708" s="3" t="s">
        <v>126</v>
      </c>
      <c r="O708" s="3">
        <v>20140901</v>
      </c>
      <c r="P708" s="3" t="s">
        <v>193</v>
      </c>
      <c r="Q708" s="3">
        <v>26000</v>
      </c>
      <c r="R708" s="3" t="s">
        <v>128</v>
      </c>
      <c r="S708" s="3" t="s">
        <v>19</v>
      </c>
      <c r="T708" s="3">
        <v>20170930</v>
      </c>
      <c r="U708" s="3" t="s">
        <v>1343</v>
      </c>
      <c r="V708" s="3" t="s">
        <v>1344</v>
      </c>
    </row>
    <row r="709" spans="1:22" x14ac:dyDescent="0.25">
      <c r="A709" s="3" t="s">
        <v>15</v>
      </c>
      <c r="B709" s="3" t="s">
        <v>38</v>
      </c>
      <c r="C709" s="3" t="s">
        <v>28</v>
      </c>
      <c r="D709" s="3">
        <v>32399539</v>
      </c>
      <c r="E709" s="3" t="s">
        <v>39</v>
      </c>
      <c r="F709" s="3">
        <v>98668504</v>
      </c>
      <c r="G709" s="3" t="s">
        <v>1361</v>
      </c>
      <c r="H709" s="3">
        <v>79987</v>
      </c>
      <c r="I709" s="3">
        <v>5</v>
      </c>
      <c r="J709" s="3">
        <v>1</v>
      </c>
      <c r="K709" s="3">
        <v>32433387</v>
      </c>
      <c r="L709" s="3" t="s">
        <v>1362</v>
      </c>
      <c r="M709" s="3">
        <v>19480110</v>
      </c>
      <c r="N709" s="3" t="s">
        <v>132</v>
      </c>
      <c r="O709" s="3">
        <v>20140131</v>
      </c>
      <c r="P709" s="3" t="s">
        <v>173</v>
      </c>
      <c r="Q709" s="3">
        <v>26000</v>
      </c>
      <c r="R709" s="3" t="s">
        <v>128</v>
      </c>
      <c r="S709" s="3" t="s">
        <v>19</v>
      </c>
      <c r="T709" s="3">
        <v>20170930</v>
      </c>
      <c r="U709" s="3" t="s">
        <v>1343</v>
      </c>
      <c r="V709" s="3" t="s">
        <v>1344</v>
      </c>
    </row>
    <row r="710" spans="1:22" x14ac:dyDescent="0.25">
      <c r="A710" s="3" t="s">
        <v>15</v>
      </c>
      <c r="B710" s="3" t="s">
        <v>38</v>
      </c>
      <c r="C710" s="3" t="s">
        <v>43</v>
      </c>
      <c r="D710" s="3">
        <v>32399539</v>
      </c>
      <c r="E710" s="3" t="s">
        <v>39</v>
      </c>
      <c r="F710" s="3">
        <v>6788378</v>
      </c>
      <c r="G710" s="3" t="s">
        <v>1363</v>
      </c>
      <c r="H710" s="3">
        <v>117771</v>
      </c>
      <c r="I710" s="3">
        <v>1</v>
      </c>
      <c r="J710" s="3">
        <v>0</v>
      </c>
      <c r="K710" s="3">
        <v>6788378</v>
      </c>
      <c r="L710" s="3" t="s">
        <v>1363</v>
      </c>
      <c r="M710" s="3">
        <v>19511216</v>
      </c>
      <c r="N710" s="3" t="s">
        <v>126</v>
      </c>
      <c r="O710" s="3">
        <v>19891101</v>
      </c>
      <c r="P710" s="3" t="s">
        <v>127</v>
      </c>
      <c r="Q710" s="3">
        <v>324300</v>
      </c>
      <c r="R710" s="3" t="s">
        <v>128</v>
      </c>
      <c r="S710" s="3" t="s">
        <v>19</v>
      </c>
      <c r="T710" s="3">
        <v>20170929</v>
      </c>
      <c r="U710" s="3" t="s">
        <v>1343</v>
      </c>
      <c r="V710" s="3" t="s">
        <v>1344</v>
      </c>
    </row>
    <row r="711" spans="1:22" x14ac:dyDescent="0.25">
      <c r="A711" s="3" t="s">
        <v>15</v>
      </c>
      <c r="B711" s="3" t="s">
        <v>38</v>
      </c>
      <c r="C711" s="3" t="s">
        <v>43</v>
      </c>
      <c r="D711" s="3">
        <v>32399539</v>
      </c>
      <c r="E711" s="3" t="s">
        <v>39</v>
      </c>
      <c r="F711" s="3">
        <v>6788378</v>
      </c>
      <c r="G711" s="3" t="s">
        <v>1363</v>
      </c>
      <c r="H711" s="3">
        <v>117771</v>
      </c>
      <c r="I711" s="3">
        <v>1</v>
      </c>
      <c r="J711" s="3">
        <v>1</v>
      </c>
      <c r="K711" s="3">
        <v>32474337</v>
      </c>
      <c r="L711" s="3" t="s">
        <v>1355</v>
      </c>
      <c r="M711" s="3">
        <v>19510213</v>
      </c>
      <c r="N711" s="3" t="s">
        <v>132</v>
      </c>
      <c r="O711" s="3">
        <v>19891101</v>
      </c>
      <c r="P711" s="3" t="s">
        <v>133</v>
      </c>
      <c r="Q711" s="3">
        <v>324300</v>
      </c>
      <c r="R711" s="3" t="s">
        <v>128</v>
      </c>
      <c r="S711" s="3" t="s">
        <v>19</v>
      </c>
      <c r="T711" s="3">
        <v>20170929</v>
      </c>
      <c r="U711" s="3" t="s">
        <v>1343</v>
      </c>
      <c r="V711" s="3" t="s">
        <v>1344</v>
      </c>
    </row>
    <row r="712" spans="1:22" x14ac:dyDescent="0.25">
      <c r="A712" s="3" t="s">
        <v>15</v>
      </c>
      <c r="B712" s="3" t="s">
        <v>38</v>
      </c>
      <c r="C712" s="3" t="s">
        <v>43</v>
      </c>
      <c r="D712" s="3">
        <v>32399539</v>
      </c>
      <c r="E712" s="3" t="s">
        <v>39</v>
      </c>
      <c r="F712" s="3">
        <v>21288953</v>
      </c>
      <c r="G712" s="3" t="s">
        <v>1364</v>
      </c>
      <c r="H712" s="3">
        <v>117771</v>
      </c>
      <c r="I712" s="3">
        <v>2</v>
      </c>
      <c r="J712" s="3">
        <v>0</v>
      </c>
      <c r="K712" s="3">
        <v>21288953</v>
      </c>
      <c r="L712" s="3" t="s">
        <v>1364</v>
      </c>
      <c r="M712" s="3">
        <v>19320901</v>
      </c>
      <c r="N712" s="3" t="s">
        <v>132</v>
      </c>
      <c r="O712" s="3">
        <v>19850501</v>
      </c>
      <c r="P712" s="3" t="s">
        <v>127</v>
      </c>
      <c r="Q712" s="3">
        <v>324300</v>
      </c>
      <c r="R712" s="3" t="s">
        <v>1365</v>
      </c>
      <c r="S712" s="3" t="s">
        <v>19</v>
      </c>
      <c r="T712" s="3">
        <v>20170929</v>
      </c>
      <c r="U712" s="3" t="s">
        <v>1343</v>
      </c>
      <c r="V712" s="3" t="s">
        <v>1344</v>
      </c>
    </row>
    <row r="713" spans="1:22" x14ac:dyDescent="0.25">
      <c r="A713" s="3" t="s">
        <v>15</v>
      </c>
      <c r="B713" s="3" t="s">
        <v>38</v>
      </c>
      <c r="C713" s="3" t="s">
        <v>43</v>
      </c>
      <c r="D713" s="3">
        <v>32399539</v>
      </c>
      <c r="E713" s="3" t="s">
        <v>39</v>
      </c>
      <c r="F713" s="3">
        <v>21288953</v>
      </c>
      <c r="G713" s="3" t="s">
        <v>1364</v>
      </c>
      <c r="H713" s="3">
        <v>117771</v>
      </c>
      <c r="I713" s="3">
        <v>2</v>
      </c>
      <c r="J713" s="3">
        <v>1</v>
      </c>
      <c r="K713" s="3">
        <v>32473548</v>
      </c>
      <c r="L713" s="3" t="s">
        <v>1366</v>
      </c>
      <c r="M713" s="3">
        <v>19500407</v>
      </c>
      <c r="N713" s="3" t="s">
        <v>132</v>
      </c>
      <c r="O713" s="3">
        <v>19850501</v>
      </c>
      <c r="P713" s="3" t="s">
        <v>193</v>
      </c>
      <c r="Q713" s="3">
        <v>324300</v>
      </c>
      <c r="R713" s="3" t="s">
        <v>128</v>
      </c>
      <c r="S713" s="3" t="s">
        <v>19</v>
      </c>
      <c r="T713" s="3">
        <v>20170929</v>
      </c>
      <c r="U713" s="3" t="s">
        <v>1343</v>
      </c>
      <c r="V713" s="3" t="s">
        <v>1344</v>
      </c>
    </row>
    <row r="714" spans="1:22" x14ac:dyDescent="0.25">
      <c r="A714" s="3" t="s">
        <v>15</v>
      </c>
      <c r="B714" s="3" t="s">
        <v>38</v>
      </c>
      <c r="C714" s="3" t="s">
        <v>43</v>
      </c>
      <c r="D714" s="3">
        <v>32399539</v>
      </c>
      <c r="E714" s="3" t="s">
        <v>39</v>
      </c>
      <c r="F714" s="3">
        <v>21335486</v>
      </c>
      <c r="G714" s="3" t="s">
        <v>1350</v>
      </c>
      <c r="H714" s="3">
        <v>117771</v>
      </c>
      <c r="I714" s="3">
        <v>3</v>
      </c>
      <c r="J714" s="3">
        <v>0</v>
      </c>
      <c r="K714" s="3">
        <v>21335486</v>
      </c>
      <c r="L714" s="3" t="s">
        <v>1350</v>
      </c>
      <c r="M714" s="3">
        <v>19410324</v>
      </c>
      <c r="N714" s="3" t="s">
        <v>132</v>
      </c>
      <c r="O714" s="3">
        <v>19870601</v>
      </c>
      <c r="P714" s="3" t="s">
        <v>127</v>
      </c>
      <c r="Q714" s="3">
        <v>324300</v>
      </c>
      <c r="R714" s="3" t="s">
        <v>128</v>
      </c>
      <c r="S714" s="3" t="s">
        <v>19</v>
      </c>
      <c r="T714" s="3">
        <v>20170929</v>
      </c>
      <c r="U714" s="3" t="s">
        <v>1343</v>
      </c>
      <c r="V714" s="3" t="s">
        <v>1344</v>
      </c>
    </row>
    <row r="715" spans="1:22" x14ac:dyDescent="0.25">
      <c r="A715" s="3" t="s">
        <v>15</v>
      </c>
      <c r="B715" s="3" t="s">
        <v>38</v>
      </c>
      <c r="C715" s="3" t="s">
        <v>43</v>
      </c>
      <c r="D715" s="3">
        <v>32399539</v>
      </c>
      <c r="E715" s="3" t="s">
        <v>39</v>
      </c>
      <c r="F715" s="3">
        <v>24864494</v>
      </c>
      <c r="G715" s="3" t="s">
        <v>1367</v>
      </c>
      <c r="H715" s="3">
        <v>117771</v>
      </c>
      <c r="I715" s="3">
        <v>4</v>
      </c>
      <c r="J715" s="3">
        <v>0</v>
      </c>
      <c r="K715" s="3">
        <v>24864494</v>
      </c>
      <c r="L715" s="3" t="s">
        <v>1367</v>
      </c>
      <c r="M715" s="3">
        <v>19410528</v>
      </c>
      <c r="N715" s="3" t="s">
        <v>132</v>
      </c>
      <c r="O715" s="3">
        <v>19870901</v>
      </c>
      <c r="P715" s="3" t="s">
        <v>127</v>
      </c>
      <c r="Q715" s="3">
        <v>324300</v>
      </c>
      <c r="R715" s="3" t="s">
        <v>128</v>
      </c>
      <c r="S715" s="3" t="s">
        <v>19</v>
      </c>
      <c r="T715" s="3">
        <v>20170929</v>
      </c>
      <c r="U715" s="3" t="s">
        <v>1343</v>
      </c>
      <c r="V715" s="3" t="s">
        <v>1344</v>
      </c>
    </row>
    <row r="716" spans="1:22" x14ac:dyDescent="0.25">
      <c r="A716" s="3" t="s">
        <v>15</v>
      </c>
      <c r="B716" s="3" t="s">
        <v>38</v>
      </c>
      <c r="C716" s="3" t="s">
        <v>43</v>
      </c>
      <c r="D716" s="3">
        <v>32399539</v>
      </c>
      <c r="E716" s="3" t="s">
        <v>39</v>
      </c>
      <c r="F716" s="3">
        <v>30271114</v>
      </c>
      <c r="G716" s="3" t="s">
        <v>1368</v>
      </c>
      <c r="H716" s="3">
        <v>117771</v>
      </c>
      <c r="I716" s="3">
        <v>5</v>
      </c>
      <c r="J716" s="3">
        <v>0</v>
      </c>
      <c r="K716" s="3">
        <v>30271114</v>
      </c>
      <c r="L716" s="3" t="s">
        <v>1368</v>
      </c>
      <c r="M716" s="3">
        <v>19540801</v>
      </c>
      <c r="N716" s="3" t="s">
        <v>132</v>
      </c>
      <c r="O716" s="3">
        <v>19920101</v>
      </c>
      <c r="P716" s="3" t="s">
        <v>127</v>
      </c>
      <c r="Q716" s="3">
        <v>324300</v>
      </c>
      <c r="R716" s="3" t="s">
        <v>141</v>
      </c>
      <c r="S716" s="3" t="s">
        <v>19</v>
      </c>
      <c r="T716" s="3">
        <v>20170929</v>
      </c>
      <c r="U716" s="3" t="s">
        <v>1343</v>
      </c>
      <c r="V716" s="3" t="s">
        <v>1344</v>
      </c>
    </row>
    <row r="717" spans="1:22" x14ac:dyDescent="0.25">
      <c r="A717" s="3" t="s">
        <v>15</v>
      </c>
      <c r="B717" s="3" t="s">
        <v>38</v>
      </c>
      <c r="C717" s="3" t="s">
        <v>43</v>
      </c>
      <c r="D717" s="3">
        <v>32399539</v>
      </c>
      <c r="E717" s="3" t="s">
        <v>39</v>
      </c>
      <c r="F717" s="3">
        <v>32406015</v>
      </c>
      <c r="G717" s="3" t="s">
        <v>1345</v>
      </c>
      <c r="H717" s="3">
        <v>117771</v>
      </c>
      <c r="I717" s="3">
        <v>7</v>
      </c>
      <c r="J717" s="3">
        <v>0</v>
      </c>
      <c r="K717" s="3">
        <v>32406015</v>
      </c>
      <c r="L717" s="3" t="s">
        <v>1345</v>
      </c>
      <c r="M717" s="3">
        <v>19440101</v>
      </c>
      <c r="N717" s="3" t="s">
        <v>132</v>
      </c>
      <c r="O717" s="3">
        <v>19811001</v>
      </c>
      <c r="P717" s="3" t="s">
        <v>127</v>
      </c>
      <c r="Q717" s="3">
        <v>324300</v>
      </c>
      <c r="R717" s="3" t="s">
        <v>128</v>
      </c>
      <c r="S717" s="3" t="s">
        <v>19</v>
      </c>
      <c r="T717" s="3">
        <v>20170929</v>
      </c>
      <c r="U717" s="3" t="s">
        <v>1343</v>
      </c>
      <c r="V717" s="3" t="s">
        <v>1344</v>
      </c>
    </row>
    <row r="718" spans="1:22" x14ac:dyDescent="0.25">
      <c r="A718" s="3" t="s">
        <v>15</v>
      </c>
      <c r="B718" s="3" t="s">
        <v>38</v>
      </c>
      <c r="C718" s="3" t="s">
        <v>43</v>
      </c>
      <c r="D718" s="3">
        <v>32399539</v>
      </c>
      <c r="E718" s="3" t="s">
        <v>39</v>
      </c>
      <c r="F718" s="3">
        <v>32406015</v>
      </c>
      <c r="G718" s="3" t="s">
        <v>1345</v>
      </c>
      <c r="H718" s="3">
        <v>117771</v>
      </c>
      <c r="I718" s="3">
        <v>7</v>
      </c>
      <c r="J718" s="3">
        <v>1</v>
      </c>
      <c r="K718" s="3">
        <v>32513828</v>
      </c>
      <c r="L718" s="3" t="s">
        <v>1354</v>
      </c>
      <c r="M718" s="3">
        <v>19530101</v>
      </c>
      <c r="N718" s="3" t="s">
        <v>132</v>
      </c>
      <c r="O718" s="3">
        <v>19811001</v>
      </c>
      <c r="P718" s="3" t="s">
        <v>266</v>
      </c>
      <c r="Q718" s="3">
        <v>324300</v>
      </c>
      <c r="R718" s="3" t="s">
        <v>128</v>
      </c>
      <c r="S718" s="3" t="s">
        <v>19</v>
      </c>
      <c r="T718" s="3">
        <v>20170929</v>
      </c>
      <c r="U718" s="3" t="s">
        <v>1343</v>
      </c>
      <c r="V718" s="3" t="s">
        <v>1344</v>
      </c>
    </row>
    <row r="719" spans="1:22" x14ac:dyDescent="0.25">
      <c r="A719" s="3" t="s">
        <v>15</v>
      </c>
      <c r="B719" s="3" t="s">
        <v>38</v>
      </c>
      <c r="C719" s="3" t="s">
        <v>43</v>
      </c>
      <c r="D719" s="3">
        <v>32399539</v>
      </c>
      <c r="E719" s="3" t="s">
        <v>39</v>
      </c>
      <c r="F719" s="3">
        <v>32406015</v>
      </c>
      <c r="G719" s="3" t="s">
        <v>1345</v>
      </c>
      <c r="H719" s="3">
        <v>117771</v>
      </c>
      <c r="I719" s="3">
        <v>7</v>
      </c>
      <c r="J719" s="3">
        <v>2</v>
      </c>
      <c r="K719" s="3">
        <v>32489326</v>
      </c>
      <c r="L719" s="3" t="s">
        <v>1369</v>
      </c>
      <c r="M719" s="3">
        <v>19491201</v>
      </c>
      <c r="N719" s="3" t="s">
        <v>132</v>
      </c>
      <c r="O719" s="3">
        <v>19900701</v>
      </c>
      <c r="P719" s="3" t="s">
        <v>193</v>
      </c>
      <c r="Q719" s="3">
        <v>324300</v>
      </c>
      <c r="R719" s="3" t="s">
        <v>128</v>
      </c>
      <c r="S719" s="3" t="s">
        <v>19</v>
      </c>
      <c r="T719" s="3">
        <v>20170929</v>
      </c>
      <c r="U719" s="3" t="s">
        <v>1343</v>
      </c>
      <c r="V719" s="3" t="s">
        <v>1344</v>
      </c>
    </row>
    <row r="720" spans="1:22" x14ac:dyDescent="0.25">
      <c r="A720" s="3" t="s">
        <v>15</v>
      </c>
      <c r="B720" s="3" t="s">
        <v>38</v>
      </c>
      <c r="C720" s="3" t="s">
        <v>43</v>
      </c>
      <c r="D720" s="3">
        <v>32399539</v>
      </c>
      <c r="E720" s="3" t="s">
        <v>39</v>
      </c>
      <c r="F720" s="3">
        <v>32406015</v>
      </c>
      <c r="G720" s="3" t="s">
        <v>1345</v>
      </c>
      <c r="H720" s="3">
        <v>117771</v>
      </c>
      <c r="I720" s="3">
        <v>7</v>
      </c>
      <c r="J720" s="3">
        <v>3</v>
      </c>
      <c r="K720" s="3">
        <v>32406014</v>
      </c>
      <c r="L720" s="3" t="s">
        <v>1370</v>
      </c>
      <c r="M720" s="3">
        <v>19450807</v>
      </c>
      <c r="N720" s="3" t="s">
        <v>132</v>
      </c>
      <c r="O720" s="3">
        <v>19970301</v>
      </c>
      <c r="P720" s="3" t="s">
        <v>193</v>
      </c>
      <c r="Q720" s="3">
        <v>324300</v>
      </c>
      <c r="R720" s="3" t="s">
        <v>128</v>
      </c>
      <c r="S720" s="3" t="s">
        <v>19</v>
      </c>
      <c r="T720" s="3">
        <v>20170929</v>
      </c>
      <c r="U720" s="3" t="s">
        <v>1343</v>
      </c>
      <c r="V720" s="3" t="s">
        <v>1344</v>
      </c>
    </row>
    <row r="721" spans="1:22" x14ac:dyDescent="0.25">
      <c r="A721" s="3" t="s">
        <v>15</v>
      </c>
      <c r="B721" s="3" t="s">
        <v>38</v>
      </c>
      <c r="C721" s="3" t="s">
        <v>43</v>
      </c>
      <c r="D721" s="3">
        <v>32399539</v>
      </c>
      <c r="E721" s="3" t="s">
        <v>39</v>
      </c>
      <c r="F721" s="3">
        <v>34530298</v>
      </c>
      <c r="G721" s="3" t="s">
        <v>1352</v>
      </c>
      <c r="H721" s="3">
        <v>117771</v>
      </c>
      <c r="I721" s="3">
        <v>8</v>
      </c>
      <c r="J721" s="3">
        <v>0</v>
      </c>
      <c r="K721" s="3">
        <v>34530298</v>
      </c>
      <c r="L721" s="3" t="s">
        <v>1352</v>
      </c>
      <c r="M721" s="3">
        <v>19560816</v>
      </c>
      <c r="N721" s="3" t="s">
        <v>132</v>
      </c>
      <c r="O721" s="3">
        <v>19870401</v>
      </c>
      <c r="P721" s="3" t="s">
        <v>127</v>
      </c>
      <c r="Q721" s="3">
        <v>324300</v>
      </c>
      <c r="R721" s="3" t="s">
        <v>128</v>
      </c>
      <c r="S721" s="3" t="s">
        <v>19</v>
      </c>
      <c r="T721" s="3">
        <v>20170929</v>
      </c>
      <c r="U721" s="3" t="s">
        <v>1343</v>
      </c>
      <c r="V721" s="3" t="s">
        <v>1344</v>
      </c>
    </row>
    <row r="722" spans="1:22" x14ac:dyDescent="0.25">
      <c r="A722" s="3" t="s">
        <v>15</v>
      </c>
      <c r="B722" s="3" t="s">
        <v>38</v>
      </c>
      <c r="C722" s="3" t="s">
        <v>43</v>
      </c>
      <c r="D722" s="3">
        <v>32399539</v>
      </c>
      <c r="E722" s="3" t="s">
        <v>39</v>
      </c>
      <c r="F722" s="3">
        <v>4592151</v>
      </c>
      <c r="G722" s="3" t="s">
        <v>1360</v>
      </c>
      <c r="H722" s="3">
        <v>117771</v>
      </c>
      <c r="I722" s="3">
        <v>10</v>
      </c>
      <c r="J722" s="3">
        <v>0</v>
      </c>
      <c r="K722" s="3">
        <v>4592151</v>
      </c>
      <c r="L722" s="3" t="s">
        <v>1360</v>
      </c>
      <c r="M722" s="3">
        <v>19390225</v>
      </c>
      <c r="N722" s="3" t="s">
        <v>126</v>
      </c>
      <c r="O722" s="3">
        <v>19911001</v>
      </c>
      <c r="P722" s="3" t="s">
        <v>127</v>
      </c>
      <c r="Q722" s="3">
        <v>324300</v>
      </c>
      <c r="R722" s="3" t="s">
        <v>128</v>
      </c>
      <c r="S722" s="3" t="s">
        <v>19</v>
      </c>
      <c r="T722" s="3">
        <v>20170929</v>
      </c>
      <c r="U722" s="3" t="s">
        <v>1343</v>
      </c>
      <c r="V722" s="3" t="s">
        <v>1344</v>
      </c>
    </row>
    <row r="723" spans="1:22" x14ac:dyDescent="0.25">
      <c r="A723" s="3" t="s">
        <v>15</v>
      </c>
      <c r="B723" s="3" t="s">
        <v>38</v>
      </c>
      <c r="C723" s="3" t="s">
        <v>43</v>
      </c>
      <c r="D723" s="3">
        <v>32399539</v>
      </c>
      <c r="E723" s="3" t="s">
        <v>39</v>
      </c>
      <c r="F723" s="3">
        <v>4592151</v>
      </c>
      <c r="G723" s="3" t="s">
        <v>1360</v>
      </c>
      <c r="H723" s="3">
        <v>117771</v>
      </c>
      <c r="I723" s="3">
        <v>10</v>
      </c>
      <c r="J723" s="3">
        <v>1</v>
      </c>
      <c r="K723" s="3">
        <v>21306371</v>
      </c>
      <c r="L723" s="3" t="s">
        <v>1371</v>
      </c>
      <c r="M723" s="3">
        <v>19390201</v>
      </c>
      <c r="N723" s="3" t="s">
        <v>132</v>
      </c>
      <c r="O723" s="3">
        <v>19871001</v>
      </c>
      <c r="P723" s="3" t="s">
        <v>133</v>
      </c>
      <c r="Q723" s="3">
        <v>324300</v>
      </c>
      <c r="R723" s="3" t="s">
        <v>128</v>
      </c>
      <c r="S723" s="3" t="s">
        <v>19</v>
      </c>
      <c r="T723" s="3">
        <v>20170929</v>
      </c>
      <c r="U723" s="3" t="s">
        <v>1343</v>
      </c>
      <c r="V723" s="3" t="s">
        <v>1344</v>
      </c>
    </row>
    <row r="724" spans="1:22" x14ac:dyDescent="0.25">
      <c r="A724" s="3" t="s">
        <v>15</v>
      </c>
      <c r="B724" s="3" t="s">
        <v>38</v>
      </c>
      <c r="C724" s="3" t="s">
        <v>43</v>
      </c>
      <c r="D724" s="3">
        <v>32399539</v>
      </c>
      <c r="E724" s="3" t="s">
        <v>39</v>
      </c>
      <c r="F724" s="3">
        <v>9061389</v>
      </c>
      <c r="G724" s="3" t="s">
        <v>1347</v>
      </c>
      <c r="H724" s="3">
        <v>117771</v>
      </c>
      <c r="I724" s="3">
        <v>12</v>
      </c>
      <c r="J724" s="3">
        <v>0</v>
      </c>
      <c r="K724" s="3">
        <v>9061389</v>
      </c>
      <c r="L724" s="3" t="s">
        <v>1347</v>
      </c>
      <c r="M724" s="3">
        <v>19470407</v>
      </c>
      <c r="N724" s="3" t="s">
        <v>126</v>
      </c>
      <c r="O724" s="3">
        <v>19970101</v>
      </c>
      <c r="P724" s="3" t="s">
        <v>127</v>
      </c>
      <c r="Q724" s="3">
        <v>324300</v>
      </c>
      <c r="R724" s="3" t="s">
        <v>128</v>
      </c>
      <c r="S724" s="3" t="s">
        <v>19</v>
      </c>
      <c r="T724" s="3">
        <v>20170929</v>
      </c>
      <c r="U724" s="3" t="s">
        <v>1343</v>
      </c>
      <c r="V724" s="3" t="s">
        <v>1344</v>
      </c>
    </row>
    <row r="725" spans="1:22" x14ac:dyDescent="0.25">
      <c r="A725" s="3" t="s">
        <v>15</v>
      </c>
      <c r="B725" s="3" t="s">
        <v>38</v>
      </c>
      <c r="C725" s="3" t="s">
        <v>43</v>
      </c>
      <c r="D725" s="3">
        <v>32399539</v>
      </c>
      <c r="E725" s="3" t="s">
        <v>39</v>
      </c>
      <c r="F725" s="3">
        <v>9061389</v>
      </c>
      <c r="G725" s="3" t="s">
        <v>1347</v>
      </c>
      <c r="H725" s="3">
        <v>117771</v>
      </c>
      <c r="I725" s="3">
        <v>12</v>
      </c>
      <c r="J725" s="3">
        <v>1</v>
      </c>
      <c r="K725" s="3">
        <v>32448453</v>
      </c>
      <c r="L725" s="3" t="s">
        <v>1372</v>
      </c>
      <c r="M725" s="3">
        <v>19460614</v>
      </c>
      <c r="N725" s="3" t="s">
        <v>132</v>
      </c>
      <c r="O725" s="3">
        <v>19970201</v>
      </c>
      <c r="P725" s="3" t="s">
        <v>133</v>
      </c>
      <c r="Q725" s="3">
        <v>324300</v>
      </c>
      <c r="R725" s="3" t="s">
        <v>128</v>
      </c>
      <c r="S725" s="3" t="s">
        <v>19</v>
      </c>
      <c r="T725" s="3">
        <v>20170929</v>
      </c>
      <c r="U725" s="3" t="s">
        <v>1343</v>
      </c>
      <c r="V725" s="3" t="s">
        <v>1344</v>
      </c>
    </row>
    <row r="726" spans="1:22" x14ac:dyDescent="0.25">
      <c r="A726" s="3" t="s">
        <v>15</v>
      </c>
      <c r="B726" s="3" t="s">
        <v>38</v>
      </c>
      <c r="C726" s="3" t="s">
        <v>43</v>
      </c>
      <c r="D726" s="3">
        <v>32399539</v>
      </c>
      <c r="E726" s="3" t="s">
        <v>39</v>
      </c>
      <c r="F726" s="3">
        <v>22055323</v>
      </c>
      <c r="G726" s="3" t="s">
        <v>1373</v>
      </c>
      <c r="H726" s="3">
        <v>117771</v>
      </c>
      <c r="I726" s="3">
        <v>13</v>
      </c>
      <c r="J726" s="3">
        <v>0</v>
      </c>
      <c r="K726" s="3">
        <v>22055323</v>
      </c>
      <c r="L726" s="3" t="s">
        <v>1373</v>
      </c>
      <c r="M726" s="3">
        <v>19420226</v>
      </c>
      <c r="N726" s="3" t="s">
        <v>132</v>
      </c>
      <c r="O726" s="3">
        <v>19841101</v>
      </c>
      <c r="P726" s="3" t="s">
        <v>127</v>
      </c>
      <c r="Q726" s="3">
        <v>324300</v>
      </c>
      <c r="R726" s="3" t="s">
        <v>128</v>
      </c>
      <c r="S726" s="3" t="s">
        <v>19</v>
      </c>
      <c r="T726" s="3">
        <v>20170929</v>
      </c>
      <c r="U726" s="3" t="s">
        <v>1343</v>
      </c>
      <c r="V726" s="3" t="s">
        <v>1344</v>
      </c>
    </row>
    <row r="727" spans="1:22" x14ac:dyDescent="0.25">
      <c r="A727" s="3" t="s">
        <v>15</v>
      </c>
      <c r="B727" s="3" t="s">
        <v>38</v>
      </c>
      <c r="C727" s="3" t="s">
        <v>44</v>
      </c>
      <c r="D727" s="3">
        <v>32399539</v>
      </c>
      <c r="E727" s="3" t="s">
        <v>39</v>
      </c>
      <c r="F727" s="3">
        <v>98668504</v>
      </c>
      <c r="G727" s="3" t="s">
        <v>1361</v>
      </c>
      <c r="H727" s="3">
        <v>117918</v>
      </c>
      <c r="I727" s="3">
        <v>1</v>
      </c>
      <c r="J727" s="3">
        <v>1</v>
      </c>
      <c r="K727" s="3">
        <v>32433387</v>
      </c>
      <c r="L727" s="3" t="s">
        <v>1362</v>
      </c>
      <c r="M727" s="3">
        <v>19480110</v>
      </c>
      <c r="N727" s="3" t="s">
        <v>132</v>
      </c>
      <c r="O727" s="3">
        <v>20040901</v>
      </c>
      <c r="P727" s="3" t="s">
        <v>173</v>
      </c>
      <c r="Q727" s="3">
        <v>542700</v>
      </c>
      <c r="R727" s="3" t="s">
        <v>128</v>
      </c>
      <c r="S727" s="3" t="s">
        <v>19</v>
      </c>
      <c r="T727" s="3">
        <v>20170930</v>
      </c>
      <c r="U727" s="3" t="s">
        <v>1343</v>
      </c>
      <c r="V727" s="3" t="s">
        <v>1344</v>
      </c>
    </row>
    <row r="728" spans="1:22" x14ac:dyDescent="0.25">
      <c r="A728" s="3" t="s">
        <v>15</v>
      </c>
      <c r="B728" s="3" t="s">
        <v>38</v>
      </c>
      <c r="C728" s="3" t="s">
        <v>45</v>
      </c>
      <c r="D728" s="3">
        <v>32399539</v>
      </c>
      <c r="E728" s="3" t="s">
        <v>39</v>
      </c>
      <c r="F728" s="3">
        <v>32406015</v>
      </c>
      <c r="G728" s="3" t="s">
        <v>1353</v>
      </c>
      <c r="H728" s="3">
        <v>133466</v>
      </c>
      <c r="I728" s="3">
        <v>1</v>
      </c>
      <c r="J728" s="3">
        <v>1</v>
      </c>
      <c r="K728" s="3">
        <v>71374210</v>
      </c>
      <c r="L728" s="3" t="s">
        <v>1374</v>
      </c>
      <c r="M728" s="3">
        <v>19810525</v>
      </c>
      <c r="N728" s="3" t="s">
        <v>126</v>
      </c>
      <c r="O728" s="3">
        <v>19830701</v>
      </c>
      <c r="P728" s="3" t="s">
        <v>193</v>
      </c>
      <c r="Q728" s="3">
        <v>90700</v>
      </c>
      <c r="R728" s="3" t="s">
        <v>128</v>
      </c>
      <c r="S728" s="3" t="s">
        <v>19</v>
      </c>
      <c r="T728" s="3">
        <v>20170929</v>
      </c>
      <c r="U728" s="3" t="s">
        <v>1343</v>
      </c>
      <c r="V728" s="3" t="s">
        <v>1344</v>
      </c>
    </row>
    <row r="729" spans="1:22" x14ac:dyDescent="0.25">
      <c r="A729" s="3" t="s">
        <v>15</v>
      </c>
      <c r="B729" s="3" t="s">
        <v>38</v>
      </c>
      <c r="C729" s="3" t="s">
        <v>45</v>
      </c>
      <c r="D729" s="3">
        <v>32399539</v>
      </c>
      <c r="E729" s="3" t="s">
        <v>39</v>
      </c>
      <c r="F729" s="3">
        <v>8232034</v>
      </c>
      <c r="G729" s="3" t="s">
        <v>1356</v>
      </c>
      <c r="H729" s="3">
        <v>133466</v>
      </c>
      <c r="I729" s="3">
        <v>2</v>
      </c>
      <c r="J729" s="3">
        <v>1</v>
      </c>
      <c r="K729" s="3">
        <v>1037638938</v>
      </c>
      <c r="L729" s="3" t="s">
        <v>1375</v>
      </c>
      <c r="M729" s="3">
        <v>19941104</v>
      </c>
      <c r="N729" s="3" t="s">
        <v>132</v>
      </c>
      <c r="O729" s="3">
        <v>20061031</v>
      </c>
      <c r="P729" s="3" t="s">
        <v>136</v>
      </c>
      <c r="Q729" s="3">
        <v>90700</v>
      </c>
      <c r="R729" s="3" t="s">
        <v>128</v>
      </c>
      <c r="S729" s="3" t="s">
        <v>19</v>
      </c>
      <c r="T729" s="3">
        <v>20170929</v>
      </c>
      <c r="U729" s="3" t="s">
        <v>1343</v>
      </c>
      <c r="V729" s="3" t="s">
        <v>1344</v>
      </c>
    </row>
    <row r="730" spans="1:22" x14ac:dyDescent="0.25">
      <c r="A730" s="3" t="s">
        <v>15</v>
      </c>
      <c r="B730" s="3" t="s">
        <v>38</v>
      </c>
      <c r="C730" s="3" t="s">
        <v>43</v>
      </c>
      <c r="D730" s="3">
        <v>32488251</v>
      </c>
      <c r="E730" s="3" t="s">
        <v>1376</v>
      </c>
      <c r="F730" s="3">
        <v>3329195</v>
      </c>
      <c r="G730" s="3" t="s">
        <v>1377</v>
      </c>
      <c r="H730" s="3">
        <v>133171</v>
      </c>
      <c r="I730" s="3">
        <v>1</v>
      </c>
      <c r="J730" s="3">
        <v>0</v>
      </c>
      <c r="K730" s="3">
        <v>3329195</v>
      </c>
      <c r="L730" s="3" t="s">
        <v>1377</v>
      </c>
      <c r="M730" s="3">
        <v>19381227</v>
      </c>
      <c r="N730" s="3" t="s">
        <v>126</v>
      </c>
      <c r="O730" s="3">
        <v>19811101</v>
      </c>
      <c r="P730" s="3" t="s">
        <v>127</v>
      </c>
      <c r="Q730" s="3">
        <v>358400</v>
      </c>
      <c r="R730" s="3" t="s">
        <v>128</v>
      </c>
      <c r="S730" s="3" t="s">
        <v>19</v>
      </c>
      <c r="T730" s="3">
        <v>20171030</v>
      </c>
      <c r="U730" s="3" t="s">
        <v>1378</v>
      </c>
      <c r="V730" s="3" t="s">
        <v>1379</v>
      </c>
    </row>
    <row r="731" spans="1:22" x14ac:dyDescent="0.25">
      <c r="A731" s="3" t="s">
        <v>15</v>
      </c>
      <c r="B731" s="3" t="s">
        <v>38</v>
      </c>
      <c r="C731" s="3" t="s">
        <v>43</v>
      </c>
      <c r="D731" s="3">
        <v>32488251</v>
      </c>
      <c r="E731" s="3" t="s">
        <v>1376</v>
      </c>
      <c r="F731" s="3">
        <v>3329195</v>
      </c>
      <c r="G731" s="3" t="s">
        <v>1377</v>
      </c>
      <c r="H731" s="3">
        <v>133171</v>
      </c>
      <c r="I731" s="3">
        <v>1</v>
      </c>
      <c r="J731" s="3">
        <v>1</v>
      </c>
      <c r="K731" s="3">
        <v>21286103</v>
      </c>
      <c r="L731" s="3" t="s">
        <v>1380</v>
      </c>
      <c r="M731" s="3">
        <v>19380916</v>
      </c>
      <c r="N731" s="3" t="s">
        <v>132</v>
      </c>
      <c r="O731" s="3">
        <v>19860301</v>
      </c>
      <c r="P731" s="3" t="s">
        <v>133</v>
      </c>
      <c r="Q731" s="3">
        <v>358400</v>
      </c>
      <c r="R731" s="3" t="s">
        <v>128</v>
      </c>
      <c r="S731" s="3" t="s">
        <v>19</v>
      </c>
      <c r="T731" s="3">
        <v>20171030</v>
      </c>
      <c r="U731" s="3" t="s">
        <v>1378</v>
      </c>
      <c r="V731" s="3" t="s">
        <v>1379</v>
      </c>
    </row>
    <row r="732" spans="1:22" x14ac:dyDescent="0.25">
      <c r="A732" s="3" t="s">
        <v>15</v>
      </c>
      <c r="B732" s="3" t="s">
        <v>38</v>
      </c>
      <c r="C732" s="3" t="s">
        <v>43</v>
      </c>
      <c r="D732" s="3">
        <v>32488251</v>
      </c>
      <c r="E732" s="3" t="s">
        <v>1376</v>
      </c>
      <c r="F732" s="3">
        <v>8211670</v>
      </c>
      <c r="G732" s="3" t="s">
        <v>1381</v>
      </c>
      <c r="H732" s="3">
        <v>133171</v>
      </c>
      <c r="I732" s="3">
        <v>2</v>
      </c>
      <c r="J732" s="3">
        <v>0</v>
      </c>
      <c r="K732" s="3">
        <v>8211670</v>
      </c>
      <c r="L732" s="3" t="s">
        <v>1381</v>
      </c>
      <c r="M732" s="3">
        <v>19360215</v>
      </c>
      <c r="N732" s="3" t="s">
        <v>126</v>
      </c>
      <c r="O732" s="3">
        <v>19811101</v>
      </c>
      <c r="P732" s="3" t="s">
        <v>127</v>
      </c>
      <c r="Q732" s="3">
        <v>358400</v>
      </c>
      <c r="R732" s="3" t="s">
        <v>128</v>
      </c>
      <c r="S732" s="3" t="s">
        <v>19</v>
      </c>
      <c r="T732" s="3">
        <v>20171030</v>
      </c>
      <c r="U732" s="3" t="s">
        <v>1378</v>
      </c>
      <c r="V732" s="3" t="s">
        <v>1379</v>
      </c>
    </row>
    <row r="733" spans="1:22" x14ac:dyDescent="0.25">
      <c r="A733" s="3" t="s">
        <v>15</v>
      </c>
      <c r="B733" s="3" t="s">
        <v>38</v>
      </c>
      <c r="C733" s="3" t="s">
        <v>43</v>
      </c>
      <c r="D733" s="3">
        <v>32488251</v>
      </c>
      <c r="E733" s="3" t="s">
        <v>1376</v>
      </c>
      <c r="F733" s="3">
        <v>8211670</v>
      </c>
      <c r="G733" s="3" t="s">
        <v>1381</v>
      </c>
      <c r="H733" s="3">
        <v>133171</v>
      </c>
      <c r="I733" s="3">
        <v>2</v>
      </c>
      <c r="J733" s="3">
        <v>1</v>
      </c>
      <c r="K733" s="3">
        <v>21368076</v>
      </c>
      <c r="L733" s="3" t="s">
        <v>1382</v>
      </c>
      <c r="M733" s="3">
        <v>19410131</v>
      </c>
      <c r="N733" s="3" t="s">
        <v>132</v>
      </c>
      <c r="O733" s="3">
        <v>19811101</v>
      </c>
      <c r="P733" s="3" t="s">
        <v>133</v>
      </c>
      <c r="Q733" s="3">
        <v>358400</v>
      </c>
      <c r="R733" s="3" t="s">
        <v>128</v>
      </c>
      <c r="S733" s="3" t="s">
        <v>19</v>
      </c>
      <c r="T733" s="3">
        <v>20171030</v>
      </c>
      <c r="U733" s="3" t="s">
        <v>1378</v>
      </c>
      <c r="V733" s="3" t="s">
        <v>1379</v>
      </c>
    </row>
    <row r="734" spans="1:22" x14ac:dyDescent="0.25">
      <c r="A734" s="3" t="s">
        <v>15</v>
      </c>
      <c r="B734" s="3" t="s">
        <v>38</v>
      </c>
      <c r="C734" s="3" t="s">
        <v>43</v>
      </c>
      <c r="D734" s="3">
        <v>32488251</v>
      </c>
      <c r="E734" s="3" t="s">
        <v>1376</v>
      </c>
      <c r="F734" s="3">
        <v>32488251</v>
      </c>
      <c r="G734" s="3" t="s">
        <v>1376</v>
      </c>
      <c r="H734" s="3">
        <v>133171</v>
      </c>
      <c r="I734" s="3">
        <v>3</v>
      </c>
      <c r="J734" s="3">
        <v>0</v>
      </c>
      <c r="K734" s="3">
        <v>32488251</v>
      </c>
      <c r="L734" s="3" t="s">
        <v>1376</v>
      </c>
      <c r="M734" s="3">
        <v>19521019</v>
      </c>
      <c r="N734" s="3" t="s">
        <v>132</v>
      </c>
      <c r="O734" s="3">
        <v>19811101</v>
      </c>
      <c r="P734" s="3" t="s">
        <v>127</v>
      </c>
      <c r="Q734" s="3">
        <v>358400</v>
      </c>
      <c r="R734" s="3" t="s">
        <v>128</v>
      </c>
      <c r="S734" s="3" t="s">
        <v>19</v>
      </c>
      <c r="T734" s="3">
        <v>20171030</v>
      </c>
      <c r="U734" s="3" t="s">
        <v>1378</v>
      </c>
      <c r="V734" s="3" t="s">
        <v>1379</v>
      </c>
    </row>
    <row r="735" spans="1:22" x14ac:dyDescent="0.25">
      <c r="A735" s="3" t="s">
        <v>15</v>
      </c>
      <c r="B735" s="3" t="s">
        <v>38</v>
      </c>
      <c r="C735" s="3" t="s">
        <v>43</v>
      </c>
      <c r="D735" s="3">
        <v>32488251</v>
      </c>
      <c r="E735" s="3" t="s">
        <v>1376</v>
      </c>
      <c r="F735" s="3">
        <v>32488251</v>
      </c>
      <c r="G735" s="3" t="s">
        <v>1376</v>
      </c>
      <c r="H735" s="3">
        <v>133171</v>
      </c>
      <c r="I735" s="3">
        <v>3</v>
      </c>
      <c r="J735" s="3">
        <v>1</v>
      </c>
      <c r="K735" s="3">
        <v>32336892</v>
      </c>
      <c r="L735" s="3" t="s">
        <v>1383</v>
      </c>
      <c r="M735" s="3">
        <v>19561020</v>
      </c>
      <c r="N735" s="3" t="s">
        <v>132</v>
      </c>
      <c r="O735" s="3">
        <v>19811101</v>
      </c>
      <c r="P735" s="3" t="s">
        <v>266</v>
      </c>
      <c r="Q735" s="3">
        <v>358400</v>
      </c>
      <c r="R735" s="3" t="s">
        <v>128</v>
      </c>
      <c r="S735" s="3" t="s">
        <v>19</v>
      </c>
      <c r="T735" s="3">
        <v>20171030</v>
      </c>
      <c r="U735" s="3" t="s">
        <v>1378</v>
      </c>
      <c r="V735" s="3" t="s">
        <v>1379</v>
      </c>
    </row>
    <row r="736" spans="1:22" x14ac:dyDescent="0.25">
      <c r="A736" s="3" t="s">
        <v>15</v>
      </c>
      <c r="B736" s="3" t="s">
        <v>38</v>
      </c>
      <c r="C736" s="3" t="s">
        <v>1384</v>
      </c>
      <c r="D736" s="3">
        <v>32488251</v>
      </c>
      <c r="E736" s="3" t="s">
        <v>1376</v>
      </c>
      <c r="F736" s="3">
        <v>8211670</v>
      </c>
      <c r="G736" s="3" t="s">
        <v>1381</v>
      </c>
      <c r="H736" s="3">
        <v>133205</v>
      </c>
      <c r="I736" s="3">
        <v>1</v>
      </c>
      <c r="J736" s="3">
        <v>1</v>
      </c>
      <c r="K736" s="3">
        <v>32295517</v>
      </c>
      <c r="L736" s="3" t="s">
        <v>1385</v>
      </c>
      <c r="M736" s="3">
        <v>19840331</v>
      </c>
      <c r="N736" s="3" t="s">
        <v>132</v>
      </c>
      <c r="O736" s="3">
        <v>20090301</v>
      </c>
      <c r="P736" s="3" t="s">
        <v>193</v>
      </c>
      <c r="Q736" s="3">
        <v>241900</v>
      </c>
      <c r="R736" s="3" t="s">
        <v>128</v>
      </c>
      <c r="S736" s="3" t="s">
        <v>19</v>
      </c>
      <c r="T736" s="3">
        <v>20171030</v>
      </c>
      <c r="U736" s="3" t="s">
        <v>1378</v>
      </c>
      <c r="V736" s="3" t="s">
        <v>1379</v>
      </c>
    </row>
    <row r="737" spans="1:22" x14ac:dyDescent="0.25">
      <c r="A737" s="3" t="s">
        <v>15</v>
      </c>
      <c r="B737" s="3" t="s">
        <v>38</v>
      </c>
      <c r="C737" s="3" t="s">
        <v>41</v>
      </c>
      <c r="D737" s="3">
        <v>32488251</v>
      </c>
      <c r="E737" s="3" t="s">
        <v>1376</v>
      </c>
      <c r="F737" s="3">
        <v>32488251</v>
      </c>
      <c r="G737" s="3" t="s">
        <v>1376</v>
      </c>
      <c r="H737" s="3">
        <v>133211</v>
      </c>
      <c r="I737" s="3">
        <v>1</v>
      </c>
      <c r="J737" s="3">
        <v>0</v>
      </c>
      <c r="K737" s="3">
        <v>32488251</v>
      </c>
      <c r="L737" s="3" t="s">
        <v>1376</v>
      </c>
      <c r="M737" s="3">
        <v>19521019</v>
      </c>
      <c r="N737" s="3" t="s">
        <v>132</v>
      </c>
      <c r="O737" s="3">
        <v>20020723</v>
      </c>
      <c r="P737" s="3" t="s">
        <v>127</v>
      </c>
      <c r="Q737" s="3">
        <v>32300</v>
      </c>
      <c r="R737" s="3" t="s">
        <v>128</v>
      </c>
      <c r="S737" s="3" t="s">
        <v>19</v>
      </c>
      <c r="T737" s="3">
        <v>20171030</v>
      </c>
      <c r="U737" s="3" t="s">
        <v>1378</v>
      </c>
      <c r="V737" s="3" t="s">
        <v>1379</v>
      </c>
    </row>
    <row r="738" spans="1:22" x14ac:dyDescent="0.25">
      <c r="A738" s="3" t="s">
        <v>15</v>
      </c>
      <c r="B738" s="3" t="s">
        <v>38</v>
      </c>
      <c r="C738" s="3" t="s">
        <v>41</v>
      </c>
      <c r="D738" s="3">
        <v>32488251</v>
      </c>
      <c r="E738" s="3" t="s">
        <v>1376</v>
      </c>
      <c r="F738" s="3">
        <v>32488251</v>
      </c>
      <c r="G738" s="3" t="s">
        <v>1376</v>
      </c>
      <c r="H738" s="3">
        <v>133211</v>
      </c>
      <c r="I738" s="3">
        <v>1</v>
      </c>
      <c r="J738" s="3">
        <v>1</v>
      </c>
      <c r="K738" s="3">
        <v>32336892</v>
      </c>
      <c r="L738" s="3" t="s">
        <v>1383</v>
      </c>
      <c r="M738" s="3">
        <v>19561020</v>
      </c>
      <c r="N738" s="3" t="s">
        <v>132</v>
      </c>
      <c r="O738" s="3">
        <v>20020723</v>
      </c>
      <c r="P738" s="3" t="s">
        <v>266</v>
      </c>
      <c r="Q738" s="3">
        <v>32300</v>
      </c>
      <c r="R738" s="3" t="s">
        <v>128</v>
      </c>
      <c r="S738" s="3" t="s">
        <v>19</v>
      </c>
      <c r="T738" s="3">
        <v>20171030</v>
      </c>
      <c r="U738" s="3" t="s">
        <v>1378</v>
      </c>
      <c r="V738" s="3" t="s">
        <v>1379</v>
      </c>
    </row>
    <row r="739" spans="1:22" x14ac:dyDescent="0.25">
      <c r="A739" s="3" t="s">
        <v>15</v>
      </c>
      <c r="B739" s="3" t="s">
        <v>38</v>
      </c>
      <c r="C739" s="3" t="s">
        <v>41</v>
      </c>
      <c r="D739" s="3">
        <v>32488251</v>
      </c>
      <c r="E739" s="3" t="s">
        <v>1376</v>
      </c>
      <c r="F739" s="3">
        <v>32488251</v>
      </c>
      <c r="G739" s="3" t="s">
        <v>1376</v>
      </c>
      <c r="H739" s="3">
        <v>133211</v>
      </c>
      <c r="I739" s="3">
        <v>1</v>
      </c>
      <c r="J739" s="3">
        <v>2</v>
      </c>
      <c r="K739" s="3">
        <v>70551002</v>
      </c>
      <c r="L739" s="3" t="s">
        <v>1386</v>
      </c>
      <c r="M739" s="3">
        <v>19590130</v>
      </c>
      <c r="N739" s="3" t="s">
        <v>126</v>
      </c>
      <c r="O739" s="3">
        <v>20131025</v>
      </c>
      <c r="P739" s="3" t="s">
        <v>136</v>
      </c>
      <c r="Q739" s="3">
        <v>32300</v>
      </c>
      <c r="R739" s="3" t="s">
        <v>1387</v>
      </c>
      <c r="S739" s="3" t="s">
        <v>19</v>
      </c>
      <c r="T739" s="3">
        <v>20171030</v>
      </c>
      <c r="U739" s="3" t="s">
        <v>1378</v>
      </c>
      <c r="V739" s="3" t="s">
        <v>1379</v>
      </c>
    </row>
    <row r="740" spans="1:22" x14ac:dyDescent="0.25">
      <c r="A740" s="3" t="s">
        <v>15</v>
      </c>
      <c r="B740" s="3" t="s">
        <v>38</v>
      </c>
      <c r="C740" s="3" t="s">
        <v>41</v>
      </c>
      <c r="D740" s="3">
        <v>32488251</v>
      </c>
      <c r="E740" s="3" t="s">
        <v>1376</v>
      </c>
      <c r="F740" s="3">
        <v>3329195</v>
      </c>
      <c r="G740" s="3" t="s">
        <v>1377</v>
      </c>
      <c r="H740" s="3">
        <v>133211</v>
      </c>
      <c r="I740" s="3">
        <v>2</v>
      </c>
      <c r="J740" s="3">
        <v>0</v>
      </c>
      <c r="K740" s="3">
        <v>3329195</v>
      </c>
      <c r="L740" s="3" t="s">
        <v>1377</v>
      </c>
      <c r="M740" s="3">
        <v>19381227</v>
      </c>
      <c r="N740" s="3" t="s">
        <v>126</v>
      </c>
      <c r="O740" s="3">
        <v>20030321</v>
      </c>
      <c r="P740" s="3" t="s">
        <v>127</v>
      </c>
      <c r="Q740" s="3">
        <v>32300</v>
      </c>
      <c r="R740" s="3" t="s">
        <v>128</v>
      </c>
      <c r="S740" s="3" t="s">
        <v>19</v>
      </c>
      <c r="T740" s="3">
        <v>20171030</v>
      </c>
      <c r="U740" s="3" t="s">
        <v>1378</v>
      </c>
      <c r="V740" s="3" t="s">
        <v>1379</v>
      </c>
    </row>
    <row r="741" spans="1:22" x14ac:dyDescent="0.25">
      <c r="A741" s="3" t="s">
        <v>15</v>
      </c>
      <c r="B741" s="3" t="s">
        <v>38</v>
      </c>
      <c r="C741" s="3" t="s">
        <v>41</v>
      </c>
      <c r="D741" s="3">
        <v>32488251</v>
      </c>
      <c r="E741" s="3" t="s">
        <v>1376</v>
      </c>
      <c r="F741" s="3">
        <v>3329195</v>
      </c>
      <c r="G741" s="3" t="s">
        <v>1377</v>
      </c>
      <c r="H741" s="3">
        <v>133211</v>
      </c>
      <c r="I741" s="3">
        <v>2</v>
      </c>
      <c r="J741" s="3">
        <v>2</v>
      </c>
      <c r="K741" s="3">
        <v>21286103</v>
      </c>
      <c r="L741" s="3" t="s">
        <v>1380</v>
      </c>
      <c r="M741" s="3">
        <v>19380916</v>
      </c>
      <c r="N741" s="3" t="s">
        <v>132</v>
      </c>
      <c r="O741" s="3">
        <v>20030321</v>
      </c>
      <c r="P741" s="3" t="s">
        <v>133</v>
      </c>
      <c r="Q741" s="3">
        <v>32300</v>
      </c>
      <c r="R741" s="3" t="s">
        <v>128</v>
      </c>
      <c r="S741" s="3" t="s">
        <v>19</v>
      </c>
      <c r="T741" s="3">
        <v>20171030</v>
      </c>
      <c r="U741" s="3" t="s">
        <v>1378</v>
      </c>
      <c r="V741" s="3" t="s">
        <v>1379</v>
      </c>
    </row>
    <row r="742" spans="1:22" x14ac:dyDescent="0.25">
      <c r="A742" s="3" t="s">
        <v>15</v>
      </c>
      <c r="B742" s="3" t="s">
        <v>38</v>
      </c>
      <c r="C742" s="3" t="s">
        <v>35</v>
      </c>
      <c r="D742" s="3">
        <v>32488251</v>
      </c>
      <c r="E742" s="3" t="s">
        <v>1376</v>
      </c>
      <c r="F742" s="3">
        <v>32488251</v>
      </c>
      <c r="G742" s="3" t="s">
        <v>1376</v>
      </c>
      <c r="H742" s="3">
        <v>133234</v>
      </c>
      <c r="I742" s="3">
        <v>1</v>
      </c>
      <c r="J742" s="3">
        <v>1</v>
      </c>
      <c r="K742" s="3">
        <v>70551002</v>
      </c>
      <c r="L742" s="3" t="s">
        <v>1386</v>
      </c>
      <c r="M742" s="3">
        <v>19590130</v>
      </c>
      <c r="N742" s="3" t="s">
        <v>126</v>
      </c>
      <c r="O742" s="3">
        <v>19811101</v>
      </c>
      <c r="P742" s="3" t="s">
        <v>266</v>
      </c>
      <c r="Q742" s="3">
        <v>241900</v>
      </c>
      <c r="R742" s="3" t="s">
        <v>1387</v>
      </c>
      <c r="S742" s="3" t="s">
        <v>19</v>
      </c>
      <c r="T742" s="3">
        <v>20171030</v>
      </c>
      <c r="U742" s="3" t="s">
        <v>1378</v>
      </c>
      <c r="V742" s="3" t="s">
        <v>1379</v>
      </c>
    </row>
    <row r="743" spans="1:22" x14ac:dyDescent="0.25">
      <c r="A743" s="3" t="s">
        <v>15</v>
      </c>
      <c r="B743" s="3" t="s">
        <v>38</v>
      </c>
      <c r="C743" s="3" t="s">
        <v>35</v>
      </c>
      <c r="D743" s="3">
        <v>32488251</v>
      </c>
      <c r="E743" s="3" t="s">
        <v>1376</v>
      </c>
      <c r="F743" s="3">
        <v>8211670</v>
      </c>
      <c r="G743" s="3" t="s">
        <v>1381</v>
      </c>
      <c r="H743" s="3">
        <v>133234</v>
      </c>
      <c r="I743" s="3">
        <v>2</v>
      </c>
      <c r="J743" s="3">
        <v>1</v>
      </c>
      <c r="K743" s="3">
        <v>42897530</v>
      </c>
      <c r="L743" s="3" t="s">
        <v>1388</v>
      </c>
      <c r="M743" s="3">
        <v>19681111</v>
      </c>
      <c r="N743" s="3" t="s">
        <v>132</v>
      </c>
      <c r="O743" s="3">
        <v>19811101</v>
      </c>
      <c r="P743" s="3" t="s">
        <v>136</v>
      </c>
      <c r="Q743" s="3">
        <v>241900</v>
      </c>
      <c r="R743" s="3" t="s">
        <v>128</v>
      </c>
      <c r="S743" s="3" t="s">
        <v>19</v>
      </c>
      <c r="T743" s="3">
        <v>20171030</v>
      </c>
      <c r="U743" s="3" t="s">
        <v>1378</v>
      </c>
      <c r="V743" s="3" t="s">
        <v>1379</v>
      </c>
    </row>
    <row r="744" spans="1:22" x14ac:dyDescent="0.25">
      <c r="A744" s="3" t="s">
        <v>15</v>
      </c>
      <c r="B744" s="3" t="s">
        <v>38</v>
      </c>
      <c r="C744" s="3" t="s">
        <v>35</v>
      </c>
      <c r="D744" s="3">
        <v>32488251</v>
      </c>
      <c r="E744" s="3" t="s">
        <v>1376</v>
      </c>
      <c r="F744" s="3">
        <v>8211670</v>
      </c>
      <c r="G744" s="3" t="s">
        <v>1381</v>
      </c>
      <c r="H744" s="3">
        <v>133234</v>
      </c>
      <c r="I744" s="3">
        <v>2</v>
      </c>
      <c r="J744" s="3">
        <v>2</v>
      </c>
      <c r="K744" s="3">
        <v>98548742</v>
      </c>
      <c r="L744" s="3" t="s">
        <v>1389</v>
      </c>
      <c r="M744" s="3">
        <v>19691026</v>
      </c>
      <c r="N744" s="3" t="s">
        <v>126</v>
      </c>
      <c r="O744" s="3">
        <v>19811101</v>
      </c>
      <c r="P744" s="3" t="s">
        <v>136</v>
      </c>
      <c r="Q744" s="3">
        <v>241900</v>
      </c>
      <c r="R744" s="3" t="s">
        <v>128</v>
      </c>
      <c r="S744" s="3" t="s">
        <v>19</v>
      </c>
      <c r="T744" s="3">
        <v>20171030</v>
      </c>
      <c r="U744" s="3" t="s">
        <v>1378</v>
      </c>
      <c r="V744" s="3" t="s">
        <v>1379</v>
      </c>
    </row>
    <row r="745" spans="1:22" x14ac:dyDescent="0.25">
      <c r="A745" s="3" t="s">
        <v>15</v>
      </c>
      <c r="B745" s="3" t="s">
        <v>38</v>
      </c>
      <c r="C745" s="3" t="s">
        <v>35</v>
      </c>
      <c r="D745" s="3">
        <v>32488251</v>
      </c>
      <c r="E745" s="3" t="s">
        <v>1376</v>
      </c>
      <c r="F745" s="3">
        <v>8211670</v>
      </c>
      <c r="G745" s="3" t="s">
        <v>1381</v>
      </c>
      <c r="H745" s="3">
        <v>133234</v>
      </c>
      <c r="I745" s="3">
        <v>2</v>
      </c>
      <c r="J745" s="3">
        <v>3</v>
      </c>
      <c r="K745" s="3">
        <v>98558860</v>
      </c>
      <c r="L745" s="3" t="s">
        <v>1390</v>
      </c>
      <c r="M745" s="3">
        <v>19720504</v>
      </c>
      <c r="N745" s="3" t="s">
        <v>126</v>
      </c>
      <c r="O745" s="3">
        <v>19811101</v>
      </c>
      <c r="P745" s="3" t="s">
        <v>136</v>
      </c>
      <c r="Q745" s="3">
        <v>241900</v>
      </c>
      <c r="R745" s="3" t="s">
        <v>128</v>
      </c>
      <c r="S745" s="3" t="s">
        <v>19</v>
      </c>
      <c r="T745" s="3">
        <v>20171030</v>
      </c>
      <c r="U745" s="3" t="s">
        <v>1378</v>
      </c>
      <c r="V745" s="3" t="s">
        <v>1379</v>
      </c>
    </row>
    <row r="746" spans="1:22" x14ac:dyDescent="0.25">
      <c r="A746" s="3" t="s">
        <v>15</v>
      </c>
      <c r="B746" s="3" t="s">
        <v>38</v>
      </c>
      <c r="C746" s="3" t="s">
        <v>35</v>
      </c>
      <c r="D746" s="3">
        <v>32488251</v>
      </c>
      <c r="E746" s="3" t="s">
        <v>1376</v>
      </c>
      <c r="F746" s="3">
        <v>8211670</v>
      </c>
      <c r="G746" s="3" t="s">
        <v>1381</v>
      </c>
      <c r="H746" s="3">
        <v>133234</v>
      </c>
      <c r="I746" s="3">
        <v>2</v>
      </c>
      <c r="J746" s="3">
        <v>4</v>
      </c>
      <c r="K746" s="3">
        <v>43535630</v>
      </c>
      <c r="L746" s="3" t="s">
        <v>1391</v>
      </c>
      <c r="M746" s="3">
        <v>19690316</v>
      </c>
      <c r="N746" s="3" t="s">
        <v>132</v>
      </c>
      <c r="O746" s="3">
        <v>19930601</v>
      </c>
      <c r="P746" s="3" t="s">
        <v>193</v>
      </c>
      <c r="Q746" s="3">
        <v>241900</v>
      </c>
      <c r="R746" s="3" t="s">
        <v>128</v>
      </c>
      <c r="S746" s="3" t="s">
        <v>19</v>
      </c>
      <c r="T746" s="3">
        <v>20171030</v>
      </c>
      <c r="U746" s="3" t="s">
        <v>1378</v>
      </c>
      <c r="V746" s="3" t="s">
        <v>1379</v>
      </c>
    </row>
    <row r="747" spans="1:22" x14ac:dyDescent="0.25">
      <c r="A747" s="3" t="s">
        <v>15</v>
      </c>
      <c r="B747" s="3" t="s">
        <v>38</v>
      </c>
      <c r="C747" s="3" t="s">
        <v>35</v>
      </c>
      <c r="D747" s="3">
        <v>32488251</v>
      </c>
      <c r="E747" s="3" t="s">
        <v>1376</v>
      </c>
      <c r="F747" s="3">
        <v>71609046</v>
      </c>
      <c r="G747" s="3" t="s">
        <v>1392</v>
      </c>
      <c r="H747" s="3">
        <v>133234</v>
      </c>
      <c r="I747" s="3">
        <v>4</v>
      </c>
      <c r="J747" s="3">
        <v>1</v>
      </c>
      <c r="K747" s="3">
        <v>42885253</v>
      </c>
      <c r="L747" s="3" t="s">
        <v>1393</v>
      </c>
      <c r="M747" s="3">
        <v>19650318</v>
      </c>
      <c r="N747" s="3" t="s">
        <v>132</v>
      </c>
      <c r="O747" s="3">
        <v>19840401</v>
      </c>
      <c r="P747" s="3" t="s">
        <v>133</v>
      </c>
      <c r="Q747" s="3">
        <v>241900</v>
      </c>
      <c r="R747" s="3" t="s">
        <v>128</v>
      </c>
      <c r="S747" s="3" t="s">
        <v>19</v>
      </c>
      <c r="T747" s="3">
        <v>20171030</v>
      </c>
      <c r="U747" s="3" t="s">
        <v>1378</v>
      </c>
      <c r="V747" s="3" t="s">
        <v>1379</v>
      </c>
    </row>
    <row r="748" spans="1:22" x14ac:dyDescent="0.25">
      <c r="A748" s="3" t="s">
        <v>15</v>
      </c>
      <c r="B748" s="3" t="s">
        <v>38</v>
      </c>
      <c r="C748" s="3" t="s">
        <v>35</v>
      </c>
      <c r="D748" s="3">
        <v>32488251</v>
      </c>
      <c r="E748" s="3" t="s">
        <v>1376</v>
      </c>
      <c r="F748" s="3">
        <v>71609046</v>
      </c>
      <c r="G748" s="3" t="s">
        <v>1392</v>
      </c>
      <c r="H748" s="3">
        <v>133234</v>
      </c>
      <c r="I748" s="3">
        <v>4</v>
      </c>
      <c r="J748" s="3">
        <v>2</v>
      </c>
      <c r="K748" s="3">
        <v>1037656387</v>
      </c>
      <c r="L748" s="3" t="s">
        <v>1394</v>
      </c>
      <c r="M748" s="3">
        <v>19970515</v>
      </c>
      <c r="N748" s="3" t="s">
        <v>126</v>
      </c>
      <c r="O748" s="3">
        <v>19970801</v>
      </c>
      <c r="P748" s="3" t="s">
        <v>136</v>
      </c>
      <c r="Q748" s="3">
        <v>241900</v>
      </c>
      <c r="R748" s="3" t="s">
        <v>128</v>
      </c>
      <c r="S748" s="3" t="s">
        <v>19</v>
      </c>
      <c r="T748" s="3">
        <v>20171030</v>
      </c>
      <c r="U748" s="3" t="s">
        <v>1378</v>
      </c>
      <c r="V748" s="3" t="s">
        <v>1379</v>
      </c>
    </row>
    <row r="749" spans="1:22" x14ac:dyDescent="0.25">
      <c r="A749" s="3" t="s">
        <v>15</v>
      </c>
      <c r="B749" s="3" t="s">
        <v>38</v>
      </c>
      <c r="C749" s="3" t="s">
        <v>35</v>
      </c>
      <c r="D749" s="3">
        <v>8000284583</v>
      </c>
      <c r="E749" s="3" t="s">
        <v>1395</v>
      </c>
      <c r="F749" s="3">
        <v>8341972</v>
      </c>
      <c r="G749" s="3" t="s">
        <v>1396</v>
      </c>
      <c r="H749" s="3">
        <v>22952</v>
      </c>
      <c r="I749" s="3">
        <v>1</v>
      </c>
      <c r="J749" s="3">
        <v>0</v>
      </c>
      <c r="K749" s="3">
        <v>8341972</v>
      </c>
      <c r="L749" s="3" t="s">
        <v>1396</v>
      </c>
      <c r="M749" s="3">
        <v>19440802</v>
      </c>
      <c r="N749" s="3" t="s">
        <v>126</v>
      </c>
      <c r="O749" s="3">
        <v>19920201</v>
      </c>
      <c r="P749" s="3" t="s">
        <v>127</v>
      </c>
      <c r="Q749" s="3">
        <v>227600</v>
      </c>
      <c r="R749" s="3" t="s">
        <v>128</v>
      </c>
      <c r="S749" s="3" t="s">
        <v>19</v>
      </c>
      <c r="T749" s="3">
        <v>20170130</v>
      </c>
      <c r="U749" s="3" t="s">
        <v>1397</v>
      </c>
      <c r="V749" s="3" t="s">
        <v>1398</v>
      </c>
    </row>
    <row r="750" spans="1:22" x14ac:dyDescent="0.25">
      <c r="A750" s="3" t="s">
        <v>15</v>
      </c>
      <c r="B750" s="3" t="s">
        <v>38</v>
      </c>
      <c r="C750" s="3" t="s">
        <v>35</v>
      </c>
      <c r="D750" s="3">
        <v>8000284583</v>
      </c>
      <c r="E750" s="3" t="s">
        <v>1395</v>
      </c>
      <c r="F750" s="3">
        <v>8341972</v>
      </c>
      <c r="G750" s="3" t="s">
        <v>1396</v>
      </c>
      <c r="H750" s="3">
        <v>22952</v>
      </c>
      <c r="I750" s="3">
        <v>1</v>
      </c>
      <c r="J750" s="3">
        <v>1</v>
      </c>
      <c r="K750" s="3">
        <v>32326426</v>
      </c>
      <c r="L750" s="3" t="s">
        <v>1399</v>
      </c>
      <c r="M750" s="3">
        <v>19441015</v>
      </c>
      <c r="N750" s="3" t="s">
        <v>132</v>
      </c>
      <c r="O750" s="3">
        <v>19920201</v>
      </c>
      <c r="P750" s="3" t="s">
        <v>133</v>
      </c>
      <c r="Q750" s="3">
        <v>227600</v>
      </c>
      <c r="R750" s="3" t="s">
        <v>128</v>
      </c>
      <c r="S750" s="3" t="s">
        <v>19</v>
      </c>
      <c r="T750" s="3">
        <v>20170130</v>
      </c>
      <c r="U750" s="3" t="s">
        <v>1397</v>
      </c>
      <c r="V750" s="3" t="s">
        <v>1398</v>
      </c>
    </row>
    <row r="751" spans="1:22" x14ac:dyDescent="0.25">
      <c r="A751" s="3" t="s">
        <v>15</v>
      </c>
      <c r="B751" s="3" t="s">
        <v>38</v>
      </c>
      <c r="C751" s="3" t="s">
        <v>35</v>
      </c>
      <c r="D751" s="3">
        <v>8000284583</v>
      </c>
      <c r="E751" s="3" t="s">
        <v>1395</v>
      </c>
      <c r="F751" s="3">
        <v>21296704</v>
      </c>
      <c r="G751" s="3" t="s">
        <v>1400</v>
      </c>
      <c r="H751" s="3">
        <v>22952</v>
      </c>
      <c r="I751" s="3">
        <v>4</v>
      </c>
      <c r="J751" s="3">
        <v>0</v>
      </c>
      <c r="K751" s="3">
        <v>21296704</v>
      </c>
      <c r="L751" s="3" t="s">
        <v>1400</v>
      </c>
      <c r="M751" s="3">
        <v>19390415</v>
      </c>
      <c r="N751" s="3" t="s">
        <v>132</v>
      </c>
      <c r="O751" s="3">
        <v>19920301</v>
      </c>
      <c r="P751" s="3" t="s">
        <v>127</v>
      </c>
      <c r="Q751" s="3">
        <v>227600</v>
      </c>
      <c r="R751" s="3" t="s">
        <v>141</v>
      </c>
      <c r="S751" s="3" t="s">
        <v>19</v>
      </c>
      <c r="T751" s="3">
        <v>20170130</v>
      </c>
      <c r="U751" s="3" t="s">
        <v>1397</v>
      </c>
      <c r="V751" s="3" t="s">
        <v>1398</v>
      </c>
    </row>
    <row r="752" spans="1:22" x14ac:dyDescent="0.25">
      <c r="A752" s="3" t="s">
        <v>15</v>
      </c>
      <c r="B752" s="3" t="s">
        <v>38</v>
      </c>
      <c r="C752" s="3" t="s">
        <v>35</v>
      </c>
      <c r="D752" s="3">
        <v>8000284583</v>
      </c>
      <c r="E752" s="3" t="s">
        <v>1395</v>
      </c>
      <c r="F752" s="3">
        <v>32447589</v>
      </c>
      <c r="G752" s="3" t="s">
        <v>1401</v>
      </c>
      <c r="H752" s="3">
        <v>22952</v>
      </c>
      <c r="I752" s="3">
        <v>7</v>
      </c>
      <c r="J752" s="3">
        <v>0</v>
      </c>
      <c r="K752" s="3">
        <v>32447589</v>
      </c>
      <c r="L752" s="3" t="s">
        <v>1401</v>
      </c>
      <c r="M752" s="3">
        <v>19500116</v>
      </c>
      <c r="N752" s="3" t="s">
        <v>132</v>
      </c>
      <c r="O752" s="3">
        <v>19881201</v>
      </c>
      <c r="P752" s="3" t="s">
        <v>127</v>
      </c>
      <c r="Q752" s="3">
        <v>227600</v>
      </c>
      <c r="R752" s="3" t="s">
        <v>128</v>
      </c>
      <c r="S752" s="3" t="s">
        <v>19</v>
      </c>
      <c r="T752" s="3">
        <v>20170130</v>
      </c>
      <c r="U752" s="3" t="s">
        <v>1397</v>
      </c>
      <c r="V752" s="3" t="s">
        <v>1398</v>
      </c>
    </row>
    <row r="753" spans="1:22" x14ac:dyDescent="0.25">
      <c r="A753" s="3" t="s">
        <v>15</v>
      </c>
      <c r="B753" s="3" t="s">
        <v>38</v>
      </c>
      <c r="C753" s="3" t="s">
        <v>35</v>
      </c>
      <c r="D753" s="3">
        <v>8000284583</v>
      </c>
      <c r="E753" s="3" t="s">
        <v>1395</v>
      </c>
      <c r="F753" s="3">
        <v>43487315</v>
      </c>
      <c r="G753" s="3" t="s">
        <v>1402</v>
      </c>
      <c r="H753" s="3">
        <v>22952</v>
      </c>
      <c r="I753" s="3">
        <v>16</v>
      </c>
      <c r="J753" s="3">
        <v>0</v>
      </c>
      <c r="K753" s="3">
        <v>43487315</v>
      </c>
      <c r="L753" s="3" t="s">
        <v>1402</v>
      </c>
      <c r="M753" s="3">
        <v>19680125</v>
      </c>
      <c r="N753" s="3" t="s">
        <v>132</v>
      </c>
      <c r="O753" s="3">
        <v>19920201</v>
      </c>
      <c r="P753" s="3" t="s">
        <v>127</v>
      </c>
      <c r="Q753" s="3">
        <v>227600</v>
      </c>
      <c r="R753" s="3" t="s">
        <v>128</v>
      </c>
      <c r="S753" s="3" t="s">
        <v>19</v>
      </c>
      <c r="T753" s="3">
        <v>20170130</v>
      </c>
      <c r="U753" s="3" t="s">
        <v>1397</v>
      </c>
      <c r="V753" s="3" t="s">
        <v>1398</v>
      </c>
    </row>
    <row r="754" spans="1:22" x14ac:dyDescent="0.25">
      <c r="A754" s="3" t="s">
        <v>15</v>
      </c>
      <c r="B754" s="3" t="s">
        <v>38</v>
      </c>
      <c r="C754" s="3" t="s">
        <v>35</v>
      </c>
      <c r="D754" s="3">
        <v>8000284583</v>
      </c>
      <c r="E754" s="3" t="s">
        <v>1395</v>
      </c>
      <c r="F754" s="3">
        <v>43564674</v>
      </c>
      <c r="G754" s="3" t="s">
        <v>1403</v>
      </c>
      <c r="H754" s="3">
        <v>22952</v>
      </c>
      <c r="I754" s="3">
        <v>17</v>
      </c>
      <c r="J754" s="3">
        <v>0</v>
      </c>
      <c r="K754" s="3">
        <v>43564674</v>
      </c>
      <c r="L754" s="3" t="s">
        <v>1403</v>
      </c>
      <c r="M754" s="3">
        <v>19720710</v>
      </c>
      <c r="N754" s="3" t="s">
        <v>132</v>
      </c>
      <c r="O754" s="3">
        <v>19930801</v>
      </c>
      <c r="P754" s="3" t="s">
        <v>127</v>
      </c>
      <c r="Q754" s="3">
        <v>227600</v>
      </c>
      <c r="R754" s="3" t="s">
        <v>128</v>
      </c>
      <c r="S754" s="3" t="s">
        <v>19</v>
      </c>
      <c r="T754" s="3">
        <v>20170130</v>
      </c>
      <c r="U754" s="3" t="s">
        <v>1397</v>
      </c>
      <c r="V754" s="3" t="s">
        <v>1398</v>
      </c>
    </row>
    <row r="755" spans="1:22" x14ac:dyDescent="0.25">
      <c r="A755" s="3" t="s">
        <v>15</v>
      </c>
      <c r="B755" s="3" t="s">
        <v>38</v>
      </c>
      <c r="C755" s="3" t="s">
        <v>35</v>
      </c>
      <c r="D755" s="3">
        <v>8000284583</v>
      </c>
      <c r="E755" s="3" t="s">
        <v>1395</v>
      </c>
      <c r="F755" s="3">
        <v>43564674</v>
      </c>
      <c r="G755" s="3" t="s">
        <v>1403</v>
      </c>
      <c r="H755" s="3">
        <v>22952</v>
      </c>
      <c r="I755" s="3">
        <v>17</v>
      </c>
      <c r="J755" s="3">
        <v>1</v>
      </c>
      <c r="K755" s="3">
        <v>32492696</v>
      </c>
      <c r="L755" s="3" t="s">
        <v>1404</v>
      </c>
      <c r="M755" s="3">
        <v>19420815</v>
      </c>
      <c r="N755" s="3" t="s">
        <v>132</v>
      </c>
      <c r="O755" s="3">
        <v>19930801</v>
      </c>
      <c r="P755" s="3" t="s">
        <v>173</v>
      </c>
      <c r="Q755" s="3">
        <v>227600</v>
      </c>
      <c r="R755" s="3" t="s">
        <v>150</v>
      </c>
      <c r="S755" s="3" t="s">
        <v>19</v>
      </c>
      <c r="T755" s="3">
        <v>20170130</v>
      </c>
      <c r="U755" s="3" t="s">
        <v>1397</v>
      </c>
      <c r="V755" s="3" t="s">
        <v>1398</v>
      </c>
    </row>
    <row r="756" spans="1:22" x14ac:dyDescent="0.25">
      <c r="A756" s="3" t="s">
        <v>15</v>
      </c>
      <c r="B756" s="3" t="s">
        <v>38</v>
      </c>
      <c r="C756" s="3" t="s">
        <v>35</v>
      </c>
      <c r="D756" s="3">
        <v>8000284583</v>
      </c>
      <c r="E756" s="3" t="s">
        <v>1395</v>
      </c>
      <c r="F756" s="3">
        <v>71704424</v>
      </c>
      <c r="G756" s="3" t="s">
        <v>1405</v>
      </c>
      <c r="H756" s="3">
        <v>22952</v>
      </c>
      <c r="I756" s="3">
        <v>21</v>
      </c>
      <c r="J756" s="3">
        <v>3</v>
      </c>
      <c r="K756" s="3">
        <v>32440223</v>
      </c>
      <c r="L756" s="3" t="s">
        <v>1406</v>
      </c>
      <c r="M756" s="3">
        <v>19370601</v>
      </c>
      <c r="N756" s="3" t="s">
        <v>132</v>
      </c>
      <c r="O756" s="3">
        <v>19970601</v>
      </c>
      <c r="P756" s="3" t="s">
        <v>173</v>
      </c>
      <c r="Q756" s="3">
        <v>227600</v>
      </c>
      <c r="R756" s="3" t="s">
        <v>150</v>
      </c>
      <c r="S756" s="3" t="s">
        <v>19</v>
      </c>
      <c r="T756" s="3">
        <v>20170130</v>
      </c>
      <c r="U756" s="3" t="s">
        <v>1397</v>
      </c>
      <c r="V756" s="3" t="s">
        <v>1398</v>
      </c>
    </row>
    <row r="757" spans="1:22" x14ac:dyDescent="0.25">
      <c r="A757" s="3" t="s">
        <v>15</v>
      </c>
      <c r="B757" s="3" t="s">
        <v>38</v>
      </c>
      <c r="C757" s="3" t="s">
        <v>35</v>
      </c>
      <c r="D757" s="3">
        <v>8000284583</v>
      </c>
      <c r="E757" s="3" t="s">
        <v>1395</v>
      </c>
      <c r="F757" s="3">
        <v>98667162</v>
      </c>
      <c r="G757" s="3" t="s">
        <v>1407</v>
      </c>
      <c r="H757" s="3">
        <v>22952</v>
      </c>
      <c r="I757" s="3">
        <v>23</v>
      </c>
      <c r="J757" s="3">
        <v>0</v>
      </c>
      <c r="K757" s="3">
        <v>98667162</v>
      </c>
      <c r="L757" s="3" t="s">
        <v>1407</v>
      </c>
      <c r="M757" s="3">
        <v>19790305</v>
      </c>
      <c r="N757" s="3" t="s">
        <v>126</v>
      </c>
      <c r="O757" s="3">
        <v>20001101</v>
      </c>
      <c r="P757" s="3" t="s">
        <v>127</v>
      </c>
      <c r="Q757" s="3">
        <v>227600</v>
      </c>
      <c r="R757" s="3" t="s">
        <v>128</v>
      </c>
      <c r="S757" s="3" t="s">
        <v>19</v>
      </c>
      <c r="T757" s="3">
        <v>20170130</v>
      </c>
      <c r="U757" s="3" t="s">
        <v>1397</v>
      </c>
      <c r="V757" s="3" t="s">
        <v>1398</v>
      </c>
    </row>
    <row r="758" spans="1:22" x14ac:dyDescent="0.25">
      <c r="A758" s="3" t="s">
        <v>15</v>
      </c>
      <c r="B758" s="3" t="s">
        <v>38</v>
      </c>
      <c r="C758" s="3" t="s">
        <v>35</v>
      </c>
      <c r="D758" s="3">
        <v>8000284583</v>
      </c>
      <c r="E758" s="3" t="s">
        <v>1395</v>
      </c>
      <c r="F758" s="3">
        <v>98667162</v>
      </c>
      <c r="G758" s="3" t="s">
        <v>1407</v>
      </c>
      <c r="H758" s="3">
        <v>22952</v>
      </c>
      <c r="I758" s="3">
        <v>23</v>
      </c>
      <c r="J758" s="3">
        <v>1</v>
      </c>
      <c r="K758" s="3">
        <v>1025663028</v>
      </c>
      <c r="L758" s="3" t="s">
        <v>1408</v>
      </c>
      <c r="M758" s="3">
        <v>20110417</v>
      </c>
      <c r="N758" s="3" t="s">
        <v>126</v>
      </c>
      <c r="O758" s="3">
        <v>20110531</v>
      </c>
      <c r="P758" s="3" t="s">
        <v>136</v>
      </c>
      <c r="Q758" s="3">
        <v>227600</v>
      </c>
      <c r="R758" s="3" t="s">
        <v>128</v>
      </c>
      <c r="S758" s="3" t="s">
        <v>19</v>
      </c>
      <c r="T758" s="3">
        <v>20170130</v>
      </c>
      <c r="U758" s="3" t="s">
        <v>1397</v>
      </c>
      <c r="V758" s="3" t="s">
        <v>1398</v>
      </c>
    </row>
    <row r="759" spans="1:22" x14ac:dyDescent="0.25">
      <c r="A759" s="3" t="s">
        <v>15</v>
      </c>
      <c r="B759" s="3" t="s">
        <v>38</v>
      </c>
      <c r="C759" s="3" t="s">
        <v>35</v>
      </c>
      <c r="D759" s="3">
        <v>8000284583</v>
      </c>
      <c r="E759" s="3" t="s">
        <v>1395</v>
      </c>
      <c r="F759" s="3">
        <v>71790694</v>
      </c>
      <c r="G759" s="3" t="s">
        <v>1409</v>
      </c>
      <c r="H759" s="3">
        <v>22952</v>
      </c>
      <c r="I759" s="3">
        <v>34</v>
      </c>
      <c r="J759" s="3">
        <v>1</v>
      </c>
      <c r="K759" s="3">
        <v>1001017483</v>
      </c>
      <c r="L759" s="3" t="s">
        <v>1410</v>
      </c>
      <c r="M759" s="3">
        <v>20010416</v>
      </c>
      <c r="N759" s="3" t="s">
        <v>126</v>
      </c>
      <c r="O759" s="3">
        <v>20060301</v>
      </c>
      <c r="P759" s="3" t="s">
        <v>136</v>
      </c>
      <c r="Q759" s="3">
        <v>227600</v>
      </c>
      <c r="R759" s="3" t="s">
        <v>128</v>
      </c>
      <c r="S759" s="3" t="s">
        <v>19</v>
      </c>
      <c r="T759" s="3">
        <v>20170130</v>
      </c>
      <c r="U759" s="3" t="s">
        <v>1397</v>
      </c>
      <c r="V759" s="3" t="s">
        <v>1398</v>
      </c>
    </row>
    <row r="760" spans="1:22" x14ac:dyDescent="0.25">
      <c r="A760" s="3" t="s">
        <v>15</v>
      </c>
      <c r="B760" s="3" t="s">
        <v>38</v>
      </c>
      <c r="C760" s="3" t="s">
        <v>90</v>
      </c>
      <c r="D760" s="3">
        <v>8000284583</v>
      </c>
      <c r="E760" s="3" t="s">
        <v>1395</v>
      </c>
      <c r="F760" s="3">
        <v>43564674</v>
      </c>
      <c r="G760" s="3" t="s">
        <v>1403</v>
      </c>
      <c r="H760" s="3">
        <v>47629</v>
      </c>
      <c r="I760" s="3">
        <v>1</v>
      </c>
      <c r="J760" s="3">
        <v>1</v>
      </c>
      <c r="K760" s="3">
        <v>1001016580</v>
      </c>
      <c r="L760" s="3" t="s">
        <v>1411</v>
      </c>
      <c r="M760" s="3">
        <v>20030926</v>
      </c>
      <c r="N760" s="3" t="s">
        <v>126</v>
      </c>
      <c r="O760" s="3">
        <v>20030701</v>
      </c>
      <c r="P760" s="3" t="s">
        <v>136</v>
      </c>
      <c r="Q760" s="3">
        <v>227600</v>
      </c>
      <c r="R760" s="3" t="s">
        <v>128</v>
      </c>
      <c r="S760" s="3" t="s">
        <v>19</v>
      </c>
      <c r="T760" s="3">
        <v>20170130</v>
      </c>
      <c r="U760" s="3" t="s">
        <v>1397</v>
      </c>
      <c r="V760" s="3" t="s">
        <v>1398</v>
      </c>
    </row>
    <row r="761" spans="1:22" x14ac:dyDescent="0.25">
      <c r="A761" s="3" t="s">
        <v>15</v>
      </c>
      <c r="B761" s="3" t="s">
        <v>38</v>
      </c>
      <c r="C761" s="3" t="s">
        <v>28</v>
      </c>
      <c r="D761" s="3">
        <v>8000284583</v>
      </c>
      <c r="E761" s="3" t="s">
        <v>1395</v>
      </c>
      <c r="F761" s="3">
        <v>71704424</v>
      </c>
      <c r="G761" s="3" t="s">
        <v>1405</v>
      </c>
      <c r="H761" s="3">
        <v>104543</v>
      </c>
      <c r="I761" s="3">
        <v>2</v>
      </c>
      <c r="J761" s="3">
        <v>1</v>
      </c>
      <c r="K761" s="3">
        <v>32440223</v>
      </c>
      <c r="L761" s="3" t="s">
        <v>1406</v>
      </c>
      <c r="M761" s="3">
        <v>19370603</v>
      </c>
      <c r="N761" s="3" t="s">
        <v>132</v>
      </c>
      <c r="O761" s="3">
        <v>20111230</v>
      </c>
      <c r="P761" s="3" t="s">
        <v>173</v>
      </c>
      <c r="Q761" s="3">
        <v>31200</v>
      </c>
      <c r="R761" s="3" t="s">
        <v>150</v>
      </c>
      <c r="S761" s="3" t="s">
        <v>19</v>
      </c>
      <c r="T761" s="3">
        <v>20170130</v>
      </c>
      <c r="U761" s="3" t="s">
        <v>1397</v>
      </c>
      <c r="V761" s="3" t="s">
        <v>1398</v>
      </c>
    </row>
    <row r="762" spans="1:22" x14ac:dyDescent="0.25">
      <c r="A762" s="3" t="s">
        <v>15</v>
      </c>
      <c r="B762" s="3" t="s">
        <v>38</v>
      </c>
      <c r="C762" s="3" t="s">
        <v>92</v>
      </c>
      <c r="D762" s="3">
        <v>8000284583</v>
      </c>
      <c r="E762" s="3" t="s">
        <v>1395</v>
      </c>
      <c r="F762" s="3">
        <v>1128449032</v>
      </c>
      <c r="G762" s="3" t="s">
        <v>1412</v>
      </c>
      <c r="H762" s="3">
        <v>119981</v>
      </c>
      <c r="I762" s="3">
        <v>4</v>
      </c>
      <c r="J762" s="3">
        <v>0</v>
      </c>
      <c r="K762" s="3">
        <v>1128449032</v>
      </c>
      <c r="L762" s="3" t="s">
        <v>1412</v>
      </c>
      <c r="M762" s="3">
        <v>19880507</v>
      </c>
      <c r="N762" s="3" t="s">
        <v>132</v>
      </c>
      <c r="O762" s="3">
        <v>19960205</v>
      </c>
      <c r="P762" s="3" t="s">
        <v>127</v>
      </c>
      <c r="Q762" s="3">
        <v>227600</v>
      </c>
      <c r="R762" s="3" t="s">
        <v>141</v>
      </c>
      <c r="S762" s="3" t="s">
        <v>19</v>
      </c>
      <c r="T762" s="3">
        <v>20170130</v>
      </c>
      <c r="U762" s="3" t="s">
        <v>1397</v>
      </c>
      <c r="V762" s="3" t="s">
        <v>1398</v>
      </c>
    </row>
    <row r="763" spans="1:22" x14ac:dyDescent="0.25">
      <c r="A763" s="3" t="s">
        <v>15</v>
      </c>
      <c r="B763" s="3" t="s">
        <v>38</v>
      </c>
      <c r="C763" s="3" t="s">
        <v>25</v>
      </c>
      <c r="D763" s="3">
        <v>8001972684</v>
      </c>
      <c r="E763" s="3" t="s">
        <v>1413</v>
      </c>
      <c r="F763" s="3">
        <v>42679982</v>
      </c>
      <c r="G763" s="3" t="s">
        <v>1414</v>
      </c>
      <c r="H763" s="3">
        <v>23081</v>
      </c>
      <c r="I763" s="3">
        <v>3</v>
      </c>
      <c r="J763" s="3">
        <v>2</v>
      </c>
      <c r="K763" s="3">
        <v>32301576</v>
      </c>
      <c r="L763" s="3" t="s">
        <v>1415</v>
      </c>
      <c r="M763" s="3">
        <v>19390201</v>
      </c>
      <c r="N763" s="3" t="s">
        <v>132</v>
      </c>
      <c r="O763" s="3">
        <v>19930501</v>
      </c>
      <c r="P763" s="3" t="s">
        <v>173</v>
      </c>
      <c r="Q763" s="3">
        <v>187000</v>
      </c>
      <c r="R763" s="3" t="s">
        <v>128</v>
      </c>
      <c r="S763" s="3" t="s">
        <v>19</v>
      </c>
      <c r="T763" s="3">
        <v>20170330</v>
      </c>
      <c r="U763" s="3" t="s">
        <v>1416</v>
      </c>
      <c r="V763" s="3" t="s">
        <v>1417</v>
      </c>
    </row>
    <row r="764" spans="1:22" x14ac:dyDescent="0.25">
      <c r="A764" s="3" t="s">
        <v>15</v>
      </c>
      <c r="B764" s="3" t="s">
        <v>38</v>
      </c>
      <c r="C764" s="3" t="s">
        <v>647</v>
      </c>
      <c r="D764" s="3">
        <v>8001972684</v>
      </c>
      <c r="E764" s="3" t="s">
        <v>1413</v>
      </c>
      <c r="F764" s="3">
        <v>8278908</v>
      </c>
      <c r="G764" s="3" t="s">
        <v>1418</v>
      </c>
      <c r="H764" s="3">
        <v>23082</v>
      </c>
      <c r="I764" s="3">
        <v>3</v>
      </c>
      <c r="J764" s="3">
        <v>1</v>
      </c>
      <c r="K764" s="3">
        <v>21266510</v>
      </c>
      <c r="L764" s="3" t="s">
        <v>1419</v>
      </c>
      <c r="M764" s="3">
        <v>19320613</v>
      </c>
      <c r="N764" s="3" t="s">
        <v>132</v>
      </c>
      <c r="O764" s="3">
        <v>19791101</v>
      </c>
      <c r="P764" s="3" t="s">
        <v>266</v>
      </c>
      <c r="Q764" s="3">
        <v>232100</v>
      </c>
      <c r="R764" s="3" t="s">
        <v>128</v>
      </c>
      <c r="S764" s="3" t="s">
        <v>19</v>
      </c>
      <c r="T764" s="3">
        <v>20170330</v>
      </c>
      <c r="U764" s="3" t="s">
        <v>1416</v>
      </c>
      <c r="V764" s="3" t="s">
        <v>1417</v>
      </c>
    </row>
    <row r="765" spans="1:22" x14ac:dyDescent="0.25">
      <c r="A765" s="3" t="s">
        <v>15</v>
      </c>
      <c r="B765" s="3" t="s">
        <v>38</v>
      </c>
      <c r="C765" s="3" t="s">
        <v>35</v>
      </c>
      <c r="D765" s="3">
        <v>8001972684</v>
      </c>
      <c r="E765" s="3" t="s">
        <v>1413</v>
      </c>
      <c r="F765" s="3">
        <v>43071970</v>
      </c>
      <c r="G765" s="3" t="s">
        <v>1420</v>
      </c>
      <c r="H765" s="3">
        <v>23083</v>
      </c>
      <c r="I765" s="3">
        <v>13</v>
      </c>
      <c r="J765" s="3">
        <v>0</v>
      </c>
      <c r="K765" s="3">
        <v>43071970</v>
      </c>
      <c r="L765" s="3" t="s">
        <v>1420</v>
      </c>
      <c r="M765" s="3">
        <v>19640720</v>
      </c>
      <c r="N765" s="3" t="s">
        <v>132</v>
      </c>
      <c r="O765" s="3">
        <v>20030901</v>
      </c>
      <c r="P765" s="3" t="s">
        <v>127</v>
      </c>
      <c r="Q765" s="3">
        <v>244400</v>
      </c>
      <c r="R765" s="3" t="s">
        <v>128</v>
      </c>
      <c r="S765" s="3" t="s">
        <v>19</v>
      </c>
      <c r="T765" s="3">
        <v>20170330</v>
      </c>
      <c r="U765" s="3" t="s">
        <v>1416</v>
      </c>
      <c r="V765" s="3" t="s">
        <v>1417</v>
      </c>
    </row>
    <row r="766" spans="1:22" x14ac:dyDescent="0.25">
      <c r="A766" s="3" t="s">
        <v>15</v>
      </c>
      <c r="B766" s="3" t="s">
        <v>38</v>
      </c>
      <c r="C766" s="3" t="s">
        <v>35</v>
      </c>
      <c r="D766" s="3">
        <v>8001972684</v>
      </c>
      <c r="E766" s="3" t="s">
        <v>1413</v>
      </c>
      <c r="F766" s="3">
        <v>43071970</v>
      </c>
      <c r="G766" s="3" t="s">
        <v>1420</v>
      </c>
      <c r="H766" s="3">
        <v>23083</v>
      </c>
      <c r="I766" s="3">
        <v>13</v>
      </c>
      <c r="J766" s="3">
        <v>1</v>
      </c>
      <c r="K766" s="3">
        <v>1128264294</v>
      </c>
      <c r="L766" s="3" t="s">
        <v>1421</v>
      </c>
      <c r="M766" s="3">
        <v>19860214</v>
      </c>
      <c r="N766" s="3" t="s">
        <v>132</v>
      </c>
      <c r="O766" s="3">
        <v>19890501</v>
      </c>
      <c r="P766" s="3" t="s">
        <v>193</v>
      </c>
      <c r="Q766" s="3">
        <v>244400</v>
      </c>
      <c r="R766" s="3" t="s">
        <v>128</v>
      </c>
      <c r="S766" s="3" t="s">
        <v>19</v>
      </c>
      <c r="T766" s="3">
        <v>20170330</v>
      </c>
      <c r="U766" s="3" t="s">
        <v>1416</v>
      </c>
      <c r="V766" s="3" t="s">
        <v>1417</v>
      </c>
    </row>
    <row r="767" spans="1:22" x14ac:dyDescent="0.25">
      <c r="A767" s="3" t="s">
        <v>15</v>
      </c>
      <c r="B767" s="3" t="s">
        <v>38</v>
      </c>
      <c r="C767" s="3" t="s">
        <v>35</v>
      </c>
      <c r="D767" s="3">
        <v>8001972684</v>
      </c>
      <c r="E767" s="3" t="s">
        <v>1413</v>
      </c>
      <c r="F767" s="3">
        <v>70107723</v>
      </c>
      <c r="G767" s="3" t="s">
        <v>1422</v>
      </c>
      <c r="H767" s="3">
        <v>23083</v>
      </c>
      <c r="I767" s="3">
        <v>21</v>
      </c>
      <c r="J767" s="3">
        <v>1</v>
      </c>
      <c r="K767" s="3">
        <v>34040126</v>
      </c>
      <c r="L767" s="3" t="s">
        <v>1423</v>
      </c>
      <c r="M767" s="3">
        <v>19580812</v>
      </c>
      <c r="N767" s="3" t="s">
        <v>132</v>
      </c>
      <c r="O767" s="3">
        <v>19920701</v>
      </c>
      <c r="P767" s="3" t="s">
        <v>133</v>
      </c>
      <c r="Q767" s="3">
        <v>244400</v>
      </c>
      <c r="R767" s="3" t="s">
        <v>128</v>
      </c>
      <c r="S767" s="3" t="s">
        <v>19</v>
      </c>
      <c r="T767" s="3">
        <v>20170330</v>
      </c>
      <c r="U767" s="3" t="s">
        <v>1416</v>
      </c>
      <c r="V767" s="3" t="s">
        <v>1417</v>
      </c>
    </row>
    <row r="768" spans="1:22" x14ac:dyDescent="0.25">
      <c r="A768" s="3" t="s">
        <v>15</v>
      </c>
      <c r="B768" s="3" t="s">
        <v>38</v>
      </c>
      <c r="C768" s="3" t="s">
        <v>35</v>
      </c>
      <c r="D768" s="3">
        <v>8001972684</v>
      </c>
      <c r="E768" s="3" t="s">
        <v>1413</v>
      </c>
      <c r="F768" s="3">
        <v>70107723</v>
      </c>
      <c r="G768" s="3" t="s">
        <v>1422</v>
      </c>
      <c r="H768" s="3">
        <v>23083</v>
      </c>
      <c r="I768" s="3">
        <v>21</v>
      </c>
      <c r="J768" s="3">
        <v>2</v>
      </c>
      <c r="K768" s="3">
        <v>1128276646</v>
      </c>
      <c r="L768" s="3" t="s">
        <v>1424</v>
      </c>
      <c r="M768" s="3">
        <v>19881022</v>
      </c>
      <c r="N768" s="3" t="s">
        <v>132</v>
      </c>
      <c r="O768" s="3">
        <v>19920701</v>
      </c>
      <c r="P768" s="3" t="s">
        <v>136</v>
      </c>
      <c r="Q768" s="3">
        <v>244400</v>
      </c>
      <c r="R768" s="3" t="s">
        <v>128</v>
      </c>
      <c r="S768" s="3" t="s">
        <v>19</v>
      </c>
      <c r="T768" s="3">
        <v>20170330</v>
      </c>
      <c r="U768" s="3" t="s">
        <v>1416</v>
      </c>
      <c r="V768" s="3" t="s">
        <v>1417</v>
      </c>
    </row>
    <row r="769" spans="1:22" x14ac:dyDescent="0.25">
      <c r="A769" s="3" t="s">
        <v>15</v>
      </c>
      <c r="B769" s="3" t="s">
        <v>38</v>
      </c>
      <c r="C769" s="3" t="s">
        <v>35</v>
      </c>
      <c r="D769" s="3">
        <v>8001972684</v>
      </c>
      <c r="E769" s="3" t="s">
        <v>1413</v>
      </c>
      <c r="F769" s="3">
        <v>30271973</v>
      </c>
      <c r="G769" s="3" t="s">
        <v>1425</v>
      </c>
      <c r="H769" s="3">
        <v>23083</v>
      </c>
      <c r="I769" s="3">
        <v>25</v>
      </c>
      <c r="J769" s="3">
        <v>0</v>
      </c>
      <c r="K769" s="3">
        <v>30271973</v>
      </c>
      <c r="L769" s="3" t="s">
        <v>1425</v>
      </c>
      <c r="M769" s="3">
        <v>19600927</v>
      </c>
      <c r="N769" s="3" t="s">
        <v>132</v>
      </c>
      <c r="O769" s="3">
        <v>20040201</v>
      </c>
      <c r="P769" s="3" t="s">
        <v>127</v>
      </c>
      <c r="Q769" s="3">
        <v>244400</v>
      </c>
      <c r="R769" s="3" t="s">
        <v>128</v>
      </c>
      <c r="S769" s="3" t="s">
        <v>19</v>
      </c>
      <c r="T769" s="3">
        <v>20170330</v>
      </c>
      <c r="U769" s="3" t="s">
        <v>1416</v>
      </c>
      <c r="V769" s="3" t="s">
        <v>1417</v>
      </c>
    </row>
    <row r="770" spans="1:22" x14ac:dyDescent="0.25">
      <c r="A770" s="3" t="s">
        <v>15</v>
      </c>
      <c r="B770" s="3" t="s">
        <v>38</v>
      </c>
      <c r="C770" s="3" t="s">
        <v>35</v>
      </c>
      <c r="D770" s="3">
        <v>8001972684</v>
      </c>
      <c r="E770" s="3" t="s">
        <v>1413</v>
      </c>
      <c r="F770" s="3">
        <v>42876531</v>
      </c>
      <c r="G770" s="3" t="s">
        <v>1426</v>
      </c>
      <c r="H770" s="3">
        <v>23083</v>
      </c>
      <c r="I770" s="3">
        <v>27</v>
      </c>
      <c r="J770" s="3">
        <v>0</v>
      </c>
      <c r="K770" s="3">
        <v>42876531</v>
      </c>
      <c r="L770" s="3" t="s">
        <v>1426</v>
      </c>
      <c r="M770" s="3">
        <v>19601021</v>
      </c>
      <c r="N770" s="3" t="s">
        <v>132</v>
      </c>
      <c r="O770" s="3">
        <v>19970901</v>
      </c>
      <c r="P770" s="3" t="s">
        <v>127</v>
      </c>
      <c r="Q770" s="3">
        <v>244400</v>
      </c>
      <c r="R770" s="3" t="s">
        <v>128</v>
      </c>
      <c r="S770" s="3" t="s">
        <v>19</v>
      </c>
      <c r="T770" s="3">
        <v>20170330</v>
      </c>
      <c r="U770" s="3" t="s">
        <v>1416</v>
      </c>
      <c r="V770" s="3" t="s">
        <v>1417</v>
      </c>
    </row>
    <row r="771" spans="1:22" x14ac:dyDescent="0.25">
      <c r="A771" s="3" t="s">
        <v>15</v>
      </c>
      <c r="B771" s="3" t="s">
        <v>38</v>
      </c>
      <c r="C771" s="3" t="s">
        <v>35</v>
      </c>
      <c r="D771" s="3">
        <v>8001972684</v>
      </c>
      <c r="E771" s="3" t="s">
        <v>1413</v>
      </c>
      <c r="F771" s="3">
        <v>42876531</v>
      </c>
      <c r="G771" s="3" t="s">
        <v>1426</v>
      </c>
      <c r="H771" s="3">
        <v>23083</v>
      </c>
      <c r="I771" s="3">
        <v>27</v>
      </c>
      <c r="J771" s="3">
        <v>1</v>
      </c>
      <c r="K771" s="3">
        <v>71530839</v>
      </c>
      <c r="L771" s="3" t="s">
        <v>1427</v>
      </c>
      <c r="M771" s="3">
        <v>19631129</v>
      </c>
      <c r="N771" s="3" t="s">
        <v>126</v>
      </c>
      <c r="O771" s="3">
        <v>19990401</v>
      </c>
      <c r="P771" s="3" t="s">
        <v>133</v>
      </c>
      <c r="Q771" s="3">
        <v>244400</v>
      </c>
      <c r="R771" s="3" t="s">
        <v>128</v>
      </c>
      <c r="S771" s="3" t="s">
        <v>19</v>
      </c>
      <c r="T771" s="3">
        <v>20170330</v>
      </c>
      <c r="U771" s="3" t="s">
        <v>1416</v>
      </c>
      <c r="V771" s="3" t="s">
        <v>1417</v>
      </c>
    </row>
    <row r="772" spans="1:22" x14ac:dyDescent="0.25">
      <c r="A772" s="3" t="s">
        <v>15</v>
      </c>
      <c r="B772" s="3" t="s">
        <v>38</v>
      </c>
      <c r="C772" s="3" t="s">
        <v>35</v>
      </c>
      <c r="D772" s="3">
        <v>8001972684</v>
      </c>
      <c r="E772" s="3" t="s">
        <v>1413</v>
      </c>
      <c r="F772" s="3">
        <v>71680616</v>
      </c>
      <c r="G772" s="3" t="s">
        <v>1428</v>
      </c>
      <c r="H772" s="3">
        <v>23083</v>
      </c>
      <c r="I772" s="3">
        <v>33</v>
      </c>
      <c r="J772" s="3">
        <v>1</v>
      </c>
      <c r="K772" s="3">
        <v>43547203</v>
      </c>
      <c r="L772" s="3" t="s">
        <v>1429</v>
      </c>
      <c r="M772" s="3">
        <v>19700529</v>
      </c>
      <c r="N772" s="3" t="s">
        <v>132</v>
      </c>
      <c r="O772" s="3">
        <v>19920801</v>
      </c>
      <c r="P772" s="3" t="s">
        <v>133</v>
      </c>
      <c r="Q772" s="3">
        <v>244400</v>
      </c>
      <c r="R772" s="3" t="s">
        <v>1387</v>
      </c>
      <c r="S772" s="3" t="s">
        <v>19</v>
      </c>
      <c r="T772" s="3">
        <v>20170330</v>
      </c>
      <c r="U772" s="3" t="s">
        <v>1416</v>
      </c>
      <c r="V772" s="3" t="s">
        <v>1417</v>
      </c>
    </row>
    <row r="773" spans="1:22" x14ac:dyDescent="0.25">
      <c r="A773" s="3" t="s">
        <v>15</v>
      </c>
      <c r="B773" s="3" t="s">
        <v>38</v>
      </c>
      <c r="C773" s="3" t="s">
        <v>35</v>
      </c>
      <c r="D773" s="3">
        <v>8001972684</v>
      </c>
      <c r="E773" s="3" t="s">
        <v>1413</v>
      </c>
      <c r="F773" s="3">
        <v>43152745</v>
      </c>
      <c r="G773" s="3" t="s">
        <v>1430</v>
      </c>
      <c r="H773" s="3">
        <v>23083</v>
      </c>
      <c r="I773" s="3">
        <v>36</v>
      </c>
      <c r="J773" s="3">
        <v>0</v>
      </c>
      <c r="K773" s="3">
        <v>43152745</v>
      </c>
      <c r="L773" s="3" t="s">
        <v>1430</v>
      </c>
      <c r="M773" s="3">
        <v>19781221</v>
      </c>
      <c r="N773" s="3" t="s">
        <v>132</v>
      </c>
      <c r="O773" s="3">
        <v>20080201</v>
      </c>
      <c r="P773" s="3" t="s">
        <v>127</v>
      </c>
      <c r="Q773" s="3">
        <v>244400</v>
      </c>
      <c r="R773" s="3" t="s">
        <v>128</v>
      </c>
      <c r="S773" s="3" t="s">
        <v>19</v>
      </c>
      <c r="T773" s="3">
        <v>20170330</v>
      </c>
      <c r="U773" s="3" t="s">
        <v>1416</v>
      </c>
      <c r="V773" s="3" t="s">
        <v>1417</v>
      </c>
    </row>
    <row r="774" spans="1:22" x14ac:dyDescent="0.25">
      <c r="A774" s="3" t="s">
        <v>15</v>
      </c>
      <c r="B774" s="3" t="s">
        <v>38</v>
      </c>
      <c r="C774" s="3" t="s">
        <v>35</v>
      </c>
      <c r="D774" s="3">
        <v>8001972684</v>
      </c>
      <c r="E774" s="3" t="s">
        <v>1413</v>
      </c>
      <c r="F774" s="3">
        <v>42764572</v>
      </c>
      <c r="G774" s="3" t="s">
        <v>1431</v>
      </c>
      <c r="H774" s="3">
        <v>23083</v>
      </c>
      <c r="I774" s="3">
        <v>40</v>
      </c>
      <c r="J774" s="3">
        <v>0</v>
      </c>
      <c r="K774" s="3">
        <v>42764572</v>
      </c>
      <c r="L774" s="3" t="s">
        <v>1431</v>
      </c>
      <c r="M774" s="3">
        <v>19641029</v>
      </c>
      <c r="N774" s="3" t="s">
        <v>132</v>
      </c>
      <c r="O774" s="3">
        <v>19871201</v>
      </c>
      <c r="P774" s="3" t="s">
        <v>127</v>
      </c>
      <c r="Q774" s="3">
        <v>244400</v>
      </c>
      <c r="R774" s="3" t="s">
        <v>128</v>
      </c>
      <c r="S774" s="3" t="s">
        <v>19</v>
      </c>
      <c r="T774" s="3">
        <v>20170330</v>
      </c>
      <c r="U774" s="3" t="s">
        <v>1416</v>
      </c>
      <c r="V774" s="3" t="s">
        <v>1417</v>
      </c>
    </row>
    <row r="775" spans="1:22" x14ac:dyDescent="0.25">
      <c r="A775" s="3" t="s">
        <v>15</v>
      </c>
      <c r="B775" s="3" t="s">
        <v>38</v>
      </c>
      <c r="C775" s="3" t="s">
        <v>35</v>
      </c>
      <c r="D775" s="3">
        <v>8001972684</v>
      </c>
      <c r="E775" s="3" t="s">
        <v>1413</v>
      </c>
      <c r="F775" s="3">
        <v>42764572</v>
      </c>
      <c r="G775" s="3" t="s">
        <v>1431</v>
      </c>
      <c r="H775" s="3">
        <v>23083</v>
      </c>
      <c r="I775" s="3">
        <v>40</v>
      </c>
      <c r="J775" s="3">
        <v>1</v>
      </c>
      <c r="K775" s="3">
        <v>78021315</v>
      </c>
      <c r="L775" s="3" t="s">
        <v>1432</v>
      </c>
      <c r="M775" s="3">
        <v>19650903</v>
      </c>
      <c r="N775" s="3" t="s">
        <v>126</v>
      </c>
      <c r="O775" s="3">
        <v>20070701</v>
      </c>
      <c r="P775" s="3" t="s">
        <v>133</v>
      </c>
      <c r="Q775" s="3">
        <v>244400</v>
      </c>
      <c r="R775" s="3" t="s">
        <v>128</v>
      </c>
      <c r="S775" s="3" t="s">
        <v>19</v>
      </c>
      <c r="T775" s="3">
        <v>20170330</v>
      </c>
      <c r="U775" s="3" t="s">
        <v>1416</v>
      </c>
      <c r="V775" s="3" t="s">
        <v>1417</v>
      </c>
    </row>
    <row r="776" spans="1:22" x14ac:dyDescent="0.25">
      <c r="A776" s="3" t="s">
        <v>15</v>
      </c>
      <c r="B776" s="3" t="s">
        <v>38</v>
      </c>
      <c r="C776" s="3" t="s">
        <v>35</v>
      </c>
      <c r="D776" s="3">
        <v>8001972684</v>
      </c>
      <c r="E776" s="3" t="s">
        <v>1413</v>
      </c>
      <c r="F776" s="3">
        <v>42679982</v>
      </c>
      <c r="G776" s="3" t="s">
        <v>1414</v>
      </c>
      <c r="H776" s="3">
        <v>23083</v>
      </c>
      <c r="I776" s="3">
        <v>41</v>
      </c>
      <c r="J776" s="3">
        <v>0</v>
      </c>
      <c r="K776" s="3">
        <v>42679982</v>
      </c>
      <c r="L776" s="3" t="s">
        <v>1414</v>
      </c>
      <c r="M776" s="3">
        <v>19651025</v>
      </c>
      <c r="N776" s="3" t="s">
        <v>132</v>
      </c>
      <c r="O776" s="3">
        <v>19921201</v>
      </c>
      <c r="P776" s="3" t="s">
        <v>127</v>
      </c>
      <c r="Q776" s="3">
        <v>244400</v>
      </c>
      <c r="R776" s="3" t="s">
        <v>128</v>
      </c>
      <c r="S776" s="3" t="s">
        <v>19</v>
      </c>
      <c r="T776" s="3">
        <v>20170330</v>
      </c>
      <c r="U776" s="3" t="s">
        <v>1416</v>
      </c>
      <c r="V776" s="3" t="s">
        <v>1417</v>
      </c>
    </row>
    <row r="777" spans="1:22" x14ac:dyDescent="0.25">
      <c r="A777" s="3" t="s">
        <v>15</v>
      </c>
      <c r="B777" s="3" t="s">
        <v>38</v>
      </c>
      <c r="C777" s="3" t="s">
        <v>35</v>
      </c>
      <c r="D777" s="3">
        <v>8001972684</v>
      </c>
      <c r="E777" s="3" t="s">
        <v>1413</v>
      </c>
      <c r="F777" s="3">
        <v>42679982</v>
      </c>
      <c r="G777" s="3" t="s">
        <v>1414</v>
      </c>
      <c r="H777" s="3">
        <v>23083</v>
      </c>
      <c r="I777" s="3">
        <v>41</v>
      </c>
      <c r="J777" s="3">
        <v>1</v>
      </c>
      <c r="K777" s="3">
        <v>15959557</v>
      </c>
      <c r="L777" s="3" t="s">
        <v>1433</v>
      </c>
      <c r="M777" s="3">
        <v>19701121</v>
      </c>
      <c r="N777" s="3" t="s">
        <v>126</v>
      </c>
      <c r="O777" s="3">
        <v>19960101</v>
      </c>
      <c r="P777" s="3" t="s">
        <v>133</v>
      </c>
      <c r="Q777" s="3">
        <v>244400</v>
      </c>
      <c r="R777" s="3" t="s">
        <v>128</v>
      </c>
      <c r="S777" s="3" t="s">
        <v>19</v>
      </c>
      <c r="T777" s="3">
        <v>20170330</v>
      </c>
      <c r="U777" s="3" t="s">
        <v>1416</v>
      </c>
      <c r="V777" s="3" t="s">
        <v>1417</v>
      </c>
    </row>
    <row r="778" spans="1:22" x14ac:dyDescent="0.25">
      <c r="A778" s="3" t="s">
        <v>15</v>
      </c>
      <c r="B778" s="3" t="s">
        <v>38</v>
      </c>
      <c r="C778" s="3" t="s">
        <v>1434</v>
      </c>
      <c r="D778" s="3">
        <v>8001972684</v>
      </c>
      <c r="E778" s="3" t="s">
        <v>1413</v>
      </c>
      <c r="F778" s="3">
        <v>43722148</v>
      </c>
      <c r="G778" s="3" t="s">
        <v>1435</v>
      </c>
      <c r="H778" s="3">
        <v>26476</v>
      </c>
      <c r="I778" s="3">
        <v>5</v>
      </c>
      <c r="J778" s="3">
        <v>2</v>
      </c>
      <c r="K778" s="3">
        <v>1000869989</v>
      </c>
      <c r="L778" s="3" t="s">
        <v>1436</v>
      </c>
      <c r="M778" s="3">
        <v>20011017</v>
      </c>
      <c r="N778" s="3" t="s">
        <v>132</v>
      </c>
      <c r="O778" s="3">
        <v>20090401</v>
      </c>
      <c r="P778" s="3" t="s">
        <v>136</v>
      </c>
      <c r="Q778" s="3">
        <v>34100</v>
      </c>
      <c r="R778" s="3" t="s">
        <v>141</v>
      </c>
      <c r="S778" s="3" t="s">
        <v>19</v>
      </c>
      <c r="T778" s="3">
        <v>20170330</v>
      </c>
      <c r="U778" s="3" t="s">
        <v>1416</v>
      </c>
      <c r="V778" s="3" t="s">
        <v>1417</v>
      </c>
    </row>
    <row r="779" spans="1:22" x14ac:dyDescent="0.25">
      <c r="A779" s="3" t="s">
        <v>15</v>
      </c>
      <c r="B779" s="3" t="s">
        <v>38</v>
      </c>
      <c r="C779" s="3" t="s">
        <v>1434</v>
      </c>
      <c r="D779" s="3">
        <v>8001972684</v>
      </c>
      <c r="E779" s="3" t="s">
        <v>1413</v>
      </c>
      <c r="F779" s="3">
        <v>63291018</v>
      </c>
      <c r="G779" s="3" t="s">
        <v>1437</v>
      </c>
      <c r="H779" s="3">
        <v>26476</v>
      </c>
      <c r="I779" s="3">
        <v>20</v>
      </c>
      <c r="J779" s="3">
        <v>0</v>
      </c>
      <c r="K779" s="3">
        <v>63291018</v>
      </c>
      <c r="L779" s="3" t="s">
        <v>1437</v>
      </c>
      <c r="M779" s="3">
        <v>19610607</v>
      </c>
      <c r="N779" s="3" t="s">
        <v>132</v>
      </c>
      <c r="O779" s="3">
        <v>20001001</v>
      </c>
      <c r="P779" s="3" t="s">
        <v>127</v>
      </c>
      <c r="Q779" s="3">
        <v>34100</v>
      </c>
      <c r="R779" s="3" t="s">
        <v>141</v>
      </c>
      <c r="S779" s="3" t="s">
        <v>19</v>
      </c>
      <c r="T779" s="3">
        <v>20170330</v>
      </c>
      <c r="U779" s="3" t="s">
        <v>1416</v>
      </c>
      <c r="V779" s="3" t="s">
        <v>1417</v>
      </c>
    </row>
    <row r="780" spans="1:22" x14ac:dyDescent="0.25">
      <c r="A780" s="3" t="s">
        <v>15</v>
      </c>
      <c r="B780" s="3" t="s">
        <v>38</v>
      </c>
      <c r="C780" s="3" t="s">
        <v>1434</v>
      </c>
      <c r="D780" s="3">
        <v>8001972684</v>
      </c>
      <c r="E780" s="3" t="s">
        <v>1413</v>
      </c>
      <c r="F780" s="3">
        <v>8258801</v>
      </c>
      <c r="G780" s="3" t="s">
        <v>1438</v>
      </c>
      <c r="H780" s="3">
        <v>26476</v>
      </c>
      <c r="I780" s="3">
        <v>26</v>
      </c>
      <c r="J780" s="3">
        <v>0</v>
      </c>
      <c r="K780" s="3">
        <v>8258801</v>
      </c>
      <c r="L780" s="3" t="s">
        <v>1438</v>
      </c>
      <c r="M780" s="3">
        <v>19490702</v>
      </c>
      <c r="N780" s="3" t="s">
        <v>126</v>
      </c>
      <c r="O780" s="3">
        <v>20010101</v>
      </c>
      <c r="P780" s="3" t="s">
        <v>127</v>
      </c>
      <c r="Q780" s="3">
        <v>34100</v>
      </c>
      <c r="R780" s="3" t="s">
        <v>1439</v>
      </c>
      <c r="S780" s="3" t="s">
        <v>19</v>
      </c>
      <c r="T780" s="3">
        <v>20170330</v>
      </c>
      <c r="U780" s="3" t="s">
        <v>1416</v>
      </c>
      <c r="V780" s="3" t="s">
        <v>1417</v>
      </c>
    </row>
    <row r="781" spans="1:22" x14ac:dyDescent="0.25">
      <c r="A781" s="3" t="s">
        <v>15</v>
      </c>
      <c r="B781" s="3" t="s">
        <v>38</v>
      </c>
      <c r="C781" s="3" t="s">
        <v>49</v>
      </c>
      <c r="D781" s="3">
        <v>8001972684</v>
      </c>
      <c r="E781" s="3" t="s">
        <v>1413</v>
      </c>
      <c r="F781" s="3">
        <v>42876531</v>
      </c>
      <c r="G781" s="3" t="s">
        <v>1426</v>
      </c>
      <c r="H781" s="3">
        <v>28807</v>
      </c>
      <c r="I781" s="3">
        <v>2</v>
      </c>
      <c r="J781" s="3">
        <v>1</v>
      </c>
      <c r="K781" s="3">
        <v>3304486</v>
      </c>
      <c r="L781" s="3" t="s">
        <v>1440</v>
      </c>
      <c r="M781" s="3">
        <v>19350821</v>
      </c>
      <c r="N781" s="3" t="s">
        <v>126</v>
      </c>
      <c r="O781" s="3">
        <v>20000501</v>
      </c>
      <c r="P781" s="3" t="s">
        <v>193</v>
      </c>
      <c r="Q781" s="3">
        <v>595200</v>
      </c>
      <c r="R781" s="3" t="s">
        <v>128</v>
      </c>
      <c r="S781" s="3" t="s">
        <v>19</v>
      </c>
      <c r="T781" s="3">
        <v>20170330</v>
      </c>
      <c r="U781" s="3" t="s">
        <v>1416</v>
      </c>
      <c r="V781" s="3" t="s">
        <v>1417</v>
      </c>
    </row>
    <row r="782" spans="1:22" x14ac:dyDescent="0.25">
      <c r="A782" s="3" t="s">
        <v>15</v>
      </c>
      <c r="B782" s="3" t="s">
        <v>38</v>
      </c>
      <c r="C782" s="3" t="s">
        <v>41</v>
      </c>
      <c r="D782" s="3">
        <v>8001972684</v>
      </c>
      <c r="E782" s="3" t="s">
        <v>1413</v>
      </c>
      <c r="F782" s="3">
        <v>30271973</v>
      </c>
      <c r="G782" s="3" t="s">
        <v>1425</v>
      </c>
      <c r="H782" s="3">
        <v>65656</v>
      </c>
      <c r="I782" s="3">
        <v>1</v>
      </c>
      <c r="J782" s="3">
        <v>1</v>
      </c>
      <c r="K782" s="3">
        <v>24784242</v>
      </c>
      <c r="L782" s="3" t="s">
        <v>1441</v>
      </c>
      <c r="M782" s="3">
        <v>19320903</v>
      </c>
      <c r="N782" s="3" t="s">
        <v>132</v>
      </c>
      <c r="O782" s="3">
        <v>20050921</v>
      </c>
      <c r="P782" s="3" t="s">
        <v>173</v>
      </c>
      <c r="Q782" s="3">
        <v>31100</v>
      </c>
      <c r="R782" s="3" t="s">
        <v>128</v>
      </c>
      <c r="S782" s="3" t="s">
        <v>19</v>
      </c>
      <c r="T782" s="3">
        <v>20170330</v>
      </c>
      <c r="U782" s="3" t="s">
        <v>1416</v>
      </c>
      <c r="V782" s="3" t="s">
        <v>1417</v>
      </c>
    </row>
    <row r="783" spans="1:22" x14ac:dyDescent="0.25">
      <c r="A783" s="3" t="s">
        <v>15</v>
      </c>
      <c r="B783" s="3" t="s">
        <v>38</v>
      </c>
      <c r="C783" s="3" t="s">
        <v>41</v>
      </c>
      <c r="D783" s="3">
        <v>8001972684</v>
      </c>
      <c r="E783" s="3" t="s">
        <v>1413</v>
      </c>
      <c r="F783" s="3">
        <v>32506230</v>
      </c>
      <c r="G783" s="3" t="s">
        <v>1442</v>
      </c>
      <c r="H783" s="3">
        <v>65656</v>
      </c>
      <c r="I783" s="3">
        <v>3</v>
      </c>
      <c r="J783" s="3">
        <v>0</v>
      </c>
      <c r="K783" s="3">
        <v>32506230</v>
      </c>
      <c r="L783" s="3" t="s">
        <v>1442</v>
      </c>
      <c r="M783" s="3">
        <v>19530105</v>
      </c>
      <c r="N783" s="3" t="s">
        <v>132</v>
      </c>
      <c r="O783" s="3">
        <v>20030519</v>
      </c>
      <c r="P783" s="3" t="s">
        <v>127</v>
      </c>
      <c r="Q783" s="3">
        <v>31100</v>
      </c>
      <c r="R783" s="3" t="s">
        <v>128</v>
      </c>
      <c r="S783" s="3" t="s">
        <v>19</v>
      </c>
      <c r="T783" s="3">
        <v>20170330</v>
      </c>
      <c r="U783" s="3" t="s">
        <v>1416</v>
      </c>
      <c r="V783" s="3" t="s">
        <v>1417</v>
      </c>
    </row>
    <row r="784" spans="1:22" x14ac:dyDescent="0.25">
      <c r="A784" s="3" t="s">
        <v>15</v>
      </c>
      <c r="B784" s="3" t="s">
        <v>38</v>
      </c>
      <c r="C784" s="3" t="s">
        <v>41</v>
      </c>
      <c r="D784" s="3">
        <v>8001972684</v>
      </c>
      <c r="E784" s="3" t="s">
        <v>1413</v>
      </c>
      <c r="F784" s="3">
        <v>32506230</v>
      </c>
      <c r="G784" s="3" t="s">
        <v>1442</v>
      </c>
      <c r="H784" s="3">
        <v>65656</v>
      </c>
      <c r="I784" s="3">
        <v>3</v>
      </c>
      <c r="J784" s="3">
        <v>5</v>
      </c>
      <c r="K784" s="3">
        <v>8313675</v>
      </c>
      <c r="L784" s="3" t="s">
        <v>1443</v>
      </c>
      <c r="M784" s="3">
        <v>19500706</v>
      </c>
      <c r="N784" s="3" t="s">
        <v>126</v>
      </c>
      <c r="O784" s="3">
        <v>20110411</v>
      </c>
      <c r="P784" s="3" t="s">
        <v>133</v>
      </c>
      <c r="Q784" s="3">
        <v>31100</v>
      </c>
      <c r="R784" s="3" t="s">
        <v>128</v>
      </c>
      <c r="S784" s="3" t="s">
        <v>19</v>
      </c>
      <c r="T784" s="3">
        <v>20170330</v>
      </c>
      <c r="U784" s="3" t="s">
        <v>1416</v>
      </c>
      <c r="V784" s="3" t="s">
        <v>1417</v>
      </c>
    </row>
    <row r="785" spans="1:22" x14ac:dyDescent="0.25">
      <c r="A785" s="3" t="s">
        <v>15</v>
      </c>
      <c r="B785" s="3" t="s">
        <v>38</v>
      </c>
      <c r="C785" s="3" t="s">
        <v>41</v>
      </c>
      <c r="D785" s="3">
        <v>8001972684</v>
      </c>
      <c r="E785" s="3" t="s">
        <v>1413</v>
      </c>
      <c r="F785" s="3">
        <v>32506230</v>
      </c>
      <c r="G785" s="3" t="s">
        <v>1442</v>
      </c>
      <c r="H785" s="3">
        <v>65656</v>
      </c>
      <c r="I785" s="3">
        <v>3</v>
      </c>
      <c r="J785" s="3">
        <v>6</v>
      </c>
      <c r="K785" s="3">
        <v>71764332</v>
      </c>
      <c r="L785" s="3" t="s">
        <v>1444</v>
      </c>
      <c r="M785" s="3">
        <v>19761104</v>
      </c>
      <c r="N785" s="3" t="s">
        <v>126</v>
      </c>
      <c r="O785" s="3">
        <v>20150630</v>
      </c>
      <c r="P785" s="3" t="s">
        <v>193</v>
      </c>
      <c r="Q785" s="3">
        <v>31100</v>
      </c>
      <c r="R785" s="3" t="s">
        <v>128</v>
      </c>
      <c r="S785" s="3" t="s">
        <v>19</v>
      </c>
      <c r="T785" s="3">
        <v>20170330</v>
      </c>
      <c r="U785" s="3" t="s">
        <v>1416</v>
      </c>
      <c r="V785" s="3" t="s">
        <v>1417</v>
      </c>
    </row>
    <row r="786" spans="1:22" x14ac:dyDescent="0.25">
      <c r="A786" s="3" t="s">
        <v>15</v>
      </c>
      <c r="B786" s="3" t="s">
        <v>38</v>
      </c>
      <c r="C786" s="3" t="s">
        <v>41</v>
      </c>
      <c r="D786" s="3">
        <v>8001972684</v>
      </c>
      <c r="E786" s="3" t="s">
        <v>1413</v>
      </c>
      <c r="F786" s="3">
        <v>43071970</v>
      </c>
      <c r="G786" s="3" t="s">
        <v>1420</v>
      </c>
      <c r="H786" s="3">
        <v>65656</v>
      </c>
      <c r="I786" s="3">
        <v>4</v>
      </c>
      <c r="J786" s="3">
        <v>1</v>
      </c>
      <c r="K786" s="3">
        <v>21905805</v>
      </c>
      <c r="L786" s="3" t="s">
        <v>1445</v>
      </c>
      <c r="M786" s="3">
        <v>19380713</v>
      </c>
      <c r="N786" s="3" t="s">
        <v>132</v>
      </c>
      <c r="O786" s="3">
        <v>20080328</v>
      </c>
      <c r="P786" s="3" t="s">
        <v>173</v>
      </c>
      <c r="Q786" s="3">
        <v>31100</v>
      </c>
      <c r="R786" s="3" t="s">
        <v>150</v>
      </c>
      <c r="S786" s="3" t="s">
        <v>19</v>
      </c>
      <c r="T786" s="3">
        <v>20170330</v>
      </c>
      <c r="U786" s="3" t="s">
        <v>1416</v>
      </c>
      <c r="V786" s="3" t="s">
        <v>1417</v>
      </c>
    </row>
    <row r="787" spans="1:22" x14ac:dyDescent="0.25">
      <c r="A787" s="3" t="s">
        <v>15</v>
      </c>
      <c r="B787" s="3" t="s">
        <v>38</v>
      </c>
      <c r="C787" s="3" t="s">
        <v>41</v>
      </c>
      <c r="D787" s="3">
        <v>8001972684</v>
      </c>
      <c r="E787" s="3" t="s">
        <v>1413</v>
      </c>
      <c r="F787" s="3">
        <v>43152745</v>
      </c>
      <c r="G787" s="3" t="s">
        <v>1430</v>
      </c>
      <c r="H787" s="3">
        <v>65656</v>
      </c>
      <c r="I787" s="3">
        <v>5</v>
      </c>
      <c r="J787" s="3">
        <v>1</v>
      </c>
      <c r="K787" s="3">
        <v>1023531277</v>
      </c>
      <c r="L787" s="3" t="s">
        <v>1446</v>
      </c>
      <c r="M787" s="3">
        <v>20120707</v>
      </c>
      <c r="N787" s="3" t="s">
        <v>126</v>
      </c>
      <c r="O787" s="3">
        <v>20120731</v>
      </c>
      <c r="P787" s="3" t="s">
        <v>193</v>
      </c>
      <c r="Q787" s="3">
        <v>31100</v>
      </c>
      <c r="R787" s="3" t="s">
        <v>1171</v>
      </c>
      <c r="S787" s="3" t="s">
        <v>19</v>
      </c>
      <c r="T787" s="3">
        <v>20170330</v>
      </c>
      <c r="U787" s="3" t="s">
        <v>1416</v>
      </c>
      <c r="V787" s="3" t="s">
        <v>1417</v>
      </c>
    </row>
    <row r="788" spans="1:22" x14ac:dyDescent="0.25">
      <c r="A788" s="3" t="s">
        <v>15</v>
      </c>
      <c r="B788" s="3" t="s">
        <v>38</v>
      </c>
      <c r="C788" s="3" t="s">
        <v>41</v>
      </c>
      <c r="D788" s="3">
        <v>8001972684</v>
      </c>
      <c r="E788" s="3" t="s">
        <v>1413</v>
      </c>
      <c r="F788" s="3">
        <v>42876531</v>
      </c>
      <c r="G788" s="3" t="s">
        <v>1426</v>
      </c>
      <c r="H788" s="3">
        <v>65656</v>
      </c>
      <c r="I788" s="3">
        <v>6</v>
      </c>
      <c r="J788" s="3">
        <v>1</v>
      </c>
      <c r="K788" s="3">
        <v>1033256192</v>
      </c>
      <c r="L788" s="3" t="s">
        <v>1447</v>
      </c>
      <c r="M788" s="3">
        <v>20031023</v>
      </c>
      <c r="N788" s="3" t="s">
        <v>126</v>
      </c>
      <c r="O788" s="3">
        <v>20140414</v>
      </c>
      <c r="P788" s="3" t="s">
        <v>136</v>
      </c>
      <c r="Q788" s="3">
        <v>31100</v>
      </c>
      <c r="R788" s="3" t="s">
        <v>128</v>
      </c>
      <c r="S788" s="3" t="s">
        <v>19</v>
      </c>
      <c r="T788" s="3">
        <v>20170330</v>
      </c>
      <c r="U788" s="3" t="s">
        <v>1416</v>
      </c>
      <c r="V788" s="3" t="s">
        <v>1417</v>
      </c>
    </row>
    <row r="789" spans="1:22" x14ac:dyDescent="0.25">
      <c r="A789" s="3" t="s">
        <v>15</v>
      </c>
      <c r="B789" s="3" t="s">
        <v>38</v>
      </c>
      <c r="C789" s="3" t="s">
        <v>41</v>
      </c>
      <c r="D789" s="3">
        <v>8001972684</v>
      </c>
      <c r="E789" s="3" t="s">
        <v>1413</v>
      </c>
      <c r="F789" s="3">
        <v>42876531</v>
      </c>
      <c r="G789" s="3" t="s">
        <v>1426</v>
      </c>
      <c r="H789" s="3">
        <v>65656</v>
      </c>
      <c r="I789" s="3">
        <v>6</v>
      </c>
      <c r="J789" s="3">
        <v>2</v>
      </c>
      <c r="K789" s="3">
        <v>1033259610</v>
      </c>
      <c r="L789" s="3" t="s">
        <v>1448</v>
      </c>
      <c r="M789" s="3">
        <v>20050119</v>
      </c>
      <c r="N789" s="3" t="s">
        <v>132</v>
      </c>
      <c r="O789" s="3">
        <v>20140414</v>
      </c>
      <c r="P789" s="3" t="s">
        <v>136</v>
      </c>
      <c r="Q789" s="3">
        <v>31100</v>
      </c>
      <c r="R789" s="3" t="s">
        <v>128</v>
      </c>
      <c r="S789" s="3" t="s">
        <v>19</v>
      </c>
      <c r="T789" s="3">
        <v>20170330</v>
      </c>
      <c r="U789" s="3" t="s">
        <v>1416</v>
      </c>
      <c r="V789" s="3" t="s">
        <v>1417</v>
      </c>
    </row>
    <row r="790" spans="1:22" x14ac:dyDescent="0.25">
      <c r="A790" s="3" t="s">
        <v>15</v>
      </c>
      <c r="B790" s="3" t="s">
        <v>38</v>
      </c>
      <c r="C790" s="3" t="s">
        <v>41</v>
      </c>
      <c r="D790" s="3">
        <v>8001972684</v>
      </c>
      <c r="E790" s="3" t="s">
        <v>1413</v>
      </c>
      <c r="F790" s="3">
        <v>30572021</v>
      </c>
      <c r="G790" s="3" t="s">
        <v>1449</v>
      </c>
      <c r="H790" s="3">
        <v>65656</v>
      </c>
      <c r="I790" s="3">
        <v>7</v>
      </c>
      <c r="J790" s="3">
        <v>0</v>
      </c>
      <c r="K790" s="3">
        <v>30572021</v>
      </c>
      <c r="L790" s="3" t="s">
        <v>1449</v>
      </c>
      <c r="M790" s="3">
        <v>19720903</v>
      </c>
      <c r="N790" s="3" t="s">
        <v>132</v>
      </c>
      <c r="O790" s="3">
        <v>20150831</v>
      </c>
      <c r="P790" s="3" t="s">
        <v>127</v>
      </c>
      <c r="Q790" s="3">
        <v>31100</v>
      </c>
      <c r="R790" s="3" t="s">
        <v>128</v>
      </c>
      <c r="S790" s="3" t="s">
        <v>19</v>
      </c>
      <c r="T790" s="3">
        <v>20170330</v>
      </c>
      <c r="U790" s="3" t="s">
        <v>1416</v>
      </c>
      <c r="V790" s="3" t="s">
        <v>1417</v>
      </c>
    </row>
    <row r="791" spans="1:22" x14ac:dyDescent="0.25">
      <c r="A791" s="3" t="s">
        <v>15</v>
      </c>
      <c r="B791" s="3" t="s">
        <v>38</v>
      </c>
      <c r="C791" s="3" t="s">
        <v>28</v>
      </c>
      <c r="D791" s="3">
        <v>8001972684</v>
      </c>
      <c r="E791" s="3" t="s">
        <v>1413</v>
      </c>
      <c r="F791" s="3">
        <v>21499769</v>
      </c>
      <c r="G791" s="3" t="s">
        <v>1450</v>
      </c>
      <c r="H791" s="3">
        <v>67545</v>
      </c>
      <c r="I791" s="3">
        <v>2</v>
      </c>
      <c r="J791" s="3">
        <v>1</v>
      </c>
      <c r="K791" s="3">
        <v>21496971</v>
      </c>
      <c r="L791" s="3" t="s">
        <v>1451</v>
      </c>
      <c r="M791" s="3">
        <v>19340401</v>
      </c>
      <c r="N791" s="3" t="s">
        <v>132</v>
      </c>
      <c r="O791" s="3">
        <v>20060323</v>
      </c>
      <c r="P791" s="3" t="s">
        <v>173</v>
      </c>
      <c r="Q791" s="3">
        <v>31100</v>
      </c>
      <c r="R791" s="3" t="s">
        <v>128</v>
      </c>
      <c r="S791" s="3" t="s">
        <v>19</v>
      </c>
      <c r="T791" s="3">
        <v>20170330</v>
      </c>
      <c r="U791" s="3" t="s">
        <v>1416</v>
      </c>
      <c r="V791" s="3" t="s">
        <v>1417</v>
      </c>
    </row>
    <row r="792" spans="1:22" x14ac:dyDescent="0.25">
      <c r="A792" s="3" t="s">
        <v>15</v>
      </c>
      <c r="B792" s="3" t="s">
        <v>38</v>
      </c>
      <c r="C792" s="3" t="s">
        <v>28</v>
      </c>
      <c r="D792" s="3">
        <v>8001972684</v>
      </c>
      <c r="E792" s="3" t="s">
        <v>1413</v>
      </c>
      <c r="F792" s="3">
        <v>43152745</v>
      </c>
      <c r="G792" s="3" t="s">
        <v>1430</v>
      </c>
      <c r="H792" s="3">
        <v>67545</v>
      </c>
      <c r="I792" s="3">
        <v>5</v>
      </c>
      <c r="J792" s="3">
        <v>0</v>
      </c>
      <c r="K792" s="3">
        <v>43152745</v>
      </c>
      <c r="L792" s="3" t="s">
        <v>1430</v>
      </c>
      <c r="M792" s="3">
        <v>19781221</v>
      </c>
      <c r="N792" s="3" t="s">
        <v>132</v>
      </c>
      <c r="O792" s="3">
        <v>20110322</v>
      </c>
      <c r="P792" s="3" t="s">
        <v>127</v>
      </c>
      <c r="Q792" s="3">
        <v>31100</v>
      </c>
      <c r="R792" s="3" t="s">
        <v>128</v>
      </c>
      <c r="S792" s="3" t="s">
        <v>19</v>
      </c>
      <c r="T792" s="3">
        <v>20170330</v>
      </c>
      <c r="U792" s="3" t="s">
        <v>1416</v>
      </c>
      <c r="V792" s="3" t="s">
        <v>1417</v>
      </c>
    </row>
    <row r="793" spans="1:22" x14ac:dyDescent="0.25">
      <c r="A793" s="3" t="s">
        <v>15</v>
      </c>
      <c r="B793" s="3" t="s">
        <v>38</v>
      </c>
      <c r="C793" s="3" t="s">
        <v>28</v>
      </c>
      <c r="D793" s="3">
        <v>8001972684</v>
      </c>
      <c r="E793" s="3" t="s">
        <v>1413</v>
      </c>
      <c r="F793" s="3">
        <v>42876531</v>
      </c>
      <c r="G793" s="3" t="s">
        <v>1426</v>
      </c>
      <c r="H793" s="3">
        <v>67545</v>
      </c>
      <c r="I793" s="3">
        <v>6</v>
      </c>
      <c r="J793" s="3">
        <v>1</v>
      </c>
      <c r="K793" s="3">
        <v>21252209</v>
      </c>
      <c r="L793" s="3" t="s">
        <v>1452</v>
      </c>
      <c r="M793" s="3">
        <v>19330221</v>
      </c>
      <c r="N793" s="3" t="s">
        <v>132</v>
      </c>
      <c r="O793" s="3">
        <v>20150430</v>
      </c>
      <c r="P793" s="3" t="s">
        <v>173</v>
      </c>
      <c r="Q793" s="3">
        <v>31100</v>
      </c>
      <c r="R793" s="3" t="s">
        <v>128</v>
      </c>
      <c r="S793" s="3" t="s">
        <v>19</v>
      </c>
      <c r="T793" s="3">
        <v>20170330</v>
      </c>
      <c r="U793" s="3" t="s">
        <v>1416</v>
      </c>
      <c r="V793" s="3" t="s">
        <v>1417</v>
      </c>
    </row>
    <row r="794" spans="1:22" x14ac:dyDescent="0.25">
      <c r="A794" s="3" t="s">
        <v>15</v>
      </c>
      <c r="B794" s="3" t="s">
        <v>38</v>
      </c>
      <c r="C794" s="3" t="s">
        <v>28</v>
      </c>
      <c r="D794" s="3">
        <v>8001972684</v>
      </c>
      <c r="E794" s="3" t="s">
        <v>1413</v>
      </c>
      <c r="F794" s="3">
        <v>39356471</v>
      </c>
      <c r="G794" s="3" t="s">
        <v>1453</v>
      </c>
      <c r="H794" s="3">
        <v>67545</v>
      </c>
      <c r="I794" s="3">
        <v>7</v>
      </c>
      <c r="J794" s="3">
        <v>0</v>
      </c>
      <c r="K794" s="3">
        <v>39356471</v>
      </c>
      <c r="L794" s="3" t="s">
        <v>1453</v>
      </c>
      <c r="M794" s="3">
        <v>19760911</v>
      </c>
      <c r="N794" s="3" t="s">
        <v>132</v>
      </c>
      <c r="O794" s="3">
        <v>20150831</v>
      </c>
      <c r="P794" s="3" t="s">
        <v>127</v>
      </c>
      <c r="Q794" s="3">
        <v>31100</v>
      </c>
      <c r="R794" s="3" t="s">
        <v>128</v>
      </c>
      <c r="S794" s="3" t="s">
        <v>19</v>
      </c>
      <c r="T794" s="3">
        <v>20170330</v>
      </c>
      <c r="U794" s="3" t="s">
        <v>1416</v>
      </c>
      <c r="V794" s="3" t="s">
        <v>1417</v>
      </c>
    </row>
    <row r="795" spans="1:22" x14ac:dyDescent="0.25">
      <c r="A795" s="3" t="s">
        <v>15</v>
      </c>
      <c r="B795" s="3" t="s">
        <v>38</v>
      </c>
      <c r="C795" s="3" t="s">
        <v>45</v>
      </c>
      <c r="D795" s="3">
        <v>8001972684</v>
      </c>
      <c r="E795" s="3" t="s">
        <v>1413</v>
      </c>
      <c r="F795" s="3">
        <v>42764572</v>
      </c>
      <c r="G795" s="3" t="s">
        <v>1431</v>
      </c>
      <c r="H795" s="3">
        <v>93183</v>
      </c>
      <c r="I795" s="3">
        <v>1</v>
      </c>
      <c r="J795" s="3">
        <v>1</v>
      </c>
      <c r="K795" s="3">
        <v>1037646618</v>
      </c>
      <c r="L795" s="3" t="s">
        <v>1454</v>
      </c>
      <c r="M795" s="3">
        <v>19951207</v>
      </c>
      <c r="N795" s="3" t="s">
        <v>126</v>
      </c>
      <c r="O795" s="3">
        <v>19960201</v>
      </c>
      <c r="P795" s="3" t="s">
        <v>136</v>
      </c>
      <c r="Q795" s="3">
        <v>98600</v>
      </c>
      <c r="R795" s="3" t="s">
        <v>128</v>
      </c>
      <c r="S795" s="3" t="s">
        <v>19</v>
      </c>
      <c r="T795" s="3">
        <v>20170330</v>
      </c>
      <c r="U795" s="3" t="s">
        <v>1416</v>
      </c>
      <c r="V795" s="3" t="s">
        <v>1417</v>
      </c>
    </row>
    <row r="796" spans="1:22" x14ac:dyDescent="0.25">
      <c r="A796" s="3" t="s">
        <v>15</v>
      </c>
      <c r="B796" s="3" t="s">
        <v>38</v>
      </c>
      <c r="C796" s="3" t="s">
        <v>45</v>
      </c>
      <c r="D796" s="3">
        <v>8001972684</v>
      </c>
      <c r="E796" s="3" t="s">
        <v>1413</v>
      </c>
      <c r="F796" s="3">
        <v>42764572</v>
      </c>
      <c r="G796" s="3" t="s">
        <v>1431</v>
      </c>
      <c r="H796" s="3">
        <v>93183</v>
      </c>
      <c r="I796" s="3">
        <v>1</v>
      </c>
      <c r="J796" s="3">
        <v>2</v>
      </c>
      <c r="K796" s="3">
        <v>1037607546</v>
      </c>
      <c r="L796" s="3" t="s">
        <v>1455</v>
      </c>
      <c r="M796" s="3">
        <v>19900926</v>
      </c>
      <c r="N796" s="3" t="s">
        <v>132</v>
      </c>
      <c r="O796" s="3">
        <v>19901116</v>
      </c>
      <c r="P796" s="3" t="s">
        <v>136</v>
      </c>
      <c r="Q796" s="3">
        <v>98600</v>
      </c>
      <c r="R796" s="3" t="s">
        <v>128</v>
      </c>
      <c r="S796" s="3" t="s">
        <v>19</v>
      </c>
      <c r="T796" s="3">
        <v>20170330</v>
      </c>
      <c r="U796" s="3" t="s">
        <v>1416</v>
      </c>
      <c r="V796" s="3" t="s">
        <v>1417</v>
      </c>
    </row>
    <row r="797" spans="1:22" x14ac:dyDescent="0.25">
      <c r="A797" s="3" t="s">
        <v>15</v>
      </c>
      <c r="B797" s="3" t="s">
        <v>38</v>
      </c>
      <c r="C797" s="3" t="s">
        <v>45</v>
      </c>
      <c r="D797" s="3">
        <v>8001972684</v>
      </c>
      <c r="E797" s="3" t="s">
        <v>1413</v>
      </c>
      <c r="F797" s="3">
        <v>42764572</v>
      </c>
      <c r="G797" s="3" t="s">
        <v>1431</v>
      </c>
      <c r="H797" s="3">
        <v>93183</v>
      </c>
      <c r="I797" s="3">
        <v>1</v>
      </c>
      <c r="J797" s="3">
        <v>3</v>
      </c>
      <c r="K797" s="3">
        <v>1017256146</v>
      </c>
      <c r="L797" s="3" t="s">
        <v>1456</v>
      </c>
      <c r="M797" s="3">
        <v>19971026</v>
      </c>
      <c r="N797" s="3" t="s">
        <v>132</v>
      </c>
      <c r="O797" s="3">
        <v>19971201</v>
      </c>
      <c r="P797" s="3" t="s">
        <v>136</v>
      </c>
      <c r="Q797" s="3">
        <v>98600</v>
      </c>
      <c r="R797" s="3" t="s">
        <v>128</v>
      </c>
      <c r="S797" s="3" t="s">
        <v>19</v>
      </c>
      <c r="T797" s="3">
        <v>20170330</v>
      </c>
      <c r="U797" s="3" t="s">
        <v>1416</v>
      </c>
      <c r="V797" s="3" t="s">
        <v>1417</v>
      </c>
    </row>
    <row r="798" spans="1:22" x14ac:dyDescent="0.25">
      <c r="A798" s="3" t="s">
        <v>15</v>
      </c>
      <c r="B798" s="3" t="s">
        <v>38</v>
      </c>
      <c r="C798" s="3" t="s">
        <v>45</v>
      </c>
      <c r="D798" s="3">
        <v>8001972684</v>
      </c>
      <c r="E798" s="3" t="s">
        <v>1413</v>
      </c>
      <c r="F798" s="3">
        <v>42679982</v>
      </c>
      <c r="G798" s="3" t="s">
        <v>1414</v>
      </c>
      <c r="H798" s="3">
        <v>93183</v>
      </c>
      <c r="I798" s="3">
        <v>2</v>
      </c>
      <c r="J798" s="3">
        <v>1</v>
      </c>
      <c r="K798" s="3">
        <v>1017226051</v>
      </c>
      <c r="L798" s="3" t="s">
        <v>1457</v>
      </c>
      <c r="M798" s="3">
        <v>19941215</v>
      </c>
      <c r="N798" s="3" t="s">
        <v>132</v>
      </c>
      <c r="O798" s="3">
        <v>19950401</v>
      </c>
      <c r="P798" s="3" t="s">
        <v>136</v>
      </c>
      <c r="Q798" s="3">
        <v>98600</v>
      </c>
      <c r="R798" s="3" t="s">
        <v>128</v>
      </c>
      <c r="S798" s="3" t="s">
        <v>19</v>
      </c>
      <c r="T798" s="3">
        <v>20170330</v>
      </c>
      <c r="U798" s="3" t="s">
        <v>1416</v>
      </c>
      <c r="V798" s="3" t="s">
        <v>1417</v>
      </c>
    </row>
    <row r="799" spans="1:22" x14ac:dyDescent="0.25">
      <c r="A799" s="3" t="s">
        <v>15</v>
      </c>
      <c r="B799" s="3" t="s">
        <v>38</v>
      </c>
      <c r="C799" s="3" t="s">
        <v>45</v>
      </c>
      <c r="D799" s="3">
        <v>8001972684</v>
      </c>
      <c r="E799" s="3" t="s">
        <v>1413</v>
      </c>
      <c r="F799" s="3">
        <v>42679982</v>
      </c>
      <c r="G799" s="3" t="s">
        <v>1414</v>
      </c>
      <c r="H799" s="3">
        <v>93183</v>
      </c>
      <c r="I799" s="3">
        <v>2</v>
      </c>
      <c r="J799" s="3">
        <v>2</v>
      </c>
      <c r="K799" s="3">
        <v>1001371079</v>
      </c>
      <c r="L799" s="3" t="s">
        <v>1458</v>
      </c>
      <c r="M799" s="3">
        <v>20010611</v>
      </c>
      <c r="N799" s="3" t="s">
        <v>126</v>
      </c>
      <c r="O799" s="3">
        <v>20011201</v>
      </c>
      <c r="P799" s="3" t="s">
        <v>136</v>
      </c>
      <c r="Q799" s="3">
        <v>98600</v>
      </c>
      <c r="R799" s="3" t="s">
        <v>128</v>
      </c>
      <c r="S799" s="3" t="s">
        <v>19</v>
      </c>
      <c r="T799" s="3">
        <v>20170330</v>
      </c>
      <c r="U799" s="3" t="s">
        <v>1416</v>
      </c>
      <c r="V799" s="3" t="s">
        <v>1417</v>
      </c>
    </row>
    <row r="800" spans="1:22" x14ac:dyDescent="0.25">
      <c r="A800" s="3" t="s">
        <v>15</v>
      </c>
      <c r="B800" s="3" t="s">
        <v>38</v>
      </c>
      <c r="C800" s="3" t="s">
        <v>45</v>
      </c>
      <c r="D800" s="3">
        <v>8001972684</v>
      </c>
      <c r="E800" s="3" t="s">
        <v>1413</v>
      </c>
      <c r="F800" s="3">
        <v>42679982</v>
      </c>
      <c r="G800" s="3" t="s">
        <v>1414</v>
      </c>
      <c r="H800" s="3">
        <v>93183</v>
      </c>
      <c r="I800" s="3">
        <v>2</v>
      </c>
      <c r="J800" s="3">
        <v>3</v>
      </c>
      <c r="K800" s="3">
        <v>1017240545</v>
      </c>
      <c r="L800" s="3" t="s">
        <v>1459</v>
      </c>
      <c r="M800" s="3">
        <v>19961108</v>
      </c>
      <c r="N800" s="3" t="s">
        <v>126</v>
      </c>
      <c r="O800" s="3">
        <v>20011201</v>
      </c>
      <c r="P800" s="3" t="s">
        <v>136</v>
      </c>
      <c r="Q800" s="3">
        <v>98600</v>
      </c>
      <c r="R800" s="3" t="s">
        <v>128</v>
      </c>
      <c r="S800" s="3" t="s">
        <v>19</v>
      </c>
      <c r="T800" s="3">
        <v>20170330</v>
      </c>
      <c r="U800" s="3" t="s">
        <v>1416</v>
      </c>
      <c r="V800" s="3" t="s">
        <v>1417</v>
      </c>
    </row>
    <row r="801" spans="1:22" x14ac:dyDescent="0.25">
      <c r="A801" s="3" t="s">
        <v>15</v>
      </c>
      <c r="B801" s="3" t="s">
        <v>38</v>
      </c>
      <c r="C801" s="3" t="s">
        <v>43</v>
      </c>
      <c r="D801" s="3">
        <v>8001972684</v>
      </c>
      <c r="E801" s="3" t="s">
        <v>1413</v>
      </c>
      <c r="F801" s="3">
        <v>8278908</v>
      </c>
      <c r="G801" s="3" t="s">
        <v>1418</v>
      </c>
      <c r="H801" s="3">
        <v>113780</v>
      </c>
      <c r="I801" s="3">
        <v>1</v>
      </c>
      <c r="J801" s="3">
        <v>0</v>
      </c>
      <c r="K801" s="3">
        <v>8278908</v>
      </c>
      <c r="L801" s="3" t="s">
        <v>1418</v>
      </c>
      <c r="M801" s="3">
        <v>19470922</v>
      </c>
      <c r="N801" s="3" t="s">
        <v>126</v>
      </c>
      <c r="O801" s="3">
        <v>19921016</v>
      </c>
      <c r="P801" s="3" t="s">
        <v>127</v>
      </c>
      <c r="Q801" s="3">
        <v>268800</v>
      </c>
      <c r="R801" s="3" t="s">
        <v>128</v>
      </c>
      <c r="S801" s="3" t="s">
        <v>19</v>
      </c>
      <c r="T801" s="3">
        <v>20170330</v>
      </c>
      <c r="U801" s="3" t="s">
        <v>1416</v>
      </c>
      <c r="V801" s="3" t="s">
        <v>1417</v>
      </c>
    </row>
    <row r="802" spans="1:22" x14ac:dyDescent="0.25">
      <c r="A802" s="3" t="s">
        <v>15</v>
      </c>
      <c r="B802" s="3" t="s">
        <v>38</v>
      </c>
      <c r="C802" s="3" t="s">
        <v>43</v>
      </c>
      <c r="D802" s="3">
        <v>8001972684</v>
      </c>
      <c r="E802" s="3" t="s">
        <v>1413</v>
      </c>
      <c r="F802" s="3">
        <v>32632417</v>
      </c>
      <c r="G802" s="3" t="s">
        <v>607</v>
      </c>
      <c r="H802" s="3">
        <v>113780</v>
      </c>
      <c r="I802" s="3">
        <v>2</v>
      </c>
      <c r="J802" s="3">
        <v>1</v>
      </c>
      <c r="K802" s="3">
        <v>43051652</v>
      </c>
      <c r="L802" s="3" t="s">
        <v>1460</v>
      </c>
      <c r="M802" s="3">
        <v>19530601</v>
      </c>
      <c r="N802" s="3" t="s">
        <v>132</v>
      </c>
      <c r="O802" s="3">
        <v>19910301</v>
      </c>
      <c r="P802" s="3" t="s">
        <v>193</v>
      </c>
      <c r="Q802" s="3">
        <v>268800</v>
      </c>
      <c r="R802" s="3" t="s">
        <v>1461</v>
      </c>
      <c r="S802" s="3" t="s">
        <v>19</v>
      </c>
      <c r="T802" s="3">
        <v>20170330</v>
      </c>
      <c r="U802" s="3" t="s">
        <v>1416</v>
      </c>
      <c r="V802" s="3" t="s">
        <v>1417</v>
      </c>
    </row>
    <row r="803" spans="1:22" x14ac:dyDescent="0.25">
      <c r="A803" s="3" t="s">
        <v>15</v>
      </c>
      <c r="B803" s="3" t="s">
        <v>38</v>
      </c>
      <c r="C803" s="3" t="s">
        <v>43</v>
      </c>
      <c r="D803" s="3">
        <v>8001972684</v>
      </c>
      <c r="E803" s="3" t="s">
        <v>1413</v>
      </c>
      <c r="F803" s="3">
        <v>32475751</v>
      </c>
      <c r="G803" s="3" t="s">
        <v>1462</v>
      </c>
      <c r="H803" s="3">
        <v>113780</v>
      </c>
      <c r="I803" s="3">
        <v>23</v>
      </c>
      <c r="J803" s="3">
        <v>0</v>
      </c>
      <c r="K803" s="3">
        <v>32475751</v>
      </c>
      <c r="L803" s="3" t="s">
        <v>1462</v>
      </c>
      <c r="M803" s="3">
        <v>19511115</v>
      </c>
      <c r="N803" s="3" t="s">
        <v>132</v>
      </c>
      <c r="O803" s="3">
        <v>20000601</v>
      </c>
      <c r="P803" s="3" t="s">
        <v>127</v>
      </c>
      <c r="Q803" s="3">
        <v>268800</v>
      </c>
      <c r="R803" s="3" t="s">
        <v>128</v>
      </c>
      <c r="S803" s="3" t="s">
        <v>19</v>
      </c>
      <c r="T803" s="3">
        <v>20170330</v>
      </c>
      <c r="U803" s="3" t="s">
        <v>1416</v>
      </c>
      <c r="V803" s="3" t="s">
        <v>1417</v>
      </c>
    </row>
    <row r="804" spans="1:22" x14ac:dyDescent="0.25">
      <c r="A804" s="3" t="s">
        <v>15</v>
      </c>
      <c r="B804" s="3" t="s">
        <v>38</v>
      </c>
      <c r="C804" s="3" t="s">
        <v>43</v>
      </c>
      <c r="D804" s="3">
        <v>8001972684</v>
      </c>
      <c r="E804" s="3" t="s">
        <v>1413</v>
      </c>
      <c r="F804" s="3">
        <v>32506230</v>
      </c>
      <c r="G804" s="3" t="s">
        <v>1442</v>
      </c>
      <c r="H804" s="3">
        <v>113780</v>
      </c>
      <c r="I804" s="3">
        <v>43</v>
      </c>
      <c r="J804" s="3">
        <v>0</v>
      </c>
      <c r="K804" s="3">
        <v>32506230</v>
      </c>
      <c r="L804" s="3" t="s">
        <v>1442</v>
      </c>
      <c r="M804" s="3">
        <v>19530105</v>
      </c>
      <c r="N804" s="3" t="s">
        <v>132</v>
      </c>
      <c r="O804" s="3">
        <v>20111201</v>
      </c>
      <c r="P804" s="3" t="s">
        <v>127</v>
      </c>
      <c r="Q804" s="3">
        <v>268800</v>
      </c>
      <c r="R804" s="3" t="s">
        <v>128</v>
      </c>
      <c r="S804" s="3" t="s">
        <v>19</v>
      </c>
      <c r="T804" s="3">
        <v>20170330</v>
      </c>
      <c r="U804" s="3" t="s">
        <v>1416</v>
      </c>
      <c r="V804" s="3" t="s">
        <v>1417</v>
      </c>
    </row>
    <row r="805" spans="1:22" x14ac:dyDescent="0.25">
      <c r="A805" s="3" t="s">
        <v>15</v>
      </c>
      <c r="B805" s="3" t="s">
        <v>38</v>
      </c>
      <c r="C805" s="3" t="s">
        <v>91</v>
      </c>
      <c r="D805" s="3">
        <v>8001972684</v>
      </c>
      <c r="E805" s="3" t="s">
        <v>1413</v>
      </c>
      <c r="F805" s="3">
        <v>21499769</v>
      </c>
      <c r="G805" s="3" t="s">
        <v>1450</v>
      </c>
      <c r="H805" s="3">
        <v>113781</v>
      </c>
      <c r="I805" s="3">
        <v>5</v>
      </c>
      <c r="J805" s="3">
        <v>1</v>
      </c>
      <c r="K805" s="3">
        <v>21496971</v>
      </c>
      <c r="L805" s="3" t="s">
        <v>1451</v>
      </c>
      <c r="M805" s="3">
        <v>19340401</v>
      </c>
      <c r="N805" s="3" t="s">
        <v>132</v>
      </c>
      <c r="O805" s="3">
        <v>19890201</v>
      </c>
      <c r="P805" s="3" t="s">
        <v>173</v>
      </c>
      <c r="Q805" s="3">
        <v>148200</v>
      </c>
      <c r="R805" s="3" t="s">
        <v>128</v>
      </c>
      <c r="S805" s="3" t="s">
        <v>19</v>
      </c>
      <c r="T805" s="3">
        <v>20170330</v>
      </c>
      <c r="U805" s="3" t="s">
        <v>1416</v>
      </c>
      <c r="V805" s="3" t="s">
        <v>1417</v>
      </c>
    </row>
    <row r="806" spans="1:22" x14ac:dyDescent="0.25">
      <c r="A806" s="3" t="s">
        <v>15</v>
      </c>
      <c r="B806" s="3" t="s">
        <v>38</v>
      </c>
      <c r="C806" s="3" t="s">
        <v>1463</v>
      </c>
      <c r="D806" s="3">
        <v>8001972684</v>
      </c>
      <c r="E806" s="3" t="s">
        <v>1413</v>
      </c>
      <c r="F806" s="3">
        <v>30271973</v>
      </c>
      <c r="G806" s="3" t="s">
        <v>1425</v>
      </c>
      <c r="H806" s="3">
        <v>124857</v>
      </c>
      <c r="I806" s="3">
        <v>1</v>
      </c>
      <c r="J806" s="3">
        <v>1</v>
      </c>
      <c r="K806" s="3">
        <v>1037660488</v>
      </c>
      <c r="L806" s="3" t="s">
        <v>1464</v>
      </c>
      <c r="M806" s="3">
        <v>19980206</v>
      </c>
      <c r="N806" s="3" t="s">
        <v>132</v>
      </c>
      <c r="O806" s="3">
        <v>20141201</v>
      </c>
      <c r="P806" s="3" t="s">
        <v>136</v>
      </c>
      <c r="Q806" s="3">
        <v>98600</v>
      </c>
      <c r="R806" s="3" t="s">
        <v>128</v>
      </c>
      <c r="S806" s="3" t="s">
        <v>19</v>
      </c>
      <c r="T806" s="3">
        <v>20170330</v>
      </c>
      <c r="U806" s="3" t="s">
        <v>1416</v>
      </c>
      <c r="V806" s="3" t="s">
        <v>1417</v>
      </c>
    </row>
    <row r="807" spans="1:22" x14ac:dyDescent="0.25">
      <c r="A807" s="3" t="s">
        <v>15</v>
      </c>
      <c r="B807" s="3" t="s">
        <v>38</v>
      </c>
      <c r="C807" s="3" t="s">
        <v>1463</v>
      </c>
      <c r="D807" s="3">
        <v>8001972684</v>
      </c>
      <c r="E807" s="3" t="s">
        <v>1413</v>
      </c>
      <c r="F807" s="3">
        <v>43204444</v>
      </c>
      <c r="G807" s="3" t="s">
        <v>1465</v>
      </c>
      <c r="H807" s="3">
        <v>124857</v>
      </c>
      <c r="I807" s="3">
        <v>2</v>
      </c>
      <c r="J807" s="3">
        <v>0</v>
      </c>
      <c r="K807" s="3">
        <v>43204444</v>
      </c>
      <c r="L807" s="3" t="s">
        <v>1465</v>
      </c>
      <c r="M807" s="3">
        <v>19800629</v>
      </c>
      <c r="N807" s="3" t="s">
        <v>132</v>
      </c>
      <c r="O807" s="3">
        <v>20150601</v>
      </c>
      <c r="P807" s="3" t="s">
        <v>127</v>
      </c>
      <c r="Q807" s="3">
        <v>98600</v>
      </c>
      <c r="R807" s="3" t="s">
        <v>128</v>
      </c>
      <c r="S807" s="3" t="s">
        <v>19</v>
      </c>
      <c r="T807" s="3">
        <v>20170330</v>
      </c>
      <c r="U807" s="3" t="s">
        <v>1416</v>
      </c>
      <c r="V807" s="3" t="s">
        <v>1417</v>
      </c>
    </row>
    <row r="808" spans="1:22" x14ac:dyDescent="0.25">
      <c r="A808" s="3" t="s">
        <v>15</v>
      </c>
      <c r="B808" s="3" t="s">
        <v>38</v>
      </c>
      <c r="C808" s="3" t="s">
        <v>92</v>
      </c>
      <c r="D808" s="3">
        <v>8001972684</v>
      </c>
      <c r="E808" s="3" t="s">
        <v>1413</v>
      </c>
      <c r="F808" s="3">
        <v>31196415</v>
      </c>
      <c r="G808" s="3" t="s">
        <v>1466</v>
      </c>
      <c r="H808" s="3">
        <v>132807</v>
      </c>
      <c r="I808" s="3">
        <v>1</v>
      </c>
      <c r="J808" s="3">
        <v>0</v>
      </c>
      <c r="K808" s="3">
        <v>31196415</v>
      </c>
      <c r="L808" s="3" t="s">
        <v>1466</v>
      </c>
      <c r="M808" s="3">
        <v>19600727</v>
      </c>
      <c r="N808" s="3" t="s">
        <v>132</v>
      </c>
      <c r="O808" s="3">
        <v>19980701</v>
      </c>
      <c r="P808" s="3" t="s">
        <v>127</v>
      </c>
      <c r="Q808" s="3">
        <v>244400</v>
      </c>
      <c r="R808" s="3" t="s">
        <v>128</v>
      </c>
      <c r="S808" s="3" t="s">
        <v>19</v>
      </c>
      <c r="T808" s="3">
        <v>20170330</v>
      </c>
      <c r="U808" s="3" t="s">
        <v>1416</v>
      </c>
      <c r="V808" s="3" t="s">
        <v>1417</v>
      </c>
    </row>
    <row r="809" spans="1:22" x14ac:dyDescent="0.25">
      <c r="A809" s="3" t="s">
        <v>15</v>
      </c>
      <c r="B809" s="3" t="s">
        <v>38</v>
      </c>
      <c r="C809" s="3" t="s">
        <v>35</v>
      </c>
      <c r="D809" s="3">
        <v>8901002510</v>
      </c>
      <c r="E809" s="3" t="s">
        <v>1467</v>
      </c>
      <c r="F809" s="3">
        <v>3471889</v>
      </c>
      <c r="G809" s="3" t="s">
        <v>1468</v>
      </c>
      <c r="H809" s="3">
        <v>23348</v>
      </c>
      <c r="I809" s="3">
        <v>3</v>
      </c>
      <c r="J809" s="3">
        <v>2</v>
      </c>
      <c r="K809" s="3">
        <v>98568780</v>
      </c>
      <c r="L809" s="3" t="s">
        <v>1469</v>
      </c>
      <c r="M809" s="3">
        <v>19741119</v>
      </c>
      <c r="N809" s="3" t="s">
        <v>126</v>
      </c>
      <c r="O809" s="3">
        <v>19851001</v>
      </c>
      <c r="P809" s="3" t="s">
        <v>136</v>
      </c>
      <c r="Q809" s="3">
        <v>235300</v>
      </c>
      <c r="R809" s="3" t="s">
        <v>128</v>
      </c>
      <c r="S809" s="3" t="s">
        <v>19</v>
      </c>
      <c r="T809" s="3">
        <v>20170930</v>
      </c>
      <c r="U809" s="3" t="s">
        <v>1470</v>
      </c>
      <c r="V809" s="3" t="s">
        <v>1471</v>
      </c>
    </row>
    <row r="810" spans="1:22" x14ac:dyDescent="0.25">
      <c r="A810" s="3" t="s">
        <v>15</v>
      </c>
      <c r="B810" s="3" t="s">
        <v>38</v>
      </c>
      <c r="C810" s="3" t="s">
        <v>35</v>
      </c>
      <c r="D810" s="3">
        <v>8901002510</v>
      </c>
      <c r="E810" s="3" t="s">
        <v>1467</v>
      </c>
      <c r="F810" s="3">
        <v>3471889</v>
      </c>
      <c r="G810" s="3" t="s">
        <v>1468</v>
      </c>
      <c r="H810" s="3">
        <v>23348</v>
      </c>
      <c r="I810" s="3">
        <v>3</v>
      </c>
      <c r="J810" s="3">
        <v>3</v>
      </c>
      <c r="K810" s="3">
        <v>98665317</v>
      </c>
      <c r="L810" s="3" t="s">
        <v>1472</v>
      </c>
      <c r="M810" s="3">
        <v>19780821</v>
      </c>
      <c r="N810" s="3" t="s">
        <v>126</v>
      </c>
      <c r="O810" s="3">
        <v>19851001</v>
      </c>
      <c r="P810" s="3" t="s">
        <v>136</v>
      </c>
      <c r="Q810" s="3">
        <v>235300</v>
      </c>
      <c r="R810" s="3" t="s">
        <v>128</v>
      </c>
      <c r="S810" s="3" t="s">
        <v>19</v>
      </c>
      <c r="T810" s="3">
        <v>20170930</v>
      </c>
      <c r="U810" s="3" t="s">
        <v>1470</v>
      </c>
      <c r="V810" s="3" t="s">
        <v>1471</v>
      </c>
    </row>
    <row r="811" spans="1:22" x14ac:dyDescent="0.25">
      <c r="A811" s="3" t="s">
        <v>15</v>
      </c>
      <c r="B811" s="3" t="s">
        <v>38</v>
      </c>
      <c r="C811" s="3" t="s">
        <v>43</v>
      </c>
      <c r="D811" s="3">
        <v>8901002510</v>
      </c>
      <c r="E811" s="3" t="s">
        <v>1467</v>
      </c>
      <c r="F811" s="3">
        <v>3471889</v>
      </c>
      <c r="G811" s="3" t="s">
        <v>1468</v>
      </c>
      <c r="H811" s="3">
        <v>117769</v>
      </c>
      <c r="I811" s="3">
        <v>3</v>
      </c>
      <c r="J811" s="3">
        <v>0</v>
      </c>
      <c r="K811" s="3">
        <v>3471889</v>
      </c>
      <c r="L811" s="3" t="s">
        <v>1468</v>
      </c>
      <c r="M811" s="3">
        <v>19390713</v>
      </c>
      <c r="N811" s="3" t="s">
        <v>126</v>
      </c>
      <c r="O811" s="3">
        <v>19931001</v>
      </c>
      <c r="P811" s="3" t="s">
        <v>127</v>
      </c>
      <c r="Q811" s="3">
        <v>262100</v>
      </c>
      <c r="R811" s="3" t="s">
        <v>128</v>
      </c>
      <c r="S811" s="3" t="s">
        <v>19</v>
      </c>
      <c r="T811" s="3">
        <v>20170930</v>
      </c>
      <c r="U811" s="3" t="s">
        <v>1470</v>
      </c>
      <c r="V811" s="3" t="s">
        <v>1471</v>
      </c>
    </row>
    <row r="812" spans="1:22" x14ac:dyDescent="0.25">
      <c r="A812" s="3" t="s">
        <v>15</v>
      </c>
      <c r="B812" s="3" t="s">
        <v>38</v>
      </c>
      <c r="C812" s="3" t="s">
        <v>43</v>
      </c>
      <c r="D812" s="3">
        <v>8901002510</v>
      </c>
      <c r="E812" s="3" t="s">
        <v>1467</v>
      </c>
      <c r="F812" s="3">
        <v>3471889</v>
      </c>
      <c r="G812" s="3" t="s">
        <v>1468</v>
      </c>
      <c r="H812" s="3">
        <v>117769</v>
      </c>
      <c r="I812" s="3">
        <v>3</v>
      </c>
      <c r="J812" s="3">
        <v>1</v>
      </c>
      <c r="K812" s="3">
        <v>32475251</v>
      </c>
      <c r="L812" s="3" t="s">
        <v>1473</v>
      </c>
      <c r="M812" s="3">
        <v>19420926</v>
      </c>
      <c r="N812" s="3" t="s">
        <v>132</v>
      </c>
      <c r="O812" s="3">
        <v>19851001</v>
      </c>
      <c r="P812" s="3" t="s">
        <v>133</v>
      </c>
      <c r="Q812" s="3">
        <v>262100</v>
      </c>
      <c r="R812" s="3" t="s">
        <v>128</v>
      </c>
      <c r="S812" s="3" t="s">
        <v>19</v>
      </c>
      <c r="T812" s="3">
        <v>20170930</v>
      </c>
      <c r="U812" s="3" t="s">
        <v>1470</v>
      </c>
      <c r="V812" s="3" t="s">
        <v>1471</v>
      </c>
    </row>
    <row r="813" spans="1:22" x14ac:dyDescent="0.25">
      <c r="A813" s="3" t="s">
        <v>15</v>
      </c>
      <c r="B813" s="3" t="s">
        <v>38</v>
      </c>
      <c r="C813" s="3" t="s">
        <v>17</v>
      </c>
      <c r="D813" s="3">
        <v>8909000825</v>
      </c>
      <c r="E813" s="3" t="s">
        <v>1474</v>
      </c>
      <c r="F813" s="3">
        <v>42881644</v>
      </c>
      <c r="G813" s="3" t="s">
        <v>1475</v>
      </c>
      <c r="H813" s="3">
        <v>23291</v>
      </c>
      <c r="I813" s="3">
        <v>42</v>
      </c>
      <c r="J813" s="3">
        <v>1</v>
      </c>
      <c r="K813" s="3">
        <v>42965774</v>
      </c>
      <c r="L813" s="3" t="s">
        <v>1476</v>
      </c>
      <c r="M813" s="3">
        <v>19590216</v>
      </c>
      <c r="N813" s="3" t="s">
        <v>132</v>
      </c>
      <c r="O813" s="3">
        <v>19841001</v>
      </c>
      <c r="P813" s="3" t="s">
        <v>193</v>
      </c>
      <c r="Q813" s="3">
        <v>119300</v>
      </c>
      <c r="R813" s="3" t="s">
        <v>128</v>
      </c>
      <c r="S813" s="3" t="s">
        <v>19</v>
      </c>
      <c r="T813" s="3">
        <v>20170730</v>
      </c>
      <c r="U813" s="3" t="s">
        <v>1477</v>
      </c>
      <c r="V813" s="3" t="s">
        <v>1478</v>
      </c>
    </row>
    <row r="814" spans="1:22" x14ac:dyDescent="0.25">
      <c r="A814" s="3" t="s">
        <v>15</v>
      </c>
      <c r="B814" s="3" t="s">
        <v>38</v>
      </c>
      <c r="C814" s="3" t="s">
        <v>17</v>
      </c>
      <c r="D814" s="3">
        <v>8909000825</v>
      </c>
      <c r="E814" s="3" t="s">
        <v>1474</v>
      </c>
      <c r="F814" s="3">
        <v>42881644</v>
      </c>
      <c r="G814" s="3" t="s">
        <v>1475</v>
      </c>
      <c r="H814" s="3">
        <v>23291</v>
      </c>
      <c r="I814" s="3">
        <v>42</v>
      </c>
      <c r="J814" s="3">
        <v>2</v>
      </c>
      <c r="K814" s="3">
        <v>21300054</v>
      </c>
      <c r="L814" s="3" t="s">
        <v>1479</v>
      </c>
      <c r="M814" s="3">
        <v>19211121</v>
      </c>
      <c r="N814" s="3" t="s">
        <v>132</v>
      </c>
      <c r="O814" s="3">
        <v>19841001</v>
      </c>
      <c r="P814" s="3" t="s">
        <v>193</v>
      </c>
      <c r="Q814" s="3">
        <v>119300</v>
      </c>
      <c r="R814" s="3" t="s">
        <v>128</v>
      </c>
      <c r="S814" s="3" t="s">
        <v>19</v>
      </c>
      <c r="T814" s="3">
        <v>20170730</v>
      </c>
      <c r="U814" s="3" t="s">
        <v>1477</v>
      </c>
      <c r="V814" s="3" t="s">
        <v>1478</v>
      </c>
    </row>
    <row r="815" spans="1:22" x14ac:dyDescent="0.25">
      <c r="A815" s="3" t="s">
        <v>15</v>
      </c>
      <c r="B815" s="3" t="s">
        <v>38</v>
      </c>
      <c r="C815" s="3" t="s">
        <v>35</v>
      </c>
      <c r="D815" s="3">
        <v>8909000825</v>
      </c>
      <c r="E815" s="3" t="s">
        <v>1474</v>
      </c>
      <c r="F815" s="3">
        <v>42772287</v>
      </c>
      <c r="G815" s="3" t="s">
        <v>1480</v>
      </c>
      <c r="H815" s="3">
        <v>23293</v>
      </c>
      <c r="I815" s="3">
        <v>19</v>
      </c>
      <c r="J815" s="3">
        <v>0</v>
      </c>
      <c r="K815" s="3">
        <v>42772287</v>
      </c>
      <c r="L815" s="3" t="s">
        <v>1480</v>
      </c>
      <c r="M815" s="3">
        <v>19630502</v>
      </c>
      <c r="N815" s="3" t="s">
        <v>132</v>
      </c>
      <c r="O815" s="3">
        <v>19900401</v>
      </c>
      <c r="P815" s="3" t="s">
        <v>127</v>
      </c>
      <c r="Q815" s="3">
        <v>218700</v>
      </c>
      <c r="R815" s="3" t="s">
        <v>128</v>
      </c>
      <c r="S815" s="3" t="s">
        <v>19</v>
      </c>
      <c r="T815" s="3">
        <v>20170730</v>
      </c>
      <c r="U815" s="3" t="s">
        <v>1477</v>
      </c>
      <c r="V815" s="3" t="s">
        <v>1478</v>
      </c>
    </row>
    <row r="816" spans="1:22" x14ac:dyDescent="0.25">
      <c r="A816" s="3" t="s">
        <v>15</v>
      </c>
      <c r="B816" s="3" t="s">
        <v>38</v>
      </c>
      <c r="C816" s="3" t="s">
        <v>35</v>
      </c>
      <c r="D816" s="3">
        <v>8909000825</v>
      </c>
      <c r="E816" s="3" t="s">
        <v>1474</v>
      </c>
      <c r="F816" s="3">
        <v>42772287</v>
      </c>
      <c r="G816" s="3" t="s">
        <v>1480</v>
      </c>
      <c r="H816" s="3">
        <v>23293</v>
      </c>
      <c r="I816" s="3">
        <v>19</v>
      </c>
      <c r="J816" s="3">
        <v>1</v>
      </c>
      <c r="K816" s="3">
        <v>70503729</v>
      </c>
      <c r="L816" s="3" t="s">
        <v>1481</v>
      </c>
      <c r="M816" s="3">
        <v>19580518</v>
      </c>
      <c r="N816" s="3" t="s">
        <v>126</v>
      </c>
      <c r="O816" s="3">
        <v>19900601</v>
      </c>
      <c r="P816" s="3" t="s">
        <v>133</v>
      </c>
      <c r="Q816" s="3">
        <v>218700</v>
      </c>
      <c r="R816" s="3" t="s">
        <v>128</v>
      </c>
      <c r="S816" s="3" t="s">
        <v>19</v>
      </c>
      <c r="T816" s="3">
        <v>20170730</v>
      </c>
      <c r="U816" s="3" t="s">
        <v>1477</v>
      </c>
      <c r="V816" s="3" t="s">
        <v>1478</v>
      </c>
    </row>
    <row r="817" spans="1:22" x14ac:dyDescent="0.25">
      <c r="A817" s="3" t="s">
        <v>15</v>
      </c>
      <c r="B817" s="3" t="s">
        <v>38</v>
      </c>
      <c r="C817" s="3" t="s">
        <v>35</v>
      </c>
      <c r="D817" s="3">
        <v>8909000825</v>
      </c>
      <c r="E817" s="3" t="s">
        <v>1474</v>
      </c>
      <c r="F817" s="3">
        <v>42772287</v>
      </c>
      <c r="G817" s="3" t="s">
        <v>1480</v>
      </c>
      <c r="H817" s="3">
        <v>23293</v>
      </c>
      <c r="I817" s="3">
        <v>19</v>
      </c>
      <c r="J817" s="3">
        <v>2</v>
      </c>
      <c r="K817" s="3">
        <v>1037630747</v>
      </c>
      <c r="L817" s="3" t="s">
        <v>1482</v>
      </c>
      <c r="M817" s="3">
        <v>19931204</v>
      </c>
      <c r="N817" s="3" t="s">
        <v>132</v>
      </c>
      <c r="O817" s="3">
        <v>19940301</v>
      </c>
      <c r="P817" s="3" t="s">
        <v>136</v>
      </c>
      <c r="Q817" s="3">
        <v>218700</v>
      </c>
      <c r="R817" s="3" t="s">
        <v>128</v>
      </c>
      <c r="S817" s="3" t="s">
        <v>19</v>
      </c>
      <c r="T817" s="3">
        <v>20170730</v>
      </c>
      <c r="U817" s="3" t="s">
        <v>1477</v>
      </c>
      <c r="V817" s="3" t="s">
        <v>1478</v>
      </c>
    </row>
    <row r="818" spans="1:22" x14ac:dyDescent="0.25">
      <c r="A818" s="3" t="s">
        <v>15</v>
      </c>
      <c r="B818" s="3" t="s">
        <v>38</v>
      </c>
      <c r="C818" s="3" t="s">
        <v>35</v>
      </c>
      <c r="D818" s="3">
        <v>8909000825</v>
      </c>
      <c r="E818" s="3" t="s">
        <v>1474</v>
      </c>
      <c r="F818" s="3">
        <v>42881644</v>
      </c>
      <c r="G818" s="3" t="s">
        <v>1475</v>
      </c>
      <c r="H818" s="3">
        <v>23293</v>
      </c>
      <c r="I818" s="3">
        <v>21</v>
      </c>
      <c r="J818" s="3">
        <v>0</v>
      </c>
      <c r="K818" s="3">
        <v>42881644</v>
      </c>
      <c r="L818" s="3" t="s">
        <v>1475</v>
      </c>
      <c r="M818" s="3">
        <v>19631012</v>
      </c>
      <c r="N818" s="3" t="s">
        <v>132</v>
      </c>
      <c r="O818" s="3">
        <v>19911201</v>
      </c>
      <c r="P818" s="3" t="s">
        <v>127</v>
      </c>
      <c r="Q818" s="3">
        <v>218700</v>
      </c>
      <c r="R818" s="3" t="s">
        <v>128</v>
      </c>
      <c r="S818" s="3" t="s">
        <v>19</v>
      </c>
      <c r="T818" s="3">
        <v>20170730</v>
      </c>
      <c r="U818" s="3" t="s">
        <v>1477</v>
      </c>
      <c r="V818" s="3" t="s">
        <v>1478</v>
      </c>
    </row>
    <row r="819" spans="1:22" x14ac:dyDescent="0.25">
      <c r="A819" s="3" t="s">
        <v>15</v>
      </c>
      <c r="B819" s="3" t="s">
        <v>38</v>
      </c>
      <c r="C819" s="3" t="s">
        <v>35</v>
      </c>
      <c r="D819" s="3">
        <v>8909000825</v>
      </c>
      <c r="E819" s="3" t="s">
        <v>1474</v>
      </c>
      <c r="F819" s="3">
        <v>42881644</v>
      </c>
      <c r="G819" s="3" t="s">
        <v>1475</v>
      </c>
      <c r="H819" s="3">
        <v>23293</v>
      </c>
      <c r="I819" s="3">
        <v>21</v>
      </c>
      <c r="J819" s="3">
        <v>1</v>
      </c>
      <c r="K819" s="3">
        <v>71661189</v>
      </c>
      <c r="L819" s="3" t="s">
        <v>1483</v>
      </c>
      <c r="M819" s="3">
        <v>19640806</v>
      </c>
      <c r="N819" s="3" t="s">
        <v>126</v>
      </c>
      <c r="O819" s="3">
        <v>19910909</v>
      </c>
      <c r="P819" s="3" t="s">
        <v>133</v>
      </c>
      <c r="Q819" s="3">
        <v>218700</v>
      </c>
      <c r="R819" s="3" t="s">
        <v>128</v>
      </c>
      <c r="S819" s="3" t="s">
        <v>19</v>
      </c>
      <c r="T819" s="3">
        <v>20170730</v>
      </c>
      <c r="U819" s="3" t="s">
        <v>1477</v>
      </c>
      <c r="V819" s="3" t="s">
        <v>1478</v>
      </c>
    </row>
    <row r="820" spans="1:22" x14ac:dyDescent="0.25">
      <c r="A820" s="3" t="s">
        <v>15</v>
      </c>
      <c r="B820" s="3" t="s">
        <v>38</v>
      </c>
      <c r="C820" s="3" t="s">
        <v>35</v>
      </c>
      <c r="D820" s="3">
        <v>8909000825</v>
      </c>
      <c r="E820" s="3" t="s">
        <v>1474</v>
      </c>
      <c r="F820" s="3">
        <v>42881644</v>
      </c>
      <c r="G820" s="3" t="s">
        <v>1475</v>
      </c>
      <c r="H820" s="3">
        <v>23293</v>
      </c>
      <c r="I820" s="3">
        <v>21</v>
      </c>
      <c r="J820" s="3">
        <v>2</v>
      </c>
      <c r="K820" s="3">
        <v>1037648654</v>
      </c>
      <c r="L820" s="3" t="s">
        <v>1484</v>
      </c>
      <c r="M820" s="3">
        <v>19960331</v>
      </c>
      <c r="N820" s="3" t="s">
        <v>126</v>
      </c>
      <c r="O820" s="3">
        <v>19960601</v>
      </c>
      <c r="P820" s="3" t="s">
        <v>136</v>
      </c>
      <c r="Q820" s="3">
        <v>218700</v>
      </c>
      <c r="R820" s="3" t="s">
        <v>128</v>
      </c>
      <c r="S820" s="3" t="s">
        <v>19</v>
      </c>
      <c r="T820" s="3">
        <v>20170730</v>
      </c>
      <c r="U820" s="3" t="s">
        <v>1477</v>
      </c>
      <c r="V820" s="3" t="s">
        <v>1478</v>
      </c>
    </row>
    <row r="821" spans="1:22" x14ac:dyDescent="0.25">
      <c r="A821" s="3" t="s">
        <v>15</v>
      </c>
      <c r="B821" s="3" t="s">
        <v>38</v>
      </c>
      <c r="C821" s="3" t="s">
        <v>35</v>
      </c>
      <c r="D821" s="3">
        <v>8909000825</v>
      </c>
      <c r="E821" s="3" t="s">
        <v>1474</v>
      </c>
      <c r="F821" s="3">
        <v>70075919</v>
      </c>
      <c r="G821" s="3" t="s">
        <v>1485</v>
      </c>
      <c r="H821" s="3">
        <v>23293</v>
      </c>
      <c r="I821" s="3">
        <v>33</v>
      </c>
      <c r="J821" s="3">
        <v>0</v>
      </c>
      <c r="K821" s="3">
        <v>70075919</v>
      </c>
      <c r="L821" s="3" t="s">
        <v>1485</v>
      </c>
      <c r="M821" s="3">
        <v>19550910</v>
      </c>
      <c r="N821" s="3" t="s">
        <v>126</v>
      </c>
      <c r="O821" s="3">
        <v>19890501</v>
      </c>
      <c r="P821" s="3" t="s">
        <v>127</v>
      </c>
      <c r="Q821" s="3">
        <v>218700</v>
      </c>
      <c r="R821" s="3" t="s">
        <v>128</v>
      </c>
      <c r="S821" s="3" t="s">
        <v>19</v>
      </c>
      <c r="T821" s="3">
        <v>20170730</v>
      </c>
      <c r="U821" s="3" t="s">
        <v>1477</v>
      </c>
      <c r="V821" s="3" t="s">
        <v>1478</v>
      </c>
    </row>
    <row r="822" spans="1:22" x14ac:dyDescent="0.25">
      <c r="A822" s="3" t="s">
        <v>15</v>
      </c>
      <c r="B822" s="3" t="s">
        <v>38</v>
      </c>
      <c r="C822" s="3" t="s">
        <v>35</v>
      </c>
      <c r="D822" s="3">
        <v>8909000825</v>
      </c>
      <c r="E822" s="3" t="s">
        <v>1474</v>
      </c>
      <c r="F822" s="3">
        <v>70075919</v>
      </c>
      <c r="G822" s="3" t="s">
        <v>1485</v>
      </c>
      <c r="H822" s="3">
        <v>23293</v>
      </c>
      <c r="I822" s="3">
        <v>33</v>
      </c>
      <c r="J822" s="3">
        <v>2</v>
      </c>
      <c r="K822" s="3">
        <v>43023386</v>
      </c>
      <c r="L822" s="3" t="s">
        <v>1486</v>
      </c>
      <c r="M822" s="3">
        <v>19610921</v>
      </c>
      <c r="N822" s="3" t="s">
        <v>132</v>
      </c>
      <c r="O822" s="3">
        <v>19911001</v>
      </c>
      <c r="P822" s="3" t="s">
        <v>133</v>
      </c>
      <c r="Q822" s="3">
        <v>218700</v>
      </c>
      <c r="R822" s="3" t="s">
        <v>128</v>
      </c>
      <c r="S822" s="3" t="s">
        <v>19</v>
      </c>
      <c r="T822" s="3">
        <v>20170730</v>
      </c>
      <c r="U822" s="3" t="s">
        <v>1477</v>
      </c>
      <c r="V822" s="3" t="s">
        <v>1478</v>
      </c>
    </row>
    <row r="823" spans="1:22" x14ac:dyDescent="0.25">
      <c r="A823" s="3" t="s">
        <v>15</v>
      </c>
      <c r="B823" s="3" t="s">
        <v>38</v>
      </c>
      <c r="C823" s="3" t="s">
        <v>35</v>
      </c>
      <c r="D823" s="3">
        <v>8909000825</v>
      </c>
      <c r="E823" s="3" t="s">
        <v>1474</v>
      </c>
      <c r="F823" s="3">
        <v>70075919</v>
      </c>
      <c r="G823" s="3" t="s">
        <v>1485</v>
      </c>
      <c r="H823" s="3">
        <v>23293</v>
      </c>
      <c r="I823" s="3">
        <v>33</v>
      </c>
      <c r="J823" s="3">
        <v>3</v>
      </c>
      <c r="K823" s="3">
        <v>1037630627</v>
      </c>
      <c r="L823" s="3" t="s">
        <v>1487</v>
      </c>
      <c r="M823" s="3">
        <v>19931204</v>
      </c>
      <c r="N823" s="3" t="s">
        <v>126</v>
      </c>
      <c r="O823" s="3">
        <v>19940301</v>
      </c>
      <c r="P823" s="3" t="s">
        <v>136</v>
      </c>
      <c r="Q823" s="3">
        <v>218700</v>
      </c>
      <c r="R823" s="3" t="s">
        <v>128</v>
      </c>
      <c r="S823" s="3" t="s">
        <v>19</v>
      </c>
      <c r="T823" s="3">
        <v>20170730</v>
      </c>
      <c r="U823" s="3" t="s">
        <v>1477</v>
      </c>
      <c r="V823" s="3" t="s">
        <v>1478</v>
      </c>
    </row>
    <row r="824" spans="1:22" x14ac:dyDescent="0.25">
      <c r="A824" s="3" t="s">
        <v>15</v>
      </c>
      <c r="B824" s="3" t="s">
        <v>38</v>
      </c>
      <c r="C824" s="3" t="s">
        <v>35</v>
      </c>
      <c r="D824" s="3">
        <v>8909000825</v>
      </c>
      <c r="E824" s="3" t="s">
        <v>1474</v>
      </c>
      <c r="F824" s="3">
        <v>70075919</v>
      </c>
      <c r="G824" s="3" t="s">
        <v>1485</v>
      </c>
      <c r="H824" s="3">
        <v>23293</v>
      </c>
      <c r="I824" s="3">
        <v>33</v>
      </c>
      <c r="J824" s="3">
        <v>4</v>
      </c>
      <c r="K824" s="3">
        <v>1037651635</v>
      </c>
      <c r="L824" s="3" t="s">
        <v>1488</v>
      </c>
      <c r="M824" s="3">
        <v>19960910</v>
      </c>
      <c r="N824" s="3" t="s">
        <v>132</v>
      </c>
      <c r="O824" s="3">
        <v>19961101</v>
      </c>
      <c r="P824" s="3" t="s">
        <v>136</v>
      </c>
      <c r="Q824" s="3">
        <v>218700</v>
      </c>
      <c r="R824" s="3" t="s">
        <v>128</v>
      </c>
      <c r="S824" s="3" t="s">
        <v>19</v>
      </c>
      <c r="T824" s="3">
        <v>20170730</v>
      </c>
      <c r="U824" s="3" t="s">
        <v>1477</v>
      </c>
      <c r="V824" s="3" t="s">
        <v>1478</v>
      </c>
    </row>
    <row r="825" spans="1:22" x14ac:dyDescent="0.25">
      <c r="A825" s="3" t="s">
        <v>15</v>
      </c>
      <c r="B825" s="3" t="s">
        <v>38</v>
      </c>
      <c r="C825" s="3" t="s">
        <v>35</v>
      </c>
      <c r="D825" s="3">
        <v>8909000825</v>
      </c>
      <c r="E825" s="3" t="s">
        <v>1474</v>
      </c>
      <c r="F825" s="3">
        <v>71555331</v>
      </c>
      <c r="G825" s="3" t="s">
        <v>1489</v>
      </c>
      <c r="H825" s="3">
        <v>23293</v>
      </c>
      <c r="I825" s="3">
        <v>39</v>
      </c>
      <c r="J825" s="3">
        <v>0</v>
      </c>
      <c r="K825" s="3">
        <v>71555331</v>
      </c>
      <c r="L825" s="3" t="s">
        <v>1489</v>
      </c>
      <c r="M825" s="3">
        <v>19630807</v>
      </c>
      <c r="N825" s="3" t="s">
        <v>126</v>
      </c>
      <c r="O825" s="3">
        <v>19931101</v>
      </c>
      <c r="P825" s="3" t="s">
        <v>127</v>
      </c>
      <c r="Q825" s="3">
        <v>218700</v>
      </c>
      <c r="R825" s="3" t="s">
        <v>128</v>
      </c>
      <c r="S825" s="3" t="s">
        <v>19</v>
      </c>
      <c r="T825" s="3">
        <v>20170730</v>
      </c>
      <c r="U825" s="3" t="s">
        <v>1477</v>
      </c>
      <c r="V825" s="3" t="s">
        <v>1478</v>
      </c>
    </row>
    <row r="826" spans="1:22" x14ac:dyDescent="0.25">
      <c r="A826" s="3" t="s">
        <v>15</v>
      </c>
      <c r="B826" s="3" t="s">
        <v>38</v>
      </c>
      <c r="C826" s="3" t="s">
        <v>35</v>
      </c>
      <c r="D826" s="3">
        <v>8909000825</v>
      </c>
      <c r="E826" s="3" t="s">
        <v>1474</v>
      </c>
      <c r="F826" s="3">
        <v>71555331</v>
      </c>
      <c r="G826" s="3" t="s">
        <v>1489</v>
      </c>
      <c r="H826" s="3">
        <v>23293</v>
      </c>
      <c r="I826" s="3">
        <v>39</v>
      </c>
      <c r="J826" s="3">
        <v>1</v>
      </c>
      <c r="K826" s="3">
        <v>42896121</v>
      </c>
      <c r="L826" s="3" t="s">
        <v>1490</v>
      </c>
      <c r="M826" s="3">
        <v>19680917</v>
      </c>
      <c r="N826" s="3" t="s">
        <v>132</v>
      </c>
      <c r="O826" s="3">
        <v>19940301</v>
      </c>
      <c r="P826" s="3" t="s">
        <v>133</v>
      </c>
      <c r="Q826" s="3">
        <v>218700</v>
      </c>
      <c r="R826" s="3" t="s">
        <v>128</v>
      </c>
      <c r="S826" s="3" t="s">
        <v>19</v>
      </c>
      <c r="T826" s="3">
        <v>20170730</v>
      </c>
      <c r="U826" s="3" t="s">
        <v>1477</v>
      </c>
      <c r="V826" s="3" t="s">
        <v>1478</v>
      </c>
    </row>
    <row r="827" spans="1:22" x14ac:dyDescent="0.25">
      <c r="A827" s="3" t="s">
        <v>15</v>
      </c>
      <c r="B827" s="3" t="s">
        <v>38</v>
      </c>
      <c r="C827" s="3" t="s">
        <v>35</v>
      </c>
      <c r="D827" s="3">
        <v>8909000825</v>
      </c>
      <c r="E827" s="3" t="s">
        <v>1474</v>
      </c>
      <c r="F827" s="3">
        <v>71555331</v>
      </c>
      <c r="G827" s="3" t="s">
        <v>1489</v>
      </c>
      <c r="H827" s="3">
        <v>23293</v>
      </c>
      <c r="I827" s="3">
        <v>39</v>
      </c>
      <c r="J827" s="3">
        <v>2</v>
      </c>
      <c r="K827" s="3">
        <v>1037652105</v>
      </c>
      <c r="L827" s="3" t="s">
        <v>1491</v>
      </c>
      <c r="M827" s="3">
        <v>19960930</v>
      </c>
      <c r="N827" s="3" t="s">
        <v>126</v>
      </c>
      <c r="O827" s="3">
        <v>19961101</v>
      </c>
      <c r="P827" s="3" t="s">
        <v>136</v>
      </c>
      <c r="Q827" s="3">
        <v>218700</v>
      </c>
      <c r="R827" s="3" t="s">
        <v>128</v>
      </c>
      <c r="S827" s="3" t="s">
        <v>19</v>
      </c>
      <c r="T827" s="3">
        <v>20170730</v>
      </c>
      <c r="U827" s="3" t="s">
        <v>1477</v>
      </c>
      <c r="V827" s="3" t="s">
        <v>1478</v>
      </c>
    </row>
    <row r="828" spans="1:22" x14ac:dyDescent="0.25">
      <c r="A828" s="3" t="s">
        <v>15</v>
      </c>
      <c r="B828" s="3" t="s">
        <v>38</v>
      </c>
      <c r="C828" s="3" t="s">
        <v>35</v>
      </c>
      <c r="D828" s="3">
        <v>8909000825</v>
      </c>
      <c r="E828" s="3" t="s">
        <v>1474</v>
      </c>
      <c r="F828" s="3">
        <v>71555331</v>
      </c>
      <c r="G828" s="3" t="s">
        <v>1489</v>
      </c>
      <c r="H828" s="3">
        <v>23293</v>
      </c>
      <c r="I828" s="3">
        <v>39</v>
      </c>
      <c r="J828" s="3">
        <v>3</v>
      </c>
      <c r="K828" s="3">
        <v>1034992822</v>
      </c>
      <c r="L828" s="3" t="s">
        <v>1492</v>
      </c>
      <c r="M828" s="3">
        <v>20080517</v>
      </c>
      <c r="N828" s="3" t="s">
        <v>132</v>
      </c>
      <c r="O828" s="3">
        <v>20080601</v>
      </c>
      <c r="P828" s="3" t="s">
        <v>136</v>
      </c>
      <c r="Q828" s="3">
        <v>218700</v>
      </c>
      <c r="R828" s="3" t="s">
        <v>128</v>
      </c>
      <c r="S828" s="3" t="s">
        <v>19</v>
      </c>
      <c r="T828" s="3">
        <v>20170730</v>
      </c>
      <c r="U828" s="3" t="s">
        <v>1477</v>
      </c>
      <c r="V828" s="3" t="s">
        <v>1478</v>
      </c>
    </row>
    <row r="829" spans="1:22" x14ac:dyDescent="0.25">
      <c r="A829" s="3" t="s">
        <v>15</v>
      </c>
      <c r="B829" s="3" t="s">
        <v>38</v>
      </c>
      <c r="C829" s="3" t="s">
        <v>17</v>
      </c>
      <c r="D829" s="3">
        <v>8909011108</v>
      </c>
      <c r="E829" s="3" t="s">
        <v>1493</v>
      </c>
      <c r="F829" s="3">
        <v>8302211</v>
      </c>
      <c r="G829" s="3" t="s">
        <v>1494</v>
      </c>
      <c r="H829" s="3">
        <v>22697</v>
      </c>
      <c r="I829" s="3">
        <v>13</v>
      </c>
      <c r="J829" s="3">
        <v>4</v>
      </c>
      <c r="K829" s="3">
        <v>1128274560</v>
      </c>
      <c r="L829" s="3" t="s">
        <v>1495</v>
      </c>
      <c r="M829" s="3">
        <v>19870427</v>
      </c>
      <c r="N829" s="3" t="s">
        <v>126</v>
      </c>
      <c r="O829" s="3">
        <v>19870701</v>
      </c>
      <c r="P829" s="3" t="s">
        <v>136</v>
      </c>
      <c r="Q829" s="3">
        <v>115600</v>
      </c>
      <c r="R829" s="3" t="s">
        <v>128</v>
      </c>
      <c r="S829" s="3" t="s">
        <v>19</v>
      </c>
      <c r="T829" s="3">
        <v>20170629</v>
      </c>
      <c r="U829" s="3" t="s">
        <v>1496</v>
      </c>
      <c r="V829" s="3" t="s">
        <v>1497</v>
      </c>
    </row>
    <row r="830" spans="1:22" x14ac:dyDescent="0.25">
      <c r="A830" s="3" t="s">
        <v>15</v>
      </c>
      <c r="B830" s="3" t="s">
        <v>38</v>
      </c>
      <c r="C830" s="3" t="s">
        <v>17</v>
      </c>
      <c r="D830" s="3">
        <v>8909011108</v>
      </c>
      <c r="E830" s="3" t="s">
        <v>1493</v>
      </c>
      <c r="F830" s="3">
        <v>42878056</v>
      </c>
      <c r="G830" s="3" t="s">
        <v>1498</v>
      </c>
      <c r="H830" s="3">
        <v>22697</v>
      </c>
      <c r="I830" s="3">
        <v>39</v>
      </c>
      <c r="J830" s="3">
        <v>2</v>
      </c>
      <c r="K830" s="3">
        <v>8029283</v>
      </c>
      <c r="L830" s="3" t="s">
        <v>1499</v>
      </c>
      <c r="M830" s="3">
        <v>19850616</v>
      </c>
      <c r="N830" s="3" t="s">
        <v>126</v>
      </c>
      <c r="O830" s="3">
        <v>19880601</v>
      </c>
      <c r="P830" s="3" t="s">
        <v>193</v>
      </c>
      <c r="Q830" s="3">
        <v>115600</v>
      </c>
      <c r="R830" s="3" t="s">
        <v>128</v>
      </c>
      <c r="S830" s="3" t="s">
        <v>19</v>
      </c>
      <c r="T830" s="3">
        <v>20170629</v>
      </c>
      <c r="U830" s="3" t="s">
        <v>1496</v>
      </c>
      <c r="V830" s="3" t="s">
        <v>1497</v>
      </c>
    </row>
    <row r="831" spans="1:22" x14ac:dyDescent="0.25">
      <c r="A831" s="3" t="s">
        <v>15</v>
      </c>
      <c r="B831" s="3" t="s">
        <v>38</v>
      </c>
      <c r="C831" s="3" t="s">
        <v>17</v>
      </c>
      <c r="D831" s="3">
        <v>8909011108</v>
      </c>
      <c r="E831" s="3" t="s">
        <v>1493</v>
      </c>
      <c r="F831" s="3">
        <v>43429082</v>
      </c>
      <c r="G831" s="3" t="s">
        <v>1500</v>
      </c>
      <c r="H831" s="3">
        <v>22697</v>
      </c>
      <c r="I831" s="3">
        <v>75</v>
      </c>
      <c r="J831" s="3">
        <v>0</v>
      </c>
      <c r="K831" s="3">
        <v>43429082</v>
      </c>
      <c r="L831" s="3" t="s">
        <v>1500</v>
      </c>
      <c r="M831" s="3">
        <v>19640818</v>
      </c>
      <c r="N831" s="3" t="s">
        <v>132</v>
      </c>
      <c r="O831" s="3">
        <v>20010501</v>
      </c>
      <c r="P831" s="3" t="s">
        <v>127</v>
      </c>
      <c r="Q831" s="3">
        <v>115600</v>
      </c>
      <c r="R831" s="3" t="s">
        <v>150</v>
      </c>
      <c r="S831" s="3" t="s">
        <v>19</v>
      </c>
      <c r="T831" s="3">
        <v>20170629</v>
      </c>
      <c r="U831" s="3" t="s">
        <v>1496</v>
      </c>
      <c r="V831" s="3" t="s">
        <v>1497</v>
      </c>
    </row>
    <row r="832" spans="1:22" x14ac:dyDescent="0.25">
      <c r="A832" s="3" t="s">
        <v>15</v>
      </c>
      <c r="B832" s="3" t="s">
        <v>38</v>
      </c>
      <c r="C832" s="3" t="s">
        <v>17</v>
      </c>
      <c r="D832" s="3">
        <v>8909011108</v>
      </c>
      <c r="E832" s="3" t="s">
        <v>1493</v>
      </c>
      <c r="F832" s="3">
        <v>71601259</v>
      </c>
      <c r="G832" s="3" t="s">
        <v>1501</v>
      </c>
      <c r="H832" s="3">
        <v>22697</v>
      </c>
      <c r="I832" s="3">
        <v>78</v>
      </c>
      <c r="J832" s="3">
        <v>0</v>
      </c>
      <c r="K832" s="3">
        <v>71601259</v>
      </c>
      <c r="L832" s="3" t="s">
        <v>1501</v>
      </c>
      <c r="M832" s="3">
        <v>19610423</v>
      </c>
      <c r="N832" s="3" t="s">
        <v>126</v>
      </c>
      <c r="O832" s="3">
        <v>20111101</v>
      </c>
      <c r="P832" s="3" t="s">
        <v>127</v>
      </c>
      <c r="Q832" s="3">
        <v>115600</v>
      </c>
      <c r="R832" s="3" t="s">
        <v>128</v>
      </c>
      <c r="S832" s="3" t="s">
        <v>19</v>
      </c>
      <c r="T832" s="3">
        <v>20170629</v>
      </c>
      <c r="U832" s="3" t="s">
        <v>1496</v>
      </c>
      <c r="V832" s="3" t="s">
        <v>1497</v>
      </c>
    </row>
    <row r="833" spans="1:22" x14ac:dyDescent="0.25">
      <c r="A833" s="3" t="s">
        <v>15</v>
      </c>
      <c r="B833" s="3" t="s">
        <v>38</v>
      </c>
      <c r="C833" s="3" t="s">
        <v>25</v>
      </c>
      <c r="D833" s="3">
        <v>8909011108</v>
      </c>
      <c r="E833" s="3" t="s">
        <v>1493</v>
      </c>
      <c r="F833" s="3">
        <v>32536863</v>
      </c>
      <c r="G833" s="3" t="s">
        <v>1502</v>
      </c>
      <c r="H833" s="3">
        <v>22698</v>
      </c>
      <c r="I833" s="3">
        <v>1</v>
      </c>
      <c r="J833" s="3">
        <v>2</v>
      </c>
      <c r="K833" s="3">
        <v>42987781</v>
      </c>
      <c r="L833" s="3" t="s">
        <v>1503</v>
      </c>
      <c r="M833" s="3">
        <v>19570101</v>
      </c>
      <c r="N833" s="3" t="s">
        <v>132</v>
      </c>
      <c r="O833" s="3">
        <v>19831001</v>
      </c>
      <c r="P833" s="3" t="s">
        <v>133</v>
      </c>
      <c r="Q833" s="3">
        <v>152700</v>
      </c>
      <c r="R833" s="3" t="s">
        <v>128</v>
      </c>
      <c r="S833" s="3" t="s">
        <v>19</v>
      </c>
      <c r="T833" s="3">
        <v>20170629</v>
      </c>
      <c r="U833" s="3" t="s">
        <v>1496</v>
      </c>
      <c r="V833" s="3" t="s">
        <v>1497</v>
      </c>
    </row>
    <row r="834" spans="1:22" x14ac:dyDescent="0.25">
      <c r="A834" s="3" t="s">
        <v>15</v>
      </c>
      <c r="B834" s="3" t="s">
        <v>38</v>
      </c>
      <c r="C834" s="3" t="s">
        <v>35</v>
      </c>
      <c r="D834" s="3">
        <v>8909011108</v>
      </c>
      <c r="E834" s="3" t="s">
        <v>1493</v>
      </c>
      <c r="F834" s="3">
        <v>39169538</v>
      </c>
      <c r="G834" s="3" t="s">
        <v>1504</v>
      </c>
      <c r="H834" s="3">
        <v>22700</v>
      </c>
      <c r="I834" s="3">
        <v>22</v>
      </c>
      <c r="J834" s="3">
        <v>0</v>
      </c>
      <c r="K834" s="3">
        <v>39169538</v>
      </c>
      <c r="L834" s="3" t="s">
        <v>1504</v>
      </c>
      <c r="M834" s="3">
        <v>19660909</v>
      </c>
      <c r="N834" s="3" t="s">
        <v>132</v>
      </c>
      <c r="O834" s="3">
        <v>19891001</v>
      </c>
      <c r="P834" s="3" t="s">
        <v>127</v>
      </c>
      <c r="Q834" s="3">
        <v>215700</v>
      </c>
      <c r="R834" s="3" t="s">
        <v>128</v>
      </c>
      <c r="S834" s="3" t="s">
        <v>19</v>
      </c>
      <c r="T834" s="3">
        <v>20170629</v>
      </c>
      <c r="U834" s="3" t="s">
        <v>1496</v>
      </c>
      <c r="V834" s="3" t="s">
        <v>1497</v>
      </c>
    </row>
    <row r="835" spans="1:22" x14ac:dyDescent="0.25">
      <c r="A835" s="3" t="s">
        <v>15</v>
      </c>
      <c r="B835" s="3" t="s">
        <v>38</v>
      </c>
      <c r="C835" s="3" t="s">
        <v>35</v>
      </c>
      <c r="D835" s="3">
        <v>8909011108</v>
      </c>
      <c r="E835" s="3" t="s">
        <v>1493</v>
      </c>
      <c r="F835" s="3">
        <v>39169538</v>
      </c>
      <c r="G835" s="3" t="s">
        <v>1504</v>
      </c>
      <c r="H835" s="3">
        <v>22700</v>
      </c>
      <c r="I835" s="3">
        <v>22</v>
      </c>
      <c r="J835" s="3">
        <v>1</v>
      </c>
      <c r="K835" s="3">
        <v>1026152496</v>
      </c>
      <c r="L835" s="3" t="s">
        <v>1505</v>
      </c>
      <c r="M835" s="3">
        <v>19950126</v>
      </c>
      <c r="N835" s="3" t="s">
        <v>132</v>
      </c>
      <c r="O835" s="3">
        <v>19960601</v>
      </c>
      <c r="P835" s="3" t="s">
        <v>136</v>
      </c>
      <c r="Q835" s="3">
        <v>215700</v>
      </c>
      <c r="R835" s="3" t="s">
        <v>128</v>
      </c>
      <c r="S835" s="3" t="s">
        <v>19</v>
      </c>
      <c r="T835" s="3">
        <v>20170629</v>
      </c>
      <c r="U835" s="3" t="s">
        <v>1496</v>
      </c>
      <c r="V835" s="3" t="s">
        <v>1497</v>
      </c>
    </row>
    <row r="836" spans="1:22" x14ac:dyDescent="0.25">
      <c r="A836" s="3" t="s">
        <v>15</v>
      </c>
      <c r="B836" s="3" t="s">
        <v>38</v>
      </c>
      <c r="C836" s="3" t="s">
        <v>35</v>
      </c>
      <c r="D836" s="3">
        <v>8909011108</v>
      </c>
      <c r="E836" s="3" t="s">
        <v>1493</v>
      </c>
      <c r="F836" s="3">
        <v>42878056</v>
      </c>
      <c r="G836" s="3" t="s">
        <v>1498</v>
      </c>
      <c r="H836" s="3">
        <v>22700</v>
      </c>
      <c r="I836" s="3">
        <v>29</v>
      </c>
      <c r="J836" s="3">
        <v>4</v>
      </c>
      <c r="K836" s="3">
        <v>71694989</v>
      </c>
      <c r="L836" s="3" t="s">
        <v>1506</v>
      </c>
      <c r="M836" s="3">
        <v>19680323</v>
      </c>
      <c r="N836" s="3" t="s">
        <v>126</v>
      </c>
      <c r="O836" s="3">
        <v>19890701</v>
      </c>
      <c r="P836" s="3" t="s">
        <v>193</v>
      </c>
      <c r="Q836" s="3">
        <v>215700</v>
      </c>
      <c r="R836" s="3" t="s">
        <v>128</v>
      </c>
      <c r="S836" s="3" t="s">
        <v>19</v>
      </c>
      <c r="T836" s="3">
        <v>20170629</v>
      </c>
      <c r="U836" s="3" t="s">
        <v>1496</v>
      </c>
      <c r="V836" s="3" t="s">
        <v>1497</v>
      </c>
    </row>
    <row r="837" spans="1:22" x14ac:dyDescent="0.25">
      <c r="A837" s="3" t="s">
        <v>15</v>
      </c>
      <c r="B837" s="3" t="s">
        <v>38</v>
      </c>
      <c r="C837" s="3" t="s">
        <v>35</v>
      </c>
      <c r="D837" s="3">
        <v>8909011108</v>
      </c>
      <c r="E837" s="3" t="s">
        <v>1493</v>
      </c>
      <c r="F837" s="3">
        <v>42878056</v>
      </c>
      <c r="G837" s="3" t="s">
        <v>1498</v>
      </c>
      <c r="H837" s="3">
        <v>22700</v>
      </c>
      <c r="I837" s="3">
        <v>29</v>
      </c>
      <c r="J837" s="3">
        <v>5</v>
      </c>
      <c r="K837" s="3">
        <v>70099571</v>
      </c>
      <c r="L837" s="3" t="s">
        <v>1507</v>
      </c>
      <c r="M837" s="3">
        <v>19561127</v>
      </c>
      <c r="N837" s="3" t="s">
        <v>126</v>
      </c>
      <c r="O837" s="3">
        <v>19890701</v>
      </c>
      <c r="P837" s="3" t="s">
        <v>193</v>
      </c>
      <c r="Q837" s="3">
        <v>215700</v>
      </c>
      <c r="R837" s="3" t="s">
        <v>128</v>
      </c>
      <c r="S837" s="3" t="s">
        <v>19</v>
      </c>
      <c r="T837" s="3">
        <v>20170629</v>
      </c>
      <c r="U837" s="3" t="s">
        <v>1496</v>
      </c>
      <c r="V837" s="3" t="s">
        <v>1497</v>
      </c>
    </row>
    <row r="838" spans="1:22" x14ac:dyDescent="0.25">
      <c r="A838" s="3" t="s">
        <v>15</v>
      </c>
      <c r="B838" s="3" t="s">
        <v>38</v>
      </c>
      <c r="C838" s="3" t="s">
        <v>35</v>
      </c>
      <c r="D838" s="3">
        <v>8909011108</v>
      </c>
      <c r="E838" s="3" t="s">
        <v>1493</v>
      </c>
      <c r="F838" s="3">
        <v>42878056</v>
      </c>
      <c r="G838" s="3" t="s">
        <v>1498</v>
      </c>
      <c r="H838" s="3">
        <v>22700</v>
      </c>
      <c r="I838" s="3">
        <v>29</v>
      </c>
      <c r="J838" s="3">
        <v>7</v>
      </c>
      <c r="K838" s="3">
        <v>1039457813</v>
      </c>
      <c r="L838" s="3" t="s">
        <v>1508</v>
      </c>
      <c r="M838" s="3">
        <v>19920527</v>
      </c>
      <c r="N838" s="3" t="s">
        <v>132</v>
      </c>
      <c r="O838" s="3">
        <v>20080208</v>
      </c>
      <c r="P838" s="3" t="s">
        <v>193</v>
      </c>
      <c r="Q838" s="3">
        <v>215700</v>
      </c>
      <c r="R838" s="3" t="s">
        <v>141</v>
      </c>
      <c r="S838" s="3" t="s">
        <v>19</v>
      </c>
      <c r="T838" s="3">
        <v>20170629</v>
      </c>
      <c r="U838" s="3" t="s">
        <v>1496</v>
      </c>
      <c r="V838" s="3" t="s">
        <v>1497</v>
      </c>
    </row>
    <row r="839" spans="1:22" x14ac:dyDescent="0.25">
      <c r="A839" s="3" t="s">
        <v>15</v>
      </c>
      <c r="B839" s="3" t="s">
        <v>38</v>
      </c>
      <c r="C839" s="3" t="s">
        <v>35</v>
      </c>
      <c r="D839" s="3">
        <v>8909011108</v>
      </c>
      <c r="E839" s="3" t="s">
        <v>1493</v>
      </c>
      <c r="F839" s="3">
        <v>43007147</v>
      </c>
      <c r="G839" s="3" t="s">
        <v>1509</v>
      </c>
      <c r="H839" s="3">
        <v>22700</v>
      </c>
      <c r="I839" s="3">
        <v>37</v>
      </c>
      <c r="J839" s="3">
        <v>0</v>
      </c>
      <c r="K839" s="3">
        <v>43007147</v>
      </c>
      <c r="L839" s="3" t="s">
        <v>1509</v>
      </c>
      <c r="M839" s="3">
        <v>19610128</v>
      </c>
      <c r="N839" s="3" t="s">
        <v>132</v>
      </c>
      <c r="O839" s="3">
        <v>19901101</v>
      </c>
      <c r="P839" s="3" t="s">
        <v>127</v>
      </c>
      <c r="Q839" s="3">
        <v>215700</v>
      </c>
      <c r="R839" s="3" t="s">
        <v>128</v>
      </c>
      <c r="S839" s="3" t="s">
        <v>19</v>
      </c>
      <c r="T839" s="3">
        <v>20170629</v>
      </c>
      <c r="U839" s="3" t="s">
        <v>1496</v>
      </c>
      <c r="V839" s="3" t="s">
        <v>1497</v>
      </c>
    </row>
    <row r="840" spans="1:22" x14ac:dyDescent="0.25">
      <c r="A840" s="3" t="s">
        <v>15</v>
      </c>
      <c r="B840" s="3" t="s">
        <v>38</v>
      </c>
      <c r="C840" s="3" t="s">
        <v>35</v>
      </c>
      <c r="D840" s="3">
        <v>8909011108</v>
      </c>
      <c r="E840" s="3" t="s">
        <v>1493</v>
      </c>
      <c r="F840" s="3">
        <v>43007147</v>
      </c>
      <c r="G840" s="3" t="s">
        <v>1509</v>
      </c>
      <c r="H840" s="3">
        <v>22700</v>
      </c>
      <c r="I840" s="3">
        <v>37</v>
      </c>
      <c r="J840" s="3">
        <v>1</v>
      </c>
      <c r="K840" s="3">
        <v>71609512</v>
      </c>
      <c r="L840" s="3" t="s">
        <v>1510</v>
      </c>
      <c r="M840" s="3">
        <v>19611102</v>
      </c>
      <c r="N840" s="3" t="s">
        <v>126</v>
      </c>
      <c r="O840" s="3">
        <v>19901101</v>
      </c>
      <c r="P840" s="3" t="s">
        <v>133</v>
      </c>
      <c r="Q840" s="3">
        <v>215700</v>
      </c>
      <c r="R840" s="3" t="s">
        <v>128</v>
      </c>
      <c r="S840" s="3" t="s">
        <v>19</v>
      </c>
      <c r="T840" s="3">
        <v>20170629</v>
      </c>
      <c r="U840" s="3" t="s">
        <v>1496</v>
      </c>
      <c r="V840" s="3" t="s">
        <v>1497</v>
      </c>
    </row>
    <row r="841" spans="1:22" x14ac:dyDescent="0.25">
      <c r="A841" s="3" t="s">
        <v>15</v>
      </c>
      <c r="B841" s="3" t="s">
        <v>38</v>
      </c>
      <c r="C841" s="3" t="s">
        <v>35</v>
      </c>
      <c r="D841" s="3">
        <v>8909011108</v>
      </c>
      <c r="E841" s="3" t="s">
        <v>1493</v>
      </c>
      <c r="F841" s="3">
        <v>43007147</v>
      </c>
      <c r="G841" s="3" t="s">
        <v>1509</v>
      </c>
      <c r="H841" s="3">
        <v>22700</v>
      </c>
      <c r="I841" s="3">
        <v>37</v>
      </c>
      <c r="J841" s="3">
        <v>2</v>
      </c>
      <c r="K841" s="3">
        <v>1037619686</v>
      </c>
      <c r="L841" s="3" t="s">
        <v>1511</v>
      </c>
      <c r="M841" s="3">
        <v>19920603</v>
      </c>
      <c r="N841" s="3" t="s">
        <v>132</v>
      </c>
      <c r="O841" s="3">
        <v>19920701</v>
      </c>
      <c r="P841" s="3" t="s">
        <v>136</v>
      </c>
      <c r="Q841" s="3">
        <v>215700</v>
      </c>
      <c r="R841" s="3" t="s">
        <v>128</v>
      </c>
      <c r="S841" s="3" t="s">
        <v>19</v>
      </c>
      <c r="T841" s="3">
        <v>20170629</v>
      </c>
      <c r="U841" s="3" t="s">
        <v>1496</v>
      </c>
      <c r="V841" s="3" t="s">
        <v>1497</v>
      </c>
    </row>
    <row r="842" spans="1:22" x14ac:dyDescent="0.25">
      <c r="A842" s="3" t="s">
        <v>15</v>
      </c>
      <c r="B842" s="3" t="s">
        <v>38</v>
      </c>
      <c r="C842" s="3" t="s">
        <v>35</v>
      </c>
      <c r="D842" s="3">
        <v>8909011108</v>
      </c>
      <c r="E842" s="3" t="s">
        <v>1493</v>
      </c>
      <c r="F842" s="3">
        <v>43007147</v>
      </c>
      <c r="G842" s="3" t="s">
        <v>1509</v>
      </c>
      <c r="H842" s="3">
        <v>22700</v>
      </c>
      <c r="I842" s="3">
        <v>37</v>
      </c>
      <c r="J842" s="3">
        <v>4</v>
      </c>
      <c r="K842" s="3">
        <v>99021708530</v>
      </c>
      <c r="L842" s="3" t="s">
        <v>1512</v>
      </c>
      <c r="M842" s="3">
        <v>19990217</v>
      </c>
      <c r="N842" s="3" t="s">
        <v>132</v>
      </c>
      <c r="O842" s="3">
        <v>19990401</v>
      </c>
      <c r="P842" s="3" t="s">
        <v>136</v>
      </c>
      <c r="Q842" s="3">
        <v>215700</v>
      </c>
      <c r="R842" s="3" t="s">
        <v>128</v>
      </c>
      <c r="S842" s="3" t="s">
        <v>19</v>
      </c>
      <c r="T842" s="3">
        <v>20170629</v>
      </c>
      <c r="U842" s="3" t="s">
        <v>1496</v>
      </c>
      <c r="V842" s="3" t="s">
        <v>1497</v>
      </c>
    </row>
    <row r="843" spans="1:22" x14ac:dyDescent="0.25">
      <c r="A843" s="3" t="s">
        <v>15</v>
      </c>
      <c r="B843" s="3" t="s">
        <v>38</v>
      </c>
      <c r="C843" s="3" t="s">
        <v>35</v>
      </c>
      <c r="D843" s="3">
        <v>8909011108</v>
      </c>
      <c r="E843" s="3" t="s">
        <v>1493</v>
      </c>
      <c r="F843" s="3">
        <v>43051502</v>
      </c>
      <c r="G843" s="3" t="s">
        <v>1513</v>
      </c>
      <c r="H843" s="3">
        <v>22700</v>
      </c>
      <c r="I843" s="3">
        <v>38</v>
      </c>
      <c r="J843" s="3">
        <v>0</v>
      </c>
      <c r="K843" s="3">
        <v>43051502</v>
      </c>
      <c r="L843" s="3" t="s">
        <v>1513</v>
      </c>
      <c r="M843" s="3">
        <v>19620523</v>
      </c>
      <c r="N843" s="3" t="s">
        <v>132</v>
      </c>
      <c r="O843" s="3">
        <v>19881001</v>
      </c>
      <c r="P843" s="3" t="s">
        <v>127</v>
      </c>
      <c r="Q843" s="3">
        <v>215700</v>
      </c>
      <c r="R843" s="3" t="s">
        <v>141</v>
      </c>
      <c r="S843" s="3" t="s">
        <v>19</v>
      </c>
      <c r="T843" s="3">
        <v>20170629</v>
      </c>
      <c r="U843" s="3" t="s">
        <v>1496</v>
      </c>
      <c r="V843" s="3" t="s">
        <v>1497</v>
      </c>
    </row>
    <row r="844" spans="1:22" x14ac:dyDescent="0.25">
      <c r="A844" s="3" t="s">
        <v>15</v>
      </c>
      <c r="B844" s="3" t="s">
        <v>38</v>
      </c>
      <c r="C844" s="3" t="s">
        <v>35</v>
      </c>
      <c r="D844" s="3">
        <v>8909011108</v>
      </c>
      <c r="E844" s="3" t="s">
        <v>1493</v>
      </c>
      <c r="F844" s="3">
        <v>43051502</v>
      </c>
      <c r="G844" s="3" t="s">
        <v>1513</v>
      </c>
      <c r="H844" s="3">
        <v>22700</v>
      </c>
      <c r="I844" s="3">
        <v>38</v>
      </c>
      <c r="J844" s="3">
        <v>1</v>
      </c>
      <c r="K844" s="3">
        <v>71611967</v>
      </c>
      <c r="L844" s="3" t="s">
        <v>1514</v>
      </c>
      <c r="M844" s="3">
        <v>19611211</v>
      </c>
      <c r="N844" s="3" t="s">
        <v>126</v>
      </c>
      <c r="O844" s="3">
        <v>20110301</v>
      </c>
      <c r="P844" s="3" t="s">
        <v>133</v>
      </c>
      <c r="Q844" s="3">
        <v>215700</v>
      </c>
      <c r="R844" s="3" t="s">
        <v>141</v>
      </c>
      <c r="S844" s="3" t="s">
        <v>19</v>
      </c>
      <c r="T844" s="3">
        <v>20170629</v>
      </c>
      <c r="U844" s="3" t="s">
        <v>1496</v>
      </c>
      <c r="V844" s="3" t="s">
        <v>1497</v>
      </c>
    </row>
    <row r="845" spans="1:22" x14ac:dyDescent="0.25">
      <c r="A845" s="3" t="s">
        <v>15</v>
      </c>
      <c r="B845" s="3" t="s">
        <v>38</v>
      </c>
      <c r="C845" s="3" t="s">
        <v>35</v>
      </c>
      <c r="D845" s="3">
        <v>8909011108</v>
      </c>
      <c r="E845" s="3" t="s">
        <v>1493</v>
      </c>
      <c r="F845" s="3">
        <v>43051502</v>
      </c>
      <c r="G845" s="3" t="s">
        <v>1513</v>
      </c>
      <c r="H845" s="3">
        <v>22700</v>
      </c>
      <c r="I845" s="3">
        <v>38</v>
      </c>
      <c r="J845" s="3">
        <v>3</v>
      </c>
      <c r="K845" s="3">
        <v>1152198811</v>
      </c>
      <c r="L845" s="3" t="s">
        <v>1515</v>
      </c>
      <c r="M845" s="3">
        <v>19921210</v>
      </c>
      <c r="N845" s="3" t="s">
        <v>126</v>
      </c>
      <c r="O845" s="3">
        <v>19930201</v>
      </c>
      <c r="P845" s="3" t="s">
        <v>136</v>
      </c>
      <c r="Q845" s="3">
        <v>215700</v>
      </c>
      <c r="R845" s="3" t="s">
        <v>141</v>
      </c>
      <c r="S845" s="3" t="s">
        <v>19</v>
      </c>
      <c r="T845" s="3">
        <v>20170629</v>
      </c>
      <c r="U845" s="3" t="s">
        <v>1496</v>
      </c>
      <c r="V845" s="3" t="s">
        <v>1497</v>
      </c>
    </row>
    <row r="846" spans="1:22" x14ac:dyDescent="0.25">
      <c r="A846" s="3" t="s">
        <v>15</v>
      </c>
      <c r="B846" s="3" t="s">
        <v>38</v>
      </c>
      <c r="C846" s="3" t="s">
        <v>35</v>
      </c>
      <c r="D846" s="3">
        <v>8909011108</v>
      </c>
      <c r="E846" s="3" t="s">
        <v>1493</v>
      </c>
      <c r="F846" s="3">
        <v>43051502</v>
      </c>
      <c r="G846" s="3" t="s">
        <v>1513</v>
      </c>
      <c r="H846" s="3">
        <v>22700</v>
      </c>
      <c r="I846" s="3">
        <v>38</v>
      </c>
      <c r="J846" s="3">
        <v>4</v>
      </c>
      <c r="K846" s="3">
        <v>1152217632</v>
      </c>
      <c r="L846" s="3" t="s">
        <v>1516</v>
      </c>
      <c r="M846" s="3">
        <v>19970607</v>
      </c>
      <c r="N846" s="3" t="s">
        <v>132</v>
      </c>
      <c r="O846" s="3">
        <v>19970801</v>
      </c>
      <c r="P846" s="3" t="s">
        <v>136</v>
      </c>
      <c r="Q846" s="3">
        <v>215700</v>
      </c>
      <c r="R846" s="3" t="s">
        <v>141</v>
      </c>
      <c r="S846" s="3" t="s">
        <v>19</v>
      </c>
      <c r="T846" s="3">
        <v>20170629</v>
      </c>
      <c r="U846" s="3" t="s">
        <v>1496</v>
      </c>
      <c r="V846" s="3" t="s">
        <v>1497</v>
      </c>
    </row>
    <row r="847" spans="1:22" x14ac:dyDescent="0.25">
      <c r="A847" s="3" t="s">
        <v>15</v>
      </c>
      <c r="B847" s="3" t="s">
        <v>38</v>
      </c>
      <c r="C847" s="3" t="s">
        <v>35</v>
      </c>
      <c r="D847" s="3">
        <v>8909011108</v>
      </c>
      <c r="E847" s="3" t="s">
        <v>1493</v>
      </c>
      <c r="F847" s="3">
        <v>43594812</v>
      </c>
      <c r="G847" s="3" t="s">
        <v>1517</v>
      </c>
      <c r="H847" s="3">
        <v>22700</v>
      </c>
      <c r="I847" s="3">
        <v>46</v>
      </c>
      <c r="J847" s="3">
        <v>2</v>
      </c>
      <c r="K847" s="3">
        <v>1033336730</v>
      </c>
      <c r="L847" s="3" t="s">
        <v>1518</v>
      </c>
      <c r="M847" s="3">
        <v>19870301</v>
      </c>
      <c r="N847" s="3" t="s">
        <v>132</v>
      </c>
      <c r="O847" s="3">
        <v>19990301</v>
      </c>
      <c r="P847" s="3" t="s">
        <v>193</v>
      </c>
      <c r="Q847" s="3">
        <v>215700</v>
      </c>
      <c r="R847" s="3" t="s">
        <v>150</v>
      </c>
      <c r="S847" s="3" t="s">
        <v>19</v>
      </c>
      <c r="T847" s="3">
        <v>20170629</v>
      </c>
      <c r="U847" s="3" t="s">
        <v>1496</v>
      </c>
      <c r="V847" s="3" t="s">
        <v>1497</v>
      </c>
    </row>
    <row r="848" spans="1:22" x14ac:dyDescent="0.25">
      <c r="A848" s="3" t="s">
        <v>15</v>
      </c>
      <c r="B848" s="3" t="s">
        <v>38</v>
      </c>
      <c r="C848" s="3" t="s">
        <v>35</v>
      </c>
      <c r="D848" s="3">
        <v>8909011108</v>
      </c>
      <c r="E848" s="3" t="s">
        <v>1493</v>
      </c>
      <c r="F848" s="3">
        <v>43729733</v>
      </c>
      <c r="G848" s="3" t="s">
        <v>1519</v>
      </c>
      <c r="H848" s="3">
        <v>22700</v>
      </c>
      <c r="I848" s="3">
        <v>47</v>
      </c>
      <c r="J848" s="3">
        <v>0</v>
      </c>
      <c r="K848" s="3">
        <v>43729733</v>
      </c>
      <c r="L848" s="3" t="s">
        <v>1519</v>
      </c>
      <c r="M848" s="3">
        <v>19710405</v>
      </c>
      <c r="N848" s="3" t="s">
        <v>132</v>
      </c>
      <c r="O848" s="3">
        <v>19940801</v>
      </c>
      <c r="P848" s="3" t="s">
        <v>127</v>
      </c>
      <c r="Q848" s="3">
        <v>215700</v>
      </c>
      <c r="R848" s="3" t="s">
        <v>128</v>
      </c>
      <c r="S848" s="3" t="s">
        <v>19</v>
      </c>
      <c r="T848" s="3">
        <v>20170629</v>
      </c>
      <c r="U848" s="3" t="s">
        <v>1496</v>
      </c>
      <c r="V848" s="3" t="s">
        <v>1497</v>
      </c>
    </row>
    <row r="849" spans="1:22" x14ac:dyDescent="0.25">
      <c r="A849" s="3" t="s">
        <v>15</v>
      </c>
      <c r="B849" s="3" t="s">
        <v>38</v>
      </c>
      <c r="C849" s="3" t="s">
        <v>35</v>
      </c>
      <c r="D849" s="3">
        <v>8909011108</v>
      </c>
      <c r="E849" s="3" t="s">
        <v>1493</v>
      </c>
      <c r="F849" s="3">
        <v>71614201</v>
      </c>
      <c r="G849" s="3" t="s">
        <v>1520</v>
      </c>
      <c r="H849" s="3">
        <v>22700</v>
      </c>
      <c r="I849" s="3">
        <v>54</v>
      </c>
      <c r="J849" s="3">
        <v>0</v>
      </c>
      <c r="K849" s="3">
        <v>71614201</v>
      </c>
      <c r="L849" s="3" t="s">
        <v>1520</v>
      </c>
      <c r="M849" s="3">
        <v>19620101</v>
      </c>
      <c r="N849" s="3" t="s">
        <v>126</v>
      </c>
      <c r="O849" s="3">
        <v>19870301</v>
      </c>
      <c r="P849" s="3" t="s">
        <v>127</v>
      </c>
      <c r="Q849" s="3">
        <v>215700</v>
      </c>
      <c r="R849" s="3" t="s">
        <v>128</v>
      </c>
      <c r="S849" s="3" t="s">
        <v>19</v>
      </c>
      <c r="T849" s="3">
        <v>20170629</v>
      </c>
      <c r="U849" s="3" t="s">
        <v>1496</v>
      </c>
      <c r="V849" s="3" t="s">
        <v>1497</v>
      </c>
    </row>
    <row r="850" spans="1:22" x14ac:dyDescent="0.25">
      <c r="A850" s="3" t="s">
        <v>15</v>
      </c>
      <c r="B850" s="3" t="s">
        <v>38</v>
      </c>
      <c r="C850" s="3" t="s">
        <v>35</v>
      </c>
      <c r="D850" s="3">
        <v>8909011108</v>
      </c>
      <c r="E850" s="3" t="s">
        <v>1493</v>
      </c>
      <c r="F850" s="3">
        <v>71614201</v>
      </c>
      <c r="G850" s="3" t="s">
        <v>1520</v>
      </c>
      <c r="H850" s="3">
        <v>22700</v>
      </c>
      <c r="I850" s="3">
        <v>54</v>
      </c>
      <c r="J850" s="3">
        <v>1</v>
      </c>
      <c r="K850" s="3">
        <v>71601736</v>
      </c>
      <c r="L850" s="3" t="s">
        <v>1521</v>
      </c>
      <c r="M850" s="3">
        <v>19600401</v>
      </c>
      <c r="N850" s="3" t="s">
        <v>126</v>
      </c>
      <c r="O850" s="3">
        <v>19870301</v>
      </c>
      <c r="P850" s="3" t="s">
        <v>266</v>
      </c>
      <c r="Q850" s="3">
        <v>215700</v>
      </c>
      <c r="R850" s="3" t="s">
        <v>128</v>
      </c>
      <c r="S850" s="3" t="s">
        <v>19</v>
      </c>
      <c r="T850" s="3">
        <v>20170629</v>
      </c>
      <c r="U850" s="3" t="s">
        <v>1496</v>
      </c>
      <c r="V850" s="3" t="s">
        <v>1497</v>
      </c>
    </row>
    <row r="851" spans="1:22" x14ac:dyDescent="0.25">
      <c r="A851" s="3" t="s">
        <v>15</v>
      </c>
      <c r="B851" s="3" t="s">
        <v>38</v>
      </c>
      <c r="C851" s="3" t="s">
        <v>35</v>
      </c>
      <c r="D851" s="3">
        <v>8909011108</v>
      </c>
      <c r="E851" s="3" t="s">
        <v>1493</v>
      </c>
      <c r="F851" s="3">
        <v>71614201</v>
      </c>
      <c r="G851" s="3" t="s">
        <v>1520</v>
      </c>
      <c r="H851" s="3">
        <v>22700</v>
      </c>
      <c r="I851" s="3">
        <v>54</v>
      </c>
      <c r="J851" s="3">
        <v>2</v>
      </c>
      <c r="K851" s="3">
        <v>71651999</v>
      </c>
      <c r="L851" s="3" t="s">
        <v>1522</v>
      </c>
      <c r="M851" s="3">
        <v>19650601</v>
      </c>
      <c r="N851" s="3" t="s">
        <v>126</v>
      </c>
      <c r="O851" s="3">
        <v>19870301</v>
      </c>
      <c r="P851" s="3" t="s">
        <v>193</v>
      </c>
      <c r="Q851" s="3">
        <v>215700</v>
      </c>
      <c r="R851" s="3" t="s">
        <v>1439</v>
      </c>
      <c r="S851" s="3" t="s">
        <v>19</v>
      </c>
      <c r="T851" s="3">
        <v>20170629</v>
      </c>
      <c r="U851" s="3" t="s">
        <v>1496</v>
      </c>
      <c r="V851" s="3" t="s">
        <v>1497</v>
      </c>
    </row>
    <row r="852" spans="1:22" x14ac:dyDescent="0.25">
      <c r="A852" s="3" t="s">
        <v>15</v>
      </c>
      <c r="B852" s="3" t="s">
        <v>38</v>
      </c>
      <c r="C852" s="3" t="s">
        <v>35</v>
      </c>
      <c r="D852" s="3">
        <v>8909011108</v>
      </c>
      <c r="E852" s="3" t="s">
        <v>1493</v>
      </c>
      <c r="F852" s="3">
        <v>71614201</v>
      </c>
      <c r="G852" s="3" t="s">
        <v>1520</v>
      </c>
      <c r="H852" s="3">
        <v>22700</v>
      </c>
      <c r="I852" s="3">
        <v>54</v>
      </c>
      <c r="J852" s="3">
        <v>3</v>
      </c>
      <c r="K852" s="3">
        <v>42897094</v>
      </c>
      <c r="L852" s="3" t="s">
        <v>1523</v>
      </c>
      <c r="M852" s="3">
        <v>19680319</v>
      </c>
      <c r="N852" s="3" t="s">
        <v>132</v>
      </c>
      <c r="O852" s="3">
        <v>19951001</v>
      </c>
      <c r="P852" s="3" t="s">
        <v>133</v>
      </c>
      <c r="Q852" s="3">
        <v>215700</v>
      </c>
      <c r="R852" s="3" t="s">
        <v>128</v>
      </c>
      <c r="S852" s="3" t="s">
        <v>19</v>
      </c>
      <c r="T852" s="3">
        <v>20170629</v>
      </c>
      <c r="U852" s="3" t="s">
        <v>1496</v>
      </c>
      <c r="V852" s="3" t="s">
        <v>1497</v>
      </c>
    </row>
    <row r="853" spans="1:22" x14ac:dyDescent="0.25">
      <c r="A853" s="3" t="s">
        <v>15</v>
      </c>
      <c r="B853" s="3" t="s">
        <v>38</v>
      </c>
      <c r="C853" s="3" t="s">
        <v>35</v>
      </c>
      <c r="D853" s="3">
        <v>8909011108</v>
      </c>
      <c r="E853" s="3" t="s">
        <v>1493</v>
      </c>
      <c r="F853" s="3">
        <v>71614201</v>
      </c>
      <c r="G853" s="3" t="s">
        <v>1520</v>
      </c>
      <c r="H853" s="3">
        <v>22700</v>
      </c>
      <c r="I853" s="3">
        <v>54</v>
      </c>
      <c r="J853" s="3">
        <v>4</v>
      </c>
      <c r="K853" s="3">
        <v>1001368746</v>
      </c>
      <c r="L853" s="3" t="s">
        <v>1524</v>
      </c>
      <c r="M853" s="3">
        <v>20020430</v>
      </c>
      <c r="N853" s="3" t="s">
        <v>126</v>
      </c>
      <c r="O853" s="3">
        <v>20020601</v>
      </c>
      <c r="P853" s="3" t="s">
        <v>136</v>
      </c>
      <c r="Q853" s="3">
        <v>215700</v>
      </c>
      <c r="R853" s="3" t="s">
        <v>128</v>
      </c>
      <c r="S853" s="3" t="s">
        <v>19</v>
      </c>
      <c r="T853" s="3">
        <v>20170629</v>
      </c>
      <c r="U853" s="3" t="s">
        <v>1496</v>
      </c>
      <c r="V853" s="3" t="s">
        <v>1497</v>
      </c>
    </row>
    <row r="854" spans="1:22" x14ac:dyDescent="0.25">
      <c r="A854" s="3" t="s">
        <v>15</v>
      </c>
      <c r="B854" s="3" t="s">
        <v>38</v>
      </c>
      <c r="C854" s="3" t="s">
        <v>35</v>
      </c>
      <c r="D854" s="3">
        <v>8909011108</v>
      </c>
      <c r="E854" s="3" t="s">
        <v>1493</v>
      </c>
      <c r="F854" s="3">
        <v>71614201</v>
      </c>
      <c r="G854" s="3" t="s">
        <v>1520</v>
      </c>
      <c r="H854" s="3">
        <v>22700</v>
      </c>
      <c r="I854" s="3">
        <v>54</v>
      </c>
      <c r="J854" s="3">
        <v>5</v>
      </c>
      <c r="K854" s="3">
        <v>1034990393</v>
      </c>
      <c r="L854" s="3" t="s">
        <v>1525</v>
      </c>
      <c r="M854" s="3">
        <v>20061206</v>
      </c>
      <c r="N854" s="3" t="s">
        <v>126</v>
      </c>
      <c r="O854" s="3">
        <v>20070101</v>
      </c>
      <c r="P854" s="3" t="s">
        <v>136</v>
      </c>
      <c r="Q854" s="3">
        <v>215700</v>
      </c>
      <c r="R854" s="3" t="s">
        <v>128</v>
      </c>
      <c r="S854" s="3" t="s">
        <v>19</v>
      </c>
      <c r="T854" s="3">
        <v>20170629</v>
      </c>
      <c r="U854" s="3" t="s">
        <v>1496</v>
      </c>
      <c r="V854" s="3" t="s">
        <v>1497</v>
      </c>
    </row>
    <row r="855" spans="1:22" x14ac:dyDescent="0.25">
      <c r="A855" s="3" t="s">
        <v>15</v>
      </c>
      <c r="B855" s="3" t="s">
        <v>38</v>
      </c>
      <c r="C855" s="3" t="s">
        <v>35</v>
      </c>
      <c r="D855" s="3">
        <v>8909011108</v>
      </c>
      <c r="E855" s="3" t="s">
        <v>1493</v>
      </c>
      <c r="F855" s="3">
        <v>71700584</v>
      </c>
      <c r="G855" s="3" t="s">
        <v>1526</v>
      </c>
      <c r="H855" s="3">
        <v>22700</v>
      </c>
      <c r="I855" s="3">
        <v>61</v>
      </c>
      <c r="J855" s="3">
        <v>0</v>
      </c>
      <c r="K855" s="3">
        <v>71700584</v>
      </c>
      <c r="L855" s="3" t="s">
        <v>1526</v>
      </c>
      <c r="M855" s="3">
        <v>19680808</v>
      </c>
      <c r="N855" s="3" t="s">
        <v>126</v>
      </c>
      <c r="O855" s="3">
        <v>19971001</v>
      </c>
      <c r="P855" s="3" t="s">
        <v>127</v>
      </c>
      <c r="Q855" s="3">
        <v>215700</v>
      </c>
      <c r="R855" s="3" t="s">
        <v>128</v>
      </c>
      <c r="S855" s="3" t="s">
        <v>19</v>
      </c>
      <c r="T855" s="3">
        <v>20170629</v>
      </c>
      <c r="U855" s="3" t="s">
        <v>1496</v>
      </c>
      <c r="V855" s="3" t="s">
        <v>1497</v>
      </c>
    </row>
    <row r="856" spans="1:22" x14ac:dyDescent="0.25">
      <c r="A856" s="3" t="s">
        <v>15</v>
      </c>
      <c r="B856" s="3" t="s">
        <v>38</v>
      </c>
      <c r="C856" s="3" t="s">
        <v>35</v>
      </c>
      <c r="D856" s="3">
        <v>8909011108</v>
      </c>
      <c r="E856" s="3" t="s">
        <v>1493</v>
      </c>
      <c r="F856" s="3">
        <v>71700584</v>
      </c>
      <c r="G856" s="3" t="s">
        <v>1526</v>
      </c>
      <c r="H856" s="3">
        <v>22700</v>
      </c>
      <c r="I856" s="3">
        <v>61</v>
      </c>
      <c r="J856" s="3">
        <v>1</v>
      </c>
      <c r="K856" s="3">
        <v>43056931</v>
      </c>
      <c r="L856" s="3" t="s">
        <v>1527</v>
      </c>
      <c r="M856" s="3">
        <v>19630731</v>
      </c>
      <c r="N856" s="3" t="s">
        <v>132</v>
      </c>
      <c r="O856" s="3">
        <v>20010601</v>
      </c>
      <c r="P856" s="3" t="s">
        <v>133</v>
      </c>
      <c r="Q856" s="3">
        <v>215700</v>
      </c>
      <c r="R856" s="3" t="s">
        <v>128</v>
      </c>
      <c r="S856" s="3" t="s">
        <v>19</v>
      </c>
      <c r="T856" s="3">
        <v>20170629</v>
      </c>
      <c r="U856" s="3" t="s">
        <v>1496</v>
      </c>
      <c r="V856" s="3" t="s">
        <v>1497</v>
      </c>
    </row>
    <row r="857" spans="1:22" x14ac:dyDescent="0.25">
      <c r="A857" s="3" t="s">
        <v>15</v>
      </c>
      <c r="B857" s="3" t="s">
        <v>38</v>
      </c>
      <c r="C857" s="3" t="s">
        <v>35</v>
      </c>
      <c r="D857" s="3">
        <v>8909011108</v>
      </c>
      <c r="E857" s="3" t="s">
        <v>1493</v>
      </c>
      <c r="F857" s="3">
        <v>71727598</v>
      </c>
      <c r="G857" s="3" t="s">
        <v>1528</v>
      </c>
      <c r="H857" s="3">
        <v>22700</v>
      </c>
      <c r="I857" s="3">
        <v>62</v>
      </c>
      <c r="J857" s="3">
        <v>0</v>
      </c>
      <c r="K857" s="3">
        <v>71727598</v>
      </c>
      <c r="L857" s="3" t="s">
        <v>1528</v>
      </c>
      <c r="M857" s="3">
        <v>19720128</v>
      </c>
      <c r="N857" s="3" t="s">
        <v>126</v>
      </c>
      <c r="O857" s="3">
        <v>19961009</v>
      </c>
      <c r="P857" s="3" t="s">
        <v>127</v>
      </c>
      <c r="Q857" s="3">
        <v>215700</v>
      </c>
      <c r="R857" s="3" t="s">
        <v>128</v>
      </c>
      <c r="S857" s="3" t="s">
        <v>19</v>
      </c>
      <c r="T857" s="3">
        <v>20170629</v>
      </c>
      <c r="U857" s="3" t="s">
        <v>1496</v>
      </c>
      <c r="V857" s="3" t="s">
        <v>1497</v>
      </c>
    </row>
    <row r="858" spans="1:22" x14ac:dyDescent="0.25">
      <c r="A858" s="3" t="s">
        <v>15</v>
      </c>
      <c r="B858" s="3" t="s">
        <v>38</v>
      </c>
      <c r="C858" s="3" t="s">
        <v>35</v>
      </c>
      <c r="D858" s="3">
        <v>8909011108</v>
      </c>
      <c r="E858" s="3" t="s">
        <v>1493</v>
      </c>
      <c r="F858" s="3">
        <v>71727598</v>
      </c>
      <c r="G858" s="3" t="s">
        <v>1528</v>
      </c>
      <c r="H858" s="3">
        <v>22700</v>
      </c>
      <c r="I858" s="3">
        <v>62</v>
      </c>
      <c r="J858" s="3">
        <v>2</v>
      </c>
      <c r="K858" s="3">
        <v>38285425</v>
      </c>
      <c r="L858" s="3" t="s">
        <v>1529</v>
      </c>
      <c r="M858" s="3">
        <v>19701027</v>
      </c>
      <c r="N858" s="3" t="s">
        <v>132</v>
      </c>
      <c r="O858" s="3">
        <v>20101031</v>
      </c>
      <c r="P858" s="3" t="s">
        <v>266</v>
      </c>
      <c r="Q858" s="3">
        <v>215700</v>
      </c>
      <c r="R858" s="3" t="s">
        <v>179</v>
      </c>
      <c r="S858" s="3" t="s">
        <v>19</v>
      </c>
      <c r="T858" s="3">
        <v>20170629</v>
      </c>
      <c r="U858" s="3" t="s">
        <v>1496</v>
      </c>
      <c r="V858" s="3" t="s">
        <v>1497</v>
      </c>
    </row>
    <row r="859" spans="1:22" x14ac:dyDescent="0.25">
      <c r="A859" s="3" t="s">
        <v>15</v>
      </c>
      <c r="B859" s="3" t="s">
        <v>38</v>
      </c>
      <c r="C859" s="3" t="s">
        <v>35</v>
      </c>
      <c r="D859" s="3">
        <v>8909011108</v>
      </c>
      <c r="E859" s="3" t="s">
        <v>1493</v>
      </c>
      <c r="F859" s="3">
        <v>15346057</v>
      </c>
      <c r="G859" s="3" t="s">
        <v>1530</v>
      </c>
      <c r="H859" s="3">
        <v>22700</v>
      </c>
      <c r="I859" s="3">
        <v>68</v>
      </c>
      <c r="J859" s="3">
        <v>2</v>
      </c>
      <c r="K859" s="3">
        <v>8355225</v>
      </c>
      <c r="L859" s="3" t="s">
        <v>1531</v>
      </c>
      <c r="M859" s="3">
        <v>19831023</v>
      </c>
      <c r="N859" s="3" t="s">
        <v>126</v>
      </c>
      <c r="O859" s="3">
        <v>19890701</v>
      </c>
      <c r="P859" s="3" t="s">
        <v>136</v>
      </c>
      <c r="Q859" s="3">
        <v>215700</v>
      </c>
      <c r="R859" s="3" t="s">
        <v>141</v>
      </c>
      <c r="S859" s="3" t="s">
        <v>19</v>
      </c>
      <c r="T859" s="3">
        <v>20170629</v>
      </c>
      <c r="U859" s="3" t="s">
        <v>1496</v>
      </c>
      <c r="V859" s="3" t="s">
        <v>1497</v>
      </c>
    </row>
    <row r="860" spans="1:22" x14ac:dyDescent="0.25">
      <c r="A860" s="3" t="s">
        <v>15</v>
      </c>
      <c r="B860" s="3" t="s">
        <v>38</v>
      </c>
      <c r="C860" s="3" t="s">
        <v>35</v>
      </c>
      <c r="D860" s="3">
        <v>8909011108</v>
      </c>
      <c r="E860" s="3" t="s">
        <v>1493</v>
      </c>
      <c r="F860" s="3">
        <v>15346057</v>
      </c>
      <c r="G860" s="3" t="s">
        <v>1530</v>
      </c>
      <c r="H860" s="3">
        <v>22700</v>
      </c>
      <c r="I860" s="3">
        <v>68</v>
      </c>
      <c r="J860" s="3">
        <v>3</v>
      </c>
      <c r="K860" s="3">
        <v>1017135756</v>
      </c>
      <c r="L860" s="3" t="s">
        <v>1532</v>
      </c>
      <c r="M860" s="3">
        <v>19860902</v>
      </c>
      <c r="N860" s="3" t="s">
        <v>126</v>
      </c>
      <c r="O860" s="3">
        <v>19890701</v>
      </c>
      <c r="P860" s="3" t="s">
        <v>136</v>
      </c>
      <c r="Q860" s="3">
        <v>215700</v>
      </c>
      <c r="R860" s="3" t="s">
        <v>248</v>
      </c>
      <c r="S860" s="3" t="s">
        <v>19</v>
      </c>
      <c r="T860" s="3">
        <v>20170629</v>
      </c>
      <c r="U860" s="3" t="s">
        <v>1496</v>
      </c>
      <c r="V860" s="3" t="s">
        <v>1497</v>
      </c>
    </row>
    <row r="861" spans="1:22" x14ac:dyDescent="0.25">
      <c r="A861" s="3" t="s">
        <v>15</v>
      </c>
      <c r="B861" s="3" t="s">
        <v>38</v>
      </c>
      <c r="C861" s="3" t="s">
        <v>35</v>
      </c>
      <c r="D861" s="3">
        <v>8909011108</v>
      </c>
      <c r="E861" s="3" t="s">
        <v>1493</v>
      </c>
      <c r="F861" s="3">
        <v>76303780</v>
      </c>
      <c r="G861" s="3" t="s">
        <v>1237</v>
      </c>
      <c r="H861" s="3">
        <v>22700</v>
      </c>
      <c r="I861" s="3">
        <v>72</v>
      </c>
      <c r="J861" s="3">
        <v>1</v>
      </c>
      <c r="K861" s="3">
        <v>59816499</v>
      </c>
      <c r="L861" s="3" t="s">
        <v>1533</v>
      </c>
      <c r="M861" s="3">
        <v>19700807</v>
      </c>
      <c r="N861" s="3" t="s">
        <v>132</v>
      </c>
      <c r="O861" s="3">
        <v>19971231</v>
      </c>
      <c r="P861" s="3" t="s">
        <v>133</v>
      </c>
      <c r="Q861" s="3">
        <v>215700</v>
      </c>
      <c r="R861" s="3" t="s">
        <v>128</v>
      </c>
      <c r="S861" s="3" t="s">
        <v>19</v>
      </c>
      <c r="T861" s="3">
        <v>20170629</v>
      </c>
      <c r="U861" s="3" t="s">
        <v>1496</v>
      </c>
      <c r="V861" s="3" t="s">
        <v>1497</v>
      </c>
    </row>
    <row r="862" spans="1:22" x14ac:dyDescent="0.25">
      <c r="A862" s="3" t="s">
        <v>15</v>
      </c>
      <c r="B862" s="3" t="s">
        <v>38</v>
      </c>
      <c r="C862" s="3" t="s">
        <v>35</v>
      </c>
      <c r="D862" s="3">
        <v>8909011108</v>
      </c>
      <c r="E862" s="3" t="s">
        <v>1493</v>
      </c>
      <c r="F862" s="3">
        <v>76303780</v>
      </c>
      <c r="G862" s="3" t="s">
        <v>1237</v>
      </c>
      <c r="H862" s="3">
        <v>22700</v>
      </c>
      <c r="I862" s="3">
        <v>72</v>
      </c>
      <c r="J862" s="3">
        <v>2</v>
      </c>
      <c r="K862" s="3">
        <v>1040748932</v>
      </c>
      <c r="L862" s="3" t="s">
        <v>1534</v>
      </c>
      <c r="M862" s="3">
        <v>19950109</v>
      </c>
      <c r="N862" s="3" t="s">
        <v>132</v>
      </c>
      <c r="O862" s="3">
        <v>19971231</v>
      </c>
      <c r="P862" s="3" t="s">
        <v>136</v>
      </c>
      <c r="Q862" s="3">
        <v>215700</v>
      </c>
      <c r="R862" s="3" t="s">
        <v>128</v>
      </c>
      <c r="S862" s="3" t="s">
        <v>19</v>
      </c>
      <c r="T862" s="3">
        <v>20170629</v>
      </c>
      <c r="U862" s="3" t="s">
        <v>1496</v>
      </c>
      <c r="V862" s="3" t="s">
        <v>1497</v>
      </c>
    </row>
    <row r="863" spans="1:22" x14ac:dyDescent="0.25">
      <c r="A863" s="3" t="s">
        <v>15</v>
      </c>
      <c r="B863" s="3" t="s">
        <v>38</v>
      </c>
      <c r="C863" s="3" t="s">
        <v>35</v>
      </c>
      <c r="D863" s="3">
        <v>8909011108</v>
      </c>
      <c r="E863" s="3" t="s">
        <v>1493</v>
      </c>
      <c r="F863" s="3">
        <v>76303780</v>
      </c>
      <c r="G863" s="3" t="s">
        <v>1237</v>
      </c>
      <c r="H863" s="3">
        <v>22700</v>
      </c>
      <c r="I863" s="3">
        <v>72</v>
      </c>
      <c r="J863" s="3">
        <v>3</v>
      </c>
      <c r="K863" s="3">
        <v>99063002840</v>
      </c>
      <c r="L863" s="3" t="s">
        <v>1535</v>
      </c>
      <c r="M863" s="3">
        <v>19990630</v>
      </c>
      <c r="N863" s="3" t="s">
        <v>126</v>
      </c>
      <c r="O863" s="3">
        <v>19990801</v>
      </c>
      <c r="P863" s="3" t="s">
        <v>136</v>
      </c>
      <c r="Q863" s="3">
        <v>215700</v>
      </c>
      <c r="R863" s="3" t="s">
        <v>128</v>
      </c>
      <c r="S863" s="3" t="s">
        <v>19</v>
      </c>
      <c r="T863" s="3">
        <v>20170629</v>
      </c>
      <c r="U863" s="3" t="s">
        <v>1496</v>
      </c>
      <c r="V863" s="3" t="s">
        <v>1497</v>
      </c>
    </row>
    <row r="864" spans="1:22" x14ac:dyDescent="0.25">
      <c r="A864" s="3" t="s">
        <v>15</v>
      </c>
      <c r="B864" s="3" t="s">
        <v>38</v>
      </c>
      <c r="C864" s="3" t="s">
        <v>35</v>
      </c>
      <c r="D864" s="3">
        <v>8909011108</v>
      </c>
      <c r="E864" s="3" t="s">
        <v>1493</v>
      </c>
      <c r="F864" s="3">
        <v>98551128</v>
      </c>
      <c r="G864" s="3" t="s">
        <v>1536</v>
      </c>
      <c r="H864" s="3">
        <v>22700</v>
      </c>
      <c r="I864" s="3">
        <v>78</v>
      </c>
      <c r="J864" s="3">
        <v>1</v>
      </c>
      <c r="K864" s="3">
        <v>42792272</v>
      </c>
      <c r="L864" s="3" t="s">
        <v>1537</v>
      </c>
      <c r="M864" s="3">
        <v>19720705</v>
      </c>
      <c r="N864" s="3" t="s">
        <v>132</v>
      </c>
      <c r="O864" s="3">
        <v>19970701</v>
      </c>
      <c r="P864" s="3" t="s">
        <v>133</v>
      </c>
      <c r="Q864" s="3">
        <v>215700</v>
      </c>
      <c r="R864" s="3" t="s">
        <v>141</v>
      </c>
      <c r="S864" s="3" t="s">
        <v>19</v>
      </c>
      <c r="T864" s="3">
        <v>20170629</v>
      </c>
      <c r="U864" s="3" t="s">
        <v>1496</v>
      </c>
      <c r="V864" s="3" t="s">
        <v>1497</v>
      </c>
    </row>
    <row r="865" spans="1:22" x14ac:dyDescent="0.25">
      <c r="A865" s="3" t="s">
        <v>15</v>
      </c>
      <c r="B865" s="3" t="s">
        <v>38</v>
      </c>
      <c r="C865" s="3" t="s">
        <v>35</v>
      </c>
      <c r="D865" s="3">
        <v>8909011108</v>
      </c>
      <c r="E865" s="3" t="s">
        <v>1493</v>
      </c>
      <c r="F865" s="3">
        <v>98551128</v>
      </c>
      <c r="G865" s="3" t="s">
        <v>1536</v>
      </c>
      <c r="H865" s="3">
        <v>22700</v>
      </c>
      <c r="I865" s="3">
        <v>78</v>
      </c>
      <c r="J865" s="3">
        <v>2</v>
      </c>
      <c r="K865" s="3">
        <v>1001366460</v>
      </c>
      <c r="L865" s="3" t="s">
        <v>1538</v>
      </c>
      <c r="M865" s="3">
        <v>20000505</v>
      </c>
      <c r="N865" s="3" t="s">
        <v>126</v>
      </c>
      <c r="O865" s="3">
        <v>20000601</v>
      </c>
      <c r="P865" s="3" t="s">
        <v>136</v>
      </c>
      <c r="Q865" s="3">
        <v>215700</v>
      </c>
      <c r="R865" s="3" t="s">
        <v>141</v>
      </c>
      <c r="S865" s="3" t="s">
        <v>19</v>
      </c>
      <c r="T865" s="3">
        <v>20170629</v>
      </c>
      <c r="U865" s="3" t="s">
        <v>1496</v>
      </c>
      <c r="V865" s="3" t="s">
        <v>1497</v>
      </c>
    </row>
    <row r="866" spans="1:22" x14ac:dyDescent="0.25">
      <c r="A866" s="3" t="s">
        <v>15</v>
      </c>
      <c r="B866" s="3" t="s">
        <v>38</v>
      </c>
      <c r="C866" s="3" t="s">
        <v>35</v>
      </c>
      <c r="D866" s="3">
        <v>8909011108</v>
      </c>
      <c r="E866" s="3" t="s">
        <v>1493</v>
      </c>
      <c r="F866" s="3">
        <v>98551128</v>
      </c>
      <c r="G866" s="3" t="s">
        <v>1536</v>
      </c>
      <c r="H866" s="3">
        <v>22700</v>
      </c>
      <c r="I866" s="3">
        <v>78</v>
      </c>
      <c r="J866" s="3">
        <v>3</v>
      </c>
      <c r="K866" s="3">
        <v>1034990128</v>
      </c>
      <c r="L866" s="3" t="s">
        <v>1539</v>
      </c>
      <c r="M866" s="3">
        <v>20061007</v>
      </c>
      <c r="N866" s="3" t="s">
        <v>126</v>
      </c>
      <c r="O866" s="3">
        <v>20061101</v>
      </c>
      <c r="P866" s="3" t="s">
        <v>136</v>
      </c>
      <c r="Q866" s="3">
        <v>215700</v>
      </c>
      <c r="R866" s="3" t="s">
        <v>141</v>
      </c>
      <c r="S866" s="3" t="s">
        <v>19</v>
      </c>
      <c r="T866" s="3">
        <v>20170629</v>
      </c>
      <c r="U866" s="3" t="s">
        <v>1496</v>
      </c>
      <c r="V866" s="3" t="s">
        <v>1497</v>
      </c>
    </row>
    <row r="867" spans="1:22" x14ac:dyDescent="0.25">
      <c r="A867" s="3" t="s">
        <v>15</v>
      </c>
      <c r="B867" s="3" t="s">
        <v>38</v>
      </c>
      <c r="C867" s="3" t="s">
        <v>35</v>
      </c>
      <c r="D867" s="3">
        <v>8909011108</v>
      </c>
      <c r="E867" s="3" t="s">
        <v>1493</v>
      </c>
      <c r="F867" s="3">
        <v>43036756</v>
      </c>
      <c r="G867" s="3" t="s">
        <v>1540</v>
      </c>
      <c r="H867" s="3">
        <v>22700</v>
      </c>
      <c r="I867" s="3">
        <v>84</v>
      </c>
      <c r="J867" s="3">
        <v>0</v>
      </c>
      <c r="K867" s="3">
        <v>43036756</v>
      </c>
      <c r="L867" s="3" t="s">
        <v>1540</v>
      </c>
      <c r="M867" s="3">
        <v>19611023</v>
      </c>
      <c r="N867" s="3" t="s">
        <v>132</v>
      </c>
      <c r="O867" s="3">
        <v>19880301</v>
      </c>
      <c r="P867" s="3" t="s">
        <v>127</v>
      </c>
      <c r="Q867" s="3">
        <v>215700</v>
      </c>
      <c r="R867" s="3" t="s">
        <v>128</v>
      </c>
      <c r="S867" s="3" t="s">
        <v>19</v>
      </c>
      <c r="T867" s="3">
        <v>20170629</v>
      </c>
      <c r="U867" s="3" t="s">
        <v>1496</v>
      </c>
      <c r="V867" s="3" t="s">
        <v>1497</v>
      </c>
    </row>
    <row r="868" spans="1:22" x14ac:dyDescent="0.25">
      <c r="A868" s="3" t="s">
        <v>15</v>
      </c>
      <c r="B868" s="3" t="s">
        <v>38</v>
      </c>
      <c r="C868" s="3" t="s">
        <v>35</v>
      </c>
      <c r="D868" s="3">
        <v>8909011108</v>
      </c>
      <c r="E868" s="3" t="s">
        <v>1493</v>
      </c>
      <c r="F868" s="3">
        <v>70076211</v>
      </c>
      <c r="G868" s="3" t="s">
        <v>1541</v>
      </c>
      <c r="H868" s="3">
        <v>22700</v>
      </c>
      <c r="I868" s="3">
        <v>90</v>
      </c>
      <c r="J868" s="3">
        <v>1</v>
      </c>
      <c r="K868" s="3">
        <v>43986123</v>
      </c>
      <c r="L868" s="3" t="s">
        <v>1542</v>
      </c>
      <c r="M868" s="3">
        <v>19840409</v>
      </c>
      <c r="N868" s="3" t="s">
        <v>132</v>
      </c>
      <c r="O868" s="3">
        <v>19951106</v>
      </c>
      <c r="P868" s="3" t="s">
        <v>136</v>
      </c>
      <c r="Q868" s="3">
        <v>215700</v>
      </c>
      <c r="R868" s="3" t="s">
        <v>128</v>
      </c>
      <c r="S868" s="3" t="s">
        <v>19</v>
      </c>
      <c r="T868" s="3">
        <v>20170629</v>
      </c>
      <c r="U868" s="3" t="s">
        <v>1496</v>
      </c>
      <c r="V868" s="3" t="s">
        <v>1497</v>
      </c>
    </row>
    <row r="869" spans="1:22" x14ac:dyDescent="0.25">
      <c r="A869" s="3" t="s">
        <v>15</v>
      </c>
      <c r="B869" s="3" t="s">
        <v>38</v>
      </c>
      <c r="C869" s="3" t="s">
        <v>35</v>
      </c>
      <c r="D869" s="3">
        <v>8909011108</v>
      </c>
      <c r="E869" s="3" t="s">
        <v>1493</v>
      </c>
      <c r="F869" s="3">
        <v>70076211</v>
      </c>
      <c r="G869" s="3" t="s">
        <v>1541</v>
      </c>
      <c r="H869" s="3">
        <v>22700</v>
      </c>
      <c r="I869" s="3">
        <v>90</v>
      </c>
      <c r="J869" s="3">
        <v>2</v>
      </c>
      <c r="K869" s="3">
        <v>1128276418</v>
      </c>
      <c r="L869" s="3" t="s">
        <v>1543</v>
      </c>
      <c r="M869" s="3">
        <v>19881207</v>
      </c>
      <c r="N869" s="3" t="s">
        <v>132</v>
      </c>
      <c r="O869" s="3">
        <v>19951106</v>
      </c>
      <c r="P869" s="3" t="s">
        <v>136</v>
      </c>
      <c r="Q869" s="3">
        <v>215700</v>
      </c>
      <c r="R869" s="3" t="s">
        <v>141</v>
      </c>
      <c r="S869" s="3" t="s">
        <v>19</v>
      </c>
      <c r="T869" s="3">
        <v>20170629</v>
      </c>
      <c r="U869" s="3" t="s">
        <v>1496</v>
      </c>
      <c r="V869" s="3" t="s">
        <v>1497</v>
      </c>
    </row>
    <row r="870" spans="1:22" x14ac:dyDescent="0.25">
      <c r="A870" s="3" t="s">
        <v>15</v>
      </c>
      <c r="B870" s="3" t="s">
        <v>38</v>
      </c>
      <c r="C870" s="3" t="s">
        <v>35</v>
      </c>
      <c r="D870" s="3">
        <v>8909011108</v>
      </c>
      <c r="E870" s="3" t="s">
        <v>1493</v>
      </c>
      <c r="F870" s="3">
        <v>79450093</v>
      </c>
      <c r="G870" s="3" t="s">
        <v>1544</v>
      </c>
      <c r="H870" s="3">
        <v>22700</v>
      </c>
      <c r="I870" s="3">
        <v>94</v>
      </c>
      <c r="J870" s="3">
        <v>0</v>
      </c>
      <c r="K870" s="3">
        <v>79450093</v>
      </c>
      <c r="L870" s="3" t="s">
        <v>1544</v>
      </c>
      <c r="M870" s="3">
        <v>19680331</v>
      </c>
      <c r="N870" s="3" t="s">
        <v>126</v>
      </c>
      <c r="O870" s="3">
        <v>20080301</v>
      </c>
      <c r="P870" s="3" t="s">
        <v>127</v>
      </c>
      <c r="Q870" s="3">
        <v>215700</v>
      </c>
      <c r="R870" s="3" t="s">
        <v>128</v>
      </c>
      <c r="S870" s="3" t="s">
        <v>19</v>
      </c>
      <c r="T870" s="3">
        <v>20170629</v>
      </c>
      <c r="U870" s="3" t="s">
        <v>1496</v>
      </c>
      <c r="V870" s="3" t="s">
        <v>1497</v>
      </c>
    </row>
    <row r="871" spans="1:22" x14ac:dyDescent="0.25">
      <c r="A871" s="3" t="s">
        <v>15</v>
      </c>
      <c r="B871" s="3" t="s">
        <v>38</v>
      </c>
      <c r="C871" s="3" t="s">
        <v>35</v>
      </c>
      <c r="D871" s="3">
        <v>8909011108</v>
      </c>
      <c r="E871" s="3" t="s">
        <v>1493</v>
      </c>
      <c r="F871" s="3">
        <v>79450093</v>
      </c>
      <c r="G871" s="3" t="s">
        <v>1544</v>
      </c>
      <c r="H871" s="3">
        <v>22700</v>
      </c>
      <c r="I871" s="3">
        <v>94</v>
      </c>
      <c r="J871" s="3">
        <v>1</v>
      </c>
      <c r="K871" s="3">
        <v>1017932618</v>
      </c>
      <c r="L871" s="3" t="s">
        <v>1545</v>
      </c>
      <c r="M871" s="3">
        <v>20040404</v>
      </c>
      <c r="N871" s="3" t="s">
        <v>126</v>
      </c>
      <c r="O871" s="3">
        <v>20050301</v>
      </c>
      <c r="P871" s="3" t="s">
        <v>136</v>
      </c>
      <c r="Q871" s="3">
        <v>215700</v>
      </c>
      <c r="R871" s="3" t="s">
        <v>128</v>
      </c>
      <c r="S871" s="3" t="s">
        <v>19</v>
      </c>
      <c r="T871" s="3">
        <v>20170629</v>
      </c>
      <c r="U871" s="3" t="s">
        <v>1496</v>
      </c>
      <c r="V871" s="3" t="s">
        <v>1497</v>
      </c>
    </row>
    <row r="872" spans="1:22" x14ac:dyDescent="0.25">
      <c r="A872" s="3" t="s">
        <v>15</v>
      </c>
      <c r="B872" s="3" t="s">
        <v>38</v>
      </c>
      <c r="C872" s="3" t="s">
        <v>35</v>
      </c>
      <c r="D872" s="3">
        <v>8909011108</v>
      </c>
      <c r="E872" s="3" t="s">
        <v>1493</v>
      </c>
      <c r="F872" s="3">
        <v>79450093</v>
      </c>
      <c r="G872" s="3" t="s">
        <v>1544</v>
      </c>
      <c r="H872" s="3">
        <v>22700</v>
      </c>
      <c r="I872" s="3">
        <v>94</v>
      </c>
      <c r="J872" s="3">
        <v>2</v>
      </c>
      <c r="K872" s="3">
        <v>1039470820</v>
      </c>
      <c r="L872" s="3" t="s">
        <v>1546</v>
      </c>
      <c r="M872" s="3">
        <v>19971017</v>
      </c>
      <c r="N872" s="3" t="s">
        <v>132</v>
      </c>
      <c r="O872" s="3">
        <v>20060301</v>
      </c>
      <c r="P872" s="3" t="s">
        <v>136</v>
      </c>
      <c r="Q872" s="3">
        <v>215700</v>
      </c>
      <c r="R872" s="3" t="s">
        <v>128</v>
      </c>
      <c r="S872" s="3" t="s">
        <v>19</v>
      </c>
      <c r="T872" s="3">
        <v>20170629</v>
      </c>
      <c r="U872" s="3" t="s">
        <v>1496</v>
      </c>
      <c r="V872" s="3" t="s">
        <v>1497</v>
      </c>
    </row>
    <row r="873" spans="1:22" x14ac:dyDescent="0.25">
      <c r="A873" s="3" t="s">
        <v>15</v>
      </c>
      <c r="B873" s="3" t="s">
        <v>38</v>
      </c>
      <c r="C873" s="3" t="s">
        <v>35</v>
      </c>
      <c r="D873" s="3">
        <v>8909011108</v>
      </c>
      <c r="E873" s="3" t="s">
        <v>1493</v>
      </c>
      <c r="F873" s="3">
        <v>98496888</v>
      </c>
      <c r="G873" s="3" t="s">
        <v>1547</v>
      </c>
      <c r="H873" s="3">
        <v>22700</v>
      </c>
      <c r="I873" s="3">
        <v>95</v>
      </c>
      <c r="J873" s="3">
        <v>1</v>
      </c>
      <c r="K873" s="3">
        <v>46372280</v>
      </c>
      <c r="L873" s="3" t="s">
        <v>1548</v>
      </c>
      <c r="M873" s="3">
        <v>19750604</v>
      </c>
      <c r="N873" s="3" t="s">
        <v>132</v>
      </c>
      <c r="O873" s="3">
        <v>19991101</v>
      </c>
      <c r="P873" s="3" t="s">
        <v>133</v>
      </c>
      <c r="Q873" s="3">
        <v>215700</v>
      </c>
      <c r="R873" s="3" t="s">
        <v>128</v>
      </c>
      <c r="S873" s="3" t="s">
        <v>19</v>
      </c>
      <c r="T873" s="3">
        <v>20170629</v>
      </c>
      <c r="U873" s="3" t="s">
        <v>1496</v>
      </c>
      <c r="V873" s="3" t="s">
        <v>1497</v>
      </c>
    </row>
    <row r="874" spans="1:22" x14ac:dyDescent="0.25">
      <c r="A874" s="3" t="s">
        <v>15</v>
      </c>
      <c r="B874" s="3" t="s">
        <v>38</v>
      </c>
      <c r="C874" s="3" t="s">
        <v>35</v>
      </c>
      <c r="D874" s="3">
        <v>8909011108</v>
      </c>
      <c r="E874" s="3" t="s">
        <v>1493</v>
      </c>
      <c r="F874" s="3">
        <v>98496888</v>
      </c>
      <c r="G874" s="3" t="s">
        <v>1547</v>
      </c>
      <c r="H874" s="3">
        <v>22700</v>
      </c>
      <c r="I874" s="3">
        <v>95</v>
      </c>
      <c r="J874" s="3">
        <v>2</v>
      </c>
      <c r="K874" s="3">
        <v>1034990687</v>
      </c>
      <c r="L874" s="3" t="s">
        <v>1549</v>
      </c>
      <c r="M874" s="3">
        <v>20070216</v>
      </c>
      <c r="N874" s="3" t="s">
        <v>126</v>
      </c>
      <c r="O874" s="3">
        <v>20070301</v>
      </c>
      <c r="P874" s="3" t="s">
        <v>136</v>
      </c>
      <c r="Q874" s="3">
        <v>215700</v>
      </c>
      <c r="R874" s="3" t="s">
        <v>128</v>
      </c>
      <c r="S874" s="3" t="s">
        <v>19</v>
      </c>
      <c r="T874" s="3">
        <v>20170629</v>
      </c>
      <c r="U874" s="3" t="s">
        <v>1496</v>
      </c>
      <c r="V874" s="3" t="s">
        <v>1497</v>
      </c>
    </row>
    <row r="875" spans="1:22" x14ac:dyDescent="0.25">
      <c r="A875" s="3" t="s">
        <v>15</v>
      </c>
      <c r="B875" s="3" t="s">
        <v>38</v>
      </c>
      <c r="C875" s="3" t="s">
        <v>35</v>
      </c>
      <c r="D875" s="3">
        <v>8909011108</v>
      </c>
      <c r="E875" s="3" t="s">
        <v>1493</v>
      </c>
      <c r="F875" s="3">
        <v>43568831</v>
      </c>
      <c r="G875" s="3" t="s">
        <v>1550</v>
      </c>
      <c r="H875" s="3">
        <v>22700</v>
      </c>
      <c r="I875" s="3">
        <v>97</v>
      </c>
      <c r="J875" s="3">
        <v>0</v>
      </c>
      <c r="K875" s="3">
        <v>43568831</v>
      </c>
      <c r="L875" s="3" t="s">
        <v>1550</v>
      </c>
      <c r="M875" s="3">
        <v>19651216</v>
      </c>
      <c r="N875" s="3" t="s">
        <v>132</v>
      </c>
      <c r="O875" s="3">
        <v>20050901</v>
      </c>
      <c r="P875" s="3" t="s">
        <v>127</v>
      </c>
      <c r="Q875" s="3">
        <v>215700</v>
      </c>
      <c r="R875" s="3" t="s">
        <v>128</v>
      </c>
      <c r="S875" s="3" t="s">
        <v>19</v>
      </c>
      <c r="T875" s="3">
        <v>20170629</v>
      </c>
      <c r="U875" s="3" t="s">
        <v>1496</v>
      </c>
      <c r="V875" s="3" t="s">
        <v>1497</v>
      </c>
    </row>
    <row r="876" spans="1:22" x14ac:dyDescent="0.25">
      <c r="A876" s="3" t="s">
        <v>15</v>
      </c>
      <c r="B876" s="3" t="s">
        <v>38</v>
      </c>
      <c r="C876" s="3" t="s">
        <v>35</v>
      </c>
      <c r="D876" s="3">
        <v>8909011108</v>
      </c>
      <c r="E876" s="3" t="s">
        <v>1493</v>
      </c>
      <c r="F876" s="3">
        <v>98496888</v>
      </c>
      <c r="G876" s="3" t="s">
        <v>1547</v>
      </c>
      <c r="H876" s="3">
        <v>22700</v>
      </c>
      <c r="I876" s="3">
        <v>98</v>
      </c>
      <c r="J876" s="3">
        <v>0</v>
      </c>
      <c r="K876" s="3">
        <v>98496888</v>
      </c>
      <c r="L876" s="3" t="s">
        <v>1547</v>
      </c>
      <c r="M876" s="3">
        <v>19670308</v>
      </c>
      <c r="N876" s="3" t="s">
        <v>126</v>
      </c>
      <c r="O876" s="3">
        <v>19970801</v>
      </c>
      <c r="P876" s="3" t="s">
        <v>127</v>
      </c>
      <c r="Q876" s="3">
        <v>215700</v>
      </c>
      <c r="R876" s="3" t="s">
        <v>128</v>
      </c>
      <c r="S876" s="3" t="s">
        <v>19</v>
      </c>
      <c r="T876" s="3">
        <v>20170629</v>
      </c>
      <c r="U876" s="3" t="s">
        <v>1496</v>
      </c>
      <c r="V876" s="3" t="s">
        <v>1497</v>
      </c>
    </row>
    <row r="877" spans="1:22" x14ac:dyDescent="0.25">
      <c r="A877" s="3" t="s">
        <v>15</v>
      </c>
      <c r="B877" s="3" t="s">
        <v>38</v>
      </c>
      <c r="C877" s="3" t="s">
        <v>35</v>
      </c>
      <c r="D877" s="3">
        <v>8909011108</v>
      </c>
      <c r="E877" s="3" t="s">
        <v>1493</v>
      </c>
      <c r="F877" s="3">
        <v>43552774</v>
      </c>
      <c r="G877" s="3" t="s">
        <v>1551</v>
      </c>
      <c r="H877" s="3">
        <v>22700</v>
      </c>
      <c r="I877" s="3">
        <v>101</v>
      </c>
      <c r="J877" s="3">
        <v>0</v>
      </c>
      <c r="K877" s="3">
        <v>43552774</v>
      </c>
      <c r="L877" s="3" t="s">
        <v>1551</v>
      </c>
      <c r="M877" s="3">
        <v>19701225</v>
      </c>
      <c r="N877" s="3" t="s">
        <v>132</v>
      </c>
      <c r="O877" s="3">
        <v>20010401</v>
      </c>
      <c r="P877" s="3" t="s">
        <v>127</v>
      </c>
      <c r="Q877" s="3">
        <v>215700</v>
      </c>
      <c r="R877" s="3" t="s">
        <v>141</v>
      </c>
      <c r="S877" s="3" t="s">
        <v>19</v>
      </c>
      <c r="T877" s="3">
        <v>20170629</v>
      </c>
      <c r="U877" s="3" t="s">
        <v>1496</v>
      </c>
      <c r="V877" s="3" t="s">
        <v>1497</v>
      </c>
    </row>
    <row r="878" spans="1:22" x14ac:dyDescent="0.25">
      <c r="A878" s="3" t="s">
        <v>15</v>
      </c>
      <c r="B878" s="3" t="s">
        <v>38</v>
      </c>
      <c r="C878" s="3" t="s">
        <v>35</v>
      </c>
      <c r="D878" s="3">
        <v>8909011108</v>
      </c>
      <c r="E878" s="3" t="s">
        <v>1493</v>
      </c>
      <c r="F878" s="3">
        <v>10285559</v>
      </c>
      <c r="G878" s="3" t="s">
        <v>1552</v>
      </c>
      <c r="H878" s="3">
        <v>22700</v>
      </c>
      <c r="I878" s="3">
        <v>103</v>
      </c>
      <c r="J878" s="3">
        <v>1</v>
      </c>
      <c r="K878" s="3">
        <v>1089932467</v>
      </c>
      <c r="L878" s="3" t="s">
        <v>1553</v>
      </c>
      <c r="M878" s="3">
        <v>20050430</v>
      </c>
      <c r="N878" s="3" t="s">
        <v>126</v>
      </c>
      <c r="O878" s="3">
        <v>20051101</v>
      </c>
      <c r="P878" s="3" t="s">
        <v>136</v>
      </c>
      <c r="Q878" s="3">
        <v>215700</v>
      </c>
      <c r="R878" s="3" t="s">
        <v>150</v>
      </c>
      <c r="S878" s="3" t="s">
        <v>19</v>
      </c>
      <c r="T878" s="3">
        <v>20170629</v>
      </c>
      <c r="U878" s="3" t="s">
        <v>1496</v>
      </c>
      <c r="V878" s="3" t="s">
        <v>1497</v>
      </c>
    </row>
    <row r="879" spans="1:22" x14ac:dyDescent="0.25">
      <c r="A879" s="3" t="s">
        <v>15</v>
      </c>
      <c r="B879" s="3" t="s">
        <v>38</v>
      </c>
      <c r="C879" s="3" t="s">
        <v>35</v>
      </c>
      <c r="D879" s="3">
        <v>8909011108</v>
      </c>
      <c r="E879" s="3" t="s">
        <v>1493</v>
      </c>
      <c r="F879" s="3">
        <v>10285559</v>
      </c>
      <c r="G879" s="3" t="s">
        <v>1552</v>
      </c>
      <c r="H879" s="3">
        <v>22700</v>
      </c>
      <c r="I879" s="3">
        <v>103</v>
      </c>
      <c r="J879" s="3">
        <v>2</v>
      </c>
      <c r="K879" s="3">
        <v>1002632777</v>
      </c>
      <c r="L879" s="3" t="s">
        <v>1554</v>
      </c>
      <c r="M879" s="3">
        <v>20030509</v>
      </c>
      <c r="N879" s="3" t="s">
        <v>126</v>
      </c>
      <c r="O879" s="3">
        <v>20030601</v>
      </c>
      <c r="P879" s="3" t="s">
        <v>136</v>
      </c>
      <c r="Q879" s="3">
        <v>215700</v>
      </c>
      <c r="R879" s="3" t="s">
        <v>150</v>
      </c>
      <c r="S879" s="3" t="s">
        <v>19</v>
      </c>
      <c r="T879" s="3">
        <v>20170629</v>
      </c>
      <c r="U879" s="3" t="s">
        <v>1496</v>
      </c>
      <c r="V879" s="3" t="s">
        <v>1497</v>
      </c>
    </row>
    <row r="880" spans="1:22" x14ac:dyDescent="0.25">
      <c r="A880" s="3" t="s">
        <v>15</v>
      </c>
      <c r="B880" s="3" t="s">
        <v>38</v>
      </c>
      <c r="C880" s="3" t="s">
        <v>35</v>
      </c>
      <c r="D880" s="3">
        <v>8909011108</v>
      </c>
      <c r="E880" s="3" t="s">
        <v>1493</v>
      </c>
      <c r="F880" s="3">
        <v>43800426</v>
      </c>
      <c r="G880" s="3" t="s">
        <v>1555</v>
      </c>
      <c r="H880" s="3">
        <v>22700</v>
      </c>
      <c r="I880" s="3">
        <v>104</v>
      </c>
      <c r="J880" s="3">
        <v>0</v>
      </c>
      <c r="K880" s="3">
        <v>43800426</v>
      </c>
      <c r="L880" s="3" t="s">
        <v>1555</v>
      </c>
      <c r="M880" s="3">
        <v>19720602</v>
      </c>
      <c r="N880" s="3" t="s">
        <v>132</v>
      </c>
      <c r="O880" s="3">
        <v>19991201</v>
      </c>
      <c r="P880" s="3" t="s">
        <v>127</v>
      </c>
      <c r="Q880" s="3">
        <v>215700</v>
      </c>
      <c r="R880" s="3" t="s">
        <v>128</v>
      </c>
      <c r="S880" s="3" t="s">
        <v>19</v>
      </c>
      <c r="T880" s="3">
        <v>20170629</v>
      </c>
      <c r="U880" s="3" t="s">
        <v>1496</v>
      </c>
      <c r="V880" s="3" t="s">
        <v>1497</v>
      </c>
    </row>
    <row r="881" spans="1:22" x14ac:dyDescent="0.25">
      <c r="A881" s="3" t="s">
        <v>15</v>
      </c>
      <c r="B881" s="3" t="s">
        <v>38</v>
      </c>
      <c r="C881" s="3" t="s">
        <v>35</v>
      </c>
      <c r="D881" s="3">
        <v>8909011108</v>
      </c>
      <c r="E881" s="3" t="s">
        <v>1493</v>
      </c>
      <c r="F881" s="3">
        <v>43918020</v>
      </c>
      <c r="G881" s="3" t="s">
        <v>1556</v>
      </c>
      <c r="H881" s="3">
        <v>22700</v>
      </c>
      <c r="I881" s="3">
        <v>107</v>
      </c>
      <c r="J881" s="3">
        <v>2</v>
      </c>
      <c r="K881" s="3">
        <v>43430551</v>
      </c>
      <c r="L881" s="3" t="s">
        <v>1557</v>
      </c>
      <c r="M881" s="3">
        <v>19640128</v>
      </c>
      <c r="N881" s="3" t="s">
        <v>132</v>
      </c>
      <c r="O881" s="3">
        <v>20100701</v>
      </c>
      <c r="P881" s="3" t="s">
        <v>173</v>
      </c>
      <c r="Q881" s="3">
        <v>215700</v>
      </c>
      <c r="R881" s="3" t="s">
        <v>128</v>
      </c>
      <c r="S881" s="3" t="s">
        <v>19</v>
      </c>
      <c r="T881" s="3">
        <v>20170629</v>
      </c>
      <c r="U881" s="3" t="s">
        <v>1496</v>
      </c>
      <c r="V881" s="3" t="s">
        <v>1497</v>
      </c>
    </row>
    <row r="882" spans="1:22" x14ac:dyDescent="0.25">
      <c r="A882" s="3" t="s">
        <v>15</v>
      </c>
      <c r="B882" s="3" t="s">
        <v>38</v>
      </c>
      <c r="C882" s="3" t="s">
        <v>35</v>
      </c>
      <c r="D882" s="3">
        <v>8909011108</v>
      </c>
      <c r="E882" s="3" t="s">
        <v>1493</v>
      </c>
      <c r="F882" s="3">
        <v>98522451</v>
      </c>
      <c r="G882" s="3" t="s">
        <v>1558</v>
      </c>
      <c r="H882" s="3">
        <v>22700</v>
      </c>
      <c r="I882" s="3">
        <v>110</v>
      </c>
      <c r="J882" s="3">
        <v>0</v>
      </c>
      <c r="K882" s="3">
        <v>98522451</v>
      </c>
      <c r="L882" s="3" t="s">
        <v>1558</v>
      </c>
      <c r="M882" s="3">
        <v>19680413</v>
      </c>
      <c r="N882" s="3" t="s">
        <v>126</v>
      </c>
      <c r="O882" s="3">
        <v>20110101</v>
      </c>
      <c r="P882" s="3" t="s">
        <v>127</v>
      </c>
      <c r="Q882" s="3">
        <v>215700</v>
      </c>
      <c r="R882" s="3" t="s">
        <v>128</v>
      </c>
      <c r="S882" s="3" t="s">
        <v>19</v>
      </c>
      <c r="T882" s="3">
        <v>20170629</v>
      </c>
      <c r="U882" s="3" t="s">
        <v>1496</v>
      </c>
      <c r="V882" s="3" t="s">
        <v>1497</v>
      </c>
    </row>
    <row r="883" spans="1:22" x14ac:dyDescent="0.25">
      <c r="A883" s="3" t="s">
        <v>15</v>
      </c>
      <c r="B883" s="3" t="s">
        <v>38</v>
      </c>
      <c r="C883" s="3" t="s">
        <v>1559</v>
      </c>
      <c r="D883" s="3">
        <v>8909011108</v>
      </c>
      <c r="E883" s="3" t="s">
        <v>1493</v>
      </c>
      <c r="F883" s="3">
        <v>8344573</v>
      </c>
      <c r="G883" s="3" t="s">
        <v>1560</v>
      </c>
      <c r="H883" s="3">
        <v>22703</v>
      </c>
      <c r="I883" s="3">
        <v>3</v>
      </c>
      <c r="J883" s="3">
        <v>2</v>
      </c>
      <c r="K883" s="3">
        <v>98665812</v>
      </c>
      <c r="L883" s="3" t="s">
        <v>1561</v>
      </c>
      <c r="M883" s="3">
        <v>19780823</v>
      </c>
      <c r="N883" s="3" t="s">
        <v>126</v>
      </c>
      <c r="O883" s="3">
        <v>19830201</v>
      </c>
      <c r="P883" s="3" t="s">
        <v>136</v>
      </c>
      <c r="Q883" s="3">
        <v>215700</v>
      </c>
      <c r="R883" s="3" t="s">
        <v>128</v>
      </c>
      <c r="S883" s="3" t="s">
        <v>19</v>
      </c>
      <c r="T883" s="3">
        <v>20170629</v>
      </c>
      <c r="U883" s="3" t="s">
        <v>1496</v>
      </c>
      <c r="V883" s="3" t="s">
        <v>1497</v>
      </c>
    </row>
    <row r="884" spans="1:22" x14ac:dyDescent="0.25">
      <c r="A884" s="3" t="s">
        <v>15</v>
      </c>
      <c r="B884" s="3" t="s">
        <v>38</v>
      </c>
      <c r="C884" s="3" t="s">
        <v>1559</v>
      </c>
      <c r="D884" s="3">
        <v>8909011108</v>
      </c>
      <c r="E884" s="3" t="s">
        <v>1493</v>
      </c>
      <c r="F884" s="3">
        <v>8344573</v>
      </c>
      <c r="G884" s="3" t="s">
        <v>1560</v>
      </c>
      <c r="H884" s="3">
        <v>22703</v>
      </c>
      <c r="I884" s="3">
        <v>3</v>
      </c>
      <c r="J884" s="3">
        <v>3</v>
      </c>
      <c r="K884" s="3">
        <v>43875640</v>
      </c>
      <c r="L884" s="3" t="s">
        <v>1562</v>
      </c>
      <c r="M884" s="3">
        <v>19811111</v>
      </c>
      <c r="N884" s="3" t="s">
        <v>132</v>
      </c>
      <c r="O884" s="3">
        <v>19830201</v>
      </c>
      <c r="P884" s="3" t="s">
        <v>133</v>
      </c>
      <c r="Q884" s="3">
        <v>215700</v>
      </c>
      <c r="R884" s="3" t="s">
        <v>128</v>
      </c>
      <c r="S884" s="3" t="s">
        <v>19</v>
      </c>
      <c r="T884" s="3">
        <v>20170629</v>
      </c>
      <c r="U884" s="3" t="s">
        <v>1496</v>
      </c>
      <c r="V884" s="3" t="s">
        <v>1497</v>
      </c>
    </row>
    <row r="885" spans="1:22" x14ac:dyDescent="0.25">
      <c r="A885" s="3" t="s">
        <v>15</v>
      </c>
      <c r="B885" s="3" t="s">
        <v>38</v>
      </c>
      <c r="C885" s="3" t="s">
        <v>1559</v>
      </c>
      <c r="D885" s="3">
        <v>8909011108</v>
      </c>
      <c r="E885" s="3" t="s">
        <v>1493</v>
      </c>
      <c r="F885" s="3">
        <v>43512577</v>
      </c>
      <c r="G885" s="3" t="s">
        <v>1563</v>
      </c>
      <c r="H885" s="3">
        <v>22703</v>
      </c>
      <c r="I885" s="3">
        <v>9</v>
      </c>
      <c r="J885" s="3">
        <v>0</v>
      </c>
      <c r="K885" s="3">
        <v>43512577</v>
      </c>
      <c r="L885" s="3" t="s">
        <v>1563</v>
      </c>
      <c r="M885" s="3">
        <v>19671025</v>
      </c>
      <c r="N885" s="3" t="s">
        <v>132</v>
      </c>
      <c r="O885" s="3">
        <v>19950301</v>
      </c>
      <c r="P885" s="3" t="s">
        <v>127</v>
      </c>
      <c r="Q885" s="3">
        <v>215700</v>
      </c>
      <c r="R885" s="3" t="s">
        <v>128</v>
      </c>
      <c r="S885" s="3" t="s">
        <v>19</v>
      </c>
      <c r="T885" s="3">
        <v>20170629</v>
      </c>
      <c r="U885" s="3" t="s">
        <v>1496</v>
      </c>
      <c r="V885" s="3" t="s">
        <v>1497</v>
      </c>
    </row>
    <row r="886" spans="1:22" x14ac:dyDescent="0.25">
      <c r="A886" s="3" t="s">
        <v>15</v>
      </c>
      <c r="B886" s="3" t="s">
        <v>38</v>
      </c>
      <c r="C886" s="3" t="s">
        <v>1559</v>
      </c>
      <c r="D886" s="3">
        <v>8909011108</v>
      </c>
      <c r="E886" s="3" t="s">
        <v>1493</v>
      </c>
      <c r="F886" s="3">
        <v>43512577</v>
      </c>
      <c r="G886" s="3" t="s">
        <v>1563</v>
      </c>
      <c r="H886" s="3">
        <v>22703</v>
      </c>
      <c r="I886" s="3">
        <v>9</v>
      </c>
      <c r="J886" s="3">
        <v>1</v>
      </c>
      <c r="K886" s="3">
        <v>71630158</v>
      </c>
      <c r="L886" s="3" t="s">
        <v>1564</v>
      </c>
      <c r="M886" s="3">
        <v>19630405</v>
      </c>
      <c r="N886" s="3" t="s">
        <v>126</v>
      </c>
      <c r="O886" s="3">
        <v>20100901</v>
      </c>
      <c r="P886" s="3" t="s">
        <v>133</v>
      </c>
      <c r="Q886" s="3">
        <v>215700</v>
      </c>
      <c r="R886" s="3" t="s">
        <v>128</v>
      </c>
      <c r="S886" s="3" t="s">
        <v>19</v>
      </c>
      <c r="T886" s="3">
        <v>20170629</v>
      </c>
      <c r="U886" s="3" t="s">
        <v>1496</v>
      </c>
      <c r="V886" s="3" t="s">
        <v>1497</v>
      </c>
    </row>
    <row r="887" spans="1:22" x14ac:dyDescent="0.25">
      <c r="A887" s="3" t="s">
        <v>15</v>
      </c>
      <c r="B887" s="3" t="s">
        <v>38</v>
      </c>
      <c r="C887" s="3" t="s">
        <v>1559</v>
      </c>
      <c r="D887" s="3">
        <v>8909011108</v>
      </c>
      <c r="E887" s="3" t="s">
        <v>1493</v>
      </c>
      <c r="F887" s="3">
        <v>43512577</v>
      </c>
      <c r="G887" s="3" t="s">
        <v>1563</v>
      </c>
      <c r="H887" s="3">
        <v>22703</v>
      </c>
      <c r="I887" s="3">
        <v>9</v>
      </c>
      <c r="J887" s="3">
        <v>2</v>
      </c>
      <c r="K887" s="3">
        <v>43008832</v>
      </c>
      <c r="L887" s="3" t="s">
        <v>1565</v>
      </c>
      <c r="M887" s="3">
        <v>19590705</v>
      </c>
      <c r="N887" s="3" t="s">
        <v>132</v>
      </c>
      <c r="O887" s="3">
        <v>20101201</v>
      </c>
      <c r="P887" s="3" t="s">
        <v>266</v>
      </c>
      <c r="Q887" s="3">
        <v>215700</v>
      </c>
      <c r="R887" s="3" t="s">
        <v>128</v>
      </c>
      <c r="S887" s="3" t="s">
        <v>19</v>
      </c>
      <c r="T887" s="3">
        <v>20170629</v>
      </c>
      <c r="U887" s="3" t="s">
        <v>1496</v>
      </c>
      <c r="V887" s="3" t="s">
        <v>1497</v>
      </c>
    </row>
    <row r="888" spans="1:22" x14ac:dyDescent="0.25">
      <c r="A888" s="3" t="s">
        <v>15</v>
      </c>
      <c r="B888" s="3" t="s">
        <v>38</v>
      </c>
      <c r="C888" s="3" t="s">
        <v>90</v>
      </c>
      <c r="D888" s="3">
        <v>8909011108</v>
      </c>
      <c r="E888" s="3" t="s">
        <v>1493</v>
      </c>
      <c r="F888" s="3">
        <v>43512577</v>
      </c>
      <c r="G888" s="3" t="s">
        <v>1563</v>
      </c>
      <c r="H888" s="3">
        <v>43781</v>
      </c>
      <c r="I888" s="3">
        <v>2</v>
      </c>
      <c r="J888" s="3">
        <v>1</v>
      </c>
      <c r="K888" s="3">
        <v>1001368276</v>
      </c>
      <c r="L888" s="3" t="s">
        <v>1566</v>
      </c>
      <c r="M888" s="3">
        <v>20030402</v>
      </c>
      <c r="N888" s="3" t="s">
        <v>132</v>
      </c>
      <c r="O888" s="3">
        <v>20030101</v>
      </c>
      <c r="P888" s="3" t="s">
        <v>136</v>
      </c>
      <c r="Q888" s="3">
        <v>215700</v>
      </c>
      <c r="R888" s="3" t="s">
        <v>128</v>
      </c>
      <c r="S888" s="3" t="s">
        <v>19</v>
      </c>
      <c r="T888" s="3">
        <v>20170629</v>
      </c>
      <c r="U888" s="3" t="s">
        <v>1496</v>
      </c>
      <c r="V888" s="3" t="s">
        <v>1497</v>
      </c>
    </row>
    <row r="889" spans="1:22" x14ac:dyDescent="0.25">
      <c r="A889" s="3" t="s">
        <v>15</v>
      </c>
      <c r="B889" s="3" t="s">
        <v>38</v>
      </c>
      <c r="C889" s="3" t="s">
        <v>90</v>
      </c>
      <c r="D889" s="3">
        <v>8909011108</v>
      </c>
      <c r="E889" s="3" t="s">
        <v>1493</v>
      </c>
      <c r="F889" s="3">
        <v>71700584</v>
      </c>
      <c r="G889" s="3" t="s">
        <v>1526</v>
      </c>
      <c r="H889" s="3">
        <v>43781</v>
      </c>
      <c r="I889" s="3">
        <v>3</v>
      </c>
      <c r="J889" s="3">
        <v>1</v>
      </c>
      <c r="K889" s="3">
        <v>1034991230</v>
      </c>
      <c r="L889" s="3" t="s">
        <v>1567</v>
      </c>
      <c r="M889" s="3">
        <v>20070625</v>
      </c>
      <c r="N889" s="3" t="s">
        <v>132</v>
      </c>
      <c r="O889" s="3">
        <v>20070401</v>
      </c>
      <c r="P889" s="3" t="s">
        <v>136</v>
      </c>
      <c r="Q889" s="3">
        <v>215700</v>
      </c>
      <c r="R889" s="3" t="s">
        <v>128</v>
      </c>
      <c r="S889" s="3" t="s">
        <v>19</v>
      </c>
      <c r="T889" s="3">
        <v>20170629</v>
      </c>
      <c r="U889" s="3" t="s">
        <v>1496</v>
      </c>
      <c r="V889" s="3" t="s">
        <v>1497</v>
      </c>
    </row>
    <row r="890" spans="1:22" x14ac:dyDescent="0.25">
      <c r="A890" s="3" t="s">
        <v>15</v>
      </c>
      <c r="B890" s="3" t="s">
        <v>38</v>
      </c>
      <c r="C890" s="3" t="s">
        <v>90</v>
      </c>
      <c r="D890" s="3">
        <v>8909011108</v>
      </c>
      <c r="E890" s="3" t="s">
        <v>1493</v>
      </c>
      <c r="F890" s="3">
        <v>98496888</v>
      </c>
      <c r="G890" s="3" t="s">
        <v>1547</v>
      </c>
      <c r="H890" s="3">
        <v>43781</v>
      </c>
      <c r="I890" s="3">
        <v>6</v>
      </c>
      <c r="J890" s="3">
        <v>1</v>
      </c>
      <c r="K890" s="3">
        <v>1035003042</v>
      </c>
      <c r="L890" s="3" t="s">
        <v>1568</v>
      </c>
      <c r="M890" s="3">
        <v>20131226</v>
      </c>
      <c r="N890" s="3" t="s">
        <v>126</v>
      </c>
      <c r="O890" s="3">
        <v>20131101</v>
      </c>
      <c r="P890" s="3" t="s">
        <v>136</v>
      </c>
      <c r="Q890" s="3">
        <v>215700</v>
      </c>
      <c r="R890" s="3" t="s">
        <v>128</v>
      </c>
      <c r="S890" s="3" t="s">
        <v>19</v>
      </c>
      <c r="T890" s="3">
        <v>20170629</v>
      </c>
      <c r="U890" s="3" t="s">
        <v>1496</v>
      </c>
      <c r="V890" s="3" t="s">
        <v>1497</v>
      </c>
    </row>
    <row r="891" spans="1:22" x14ac:dyDescent="0.25">
      <c r="A891" s="3" t="s">
        <v>15</v>
      </c>
      <c r="B891" s="3" t="s">
        <v>38</v>
      </c>
      <c r="C891" s="3" t="s">
        <v>1434</v>
      </c>
      <c r="D891" s="3">
        <v>8909011108</v>
      </c>
      <c r="E891" s="3" t="s">
        <v>1493</v>
      </c>
      <c r="F891" s="3">
        <v>32492228</v>
      </c>
      <c r="G891" s="3" t="s">
        <v>1569</v>
      </c>
      <c r="H891" s="3">
        <v>47569</v>
      </c>
      <c r="I891" s="3">
        <v>1</v>
      </c>
      <c r="J891" s="3">
        <v>2</v>
      </c>
      <c r="K891" s="3">
        <v>3309038</v>
      </c>
      <c r="L891" s="3" t="s">
        <v>1570</v>
      </c>
      <c r="M891" s="3">
        <v>19360109</v>
      </c>
      <c r="N891" s="3" t="s">
        <v>126</v>
      </c>
      <c r="O891" s="3">
        <v>19920801</v>
      </c>
      <c r="P891" s="3" t="s">
        <v>266</v>
      </c>
      <c r="Q891" s="3">
        <v>41000</v>
      </c>
      <c r="R891" s="3" t="s">
        <v>1387</v>
      </c>
      <c r="S891" s="3" t="s">
        <v>19</v>
      </c>
      <c r="T891" s="3">
        <v>20170629</v>
      </c>
      <c r="U891" s="3" t="s">
        <v>1496</v>
      </c>
      <c r="V891" s="3" t="s">
        <v>1497</v>
      </c>
    </row>
    <row r="892" spans="1:22" x14ac:dyDescent="0.25">
      <c r="A892" s="3" t="s">
        <v>15</v>
      </c>
      <c r="B892" s="3" t="s">
        <v>38</v>
      </c>
      <c r="C892" s="3" t="s">
        <v>228</v>
      </c>
      <c r="D892" s="3">
        <v>8909011108</v>
      </c>
      <c r="E892" s="3" t="s">
        <v>1493</v>
      </c>
      <c r="F892" s="3">
        <v>32492228</v>
      </c>
      <c r="G892" s="3" t="s">
        <v>1569</v>
      </c>
      <c r="H892" s="3">
        <v>47634</v>
      </c>
      <c r="I892" s="3">
        <v>1</v>
      </c>
      <c r="J892" s="3">
        <v>1</v>
      </c>
      <c r="K892" s="3">
        <v>42974151</v>
      </c>
      <c r="L892" s="3" t="s">
        <v>1571</v>
      </c>
      <c r="M892" s="3">
        <v>19510704</v>
      </c>
      <c r="N892" s="3" t="s">
        <v>132</v>
      </c>
      <c r="O892" s="3">
        <v>19920721</v>
      </c>
      <c r="P892" s="3" t="s">
        <v>266</v>
      </c>
      <c r="Q892" s="3">
        <v>30000</v>
      </c>
      <c r="R892" s="3" t="s">
        <v>128</v>
      </c>
      <c r="S892" s="3" t="s">
        <v>19</v>
      </c>
      <c r="T892" s="3">
        <v>20170629</v>
      </c>
      <c r="U892" s="3" t="s">
        <v>1496</v>
      </c>
      <c r="V892" s="3" t="s">
        <v>1497</v>
      </c>
    </row>
    <row r="893" spans="1:22" x14ac:dyDescent="0.25">
      <c r="A893" s="3" t="s">
        <v>15</v>
      </c>
      <c r="B893" s="3" t="s">
        <v>38</v>
      </c>
      <c r="C893" s="3" t="s">
        <v>228</v>
      </c>
      <c r="D893" s="3">
        <v>8909011108</v>
      </c>
      <c r="E893" s="3" t="s">
        <v>1493</v>
      </c>
      <c r="F893" s="3">
        <v>71700584</v>
      </c>
      <c r="G893" s="3" t="s">
        <v>1526</v>
      </c>
      <c r="H893" s="3">
        <v>47634</v>
      </c>
      <c r="I893" s="3">
        <v>2</v>
      </c>
      <c r="J893" s="3">
        <v>0</v>
      </c>
      <c r="K893" s="3">
        <v>71700584</v>
      </c>
      <c r="L893" s="3" t="s">
        <v>1526</v>
      </c>
      <c r="M893" s="3">
        <v>19680808</v>
      </c>
      <c r="N893" s="3" t="s">
        <v>126</v>
      </c>
      <c r="O893" s="3">
        <v>20050301</v>
      </c>
      <c r="P893" s="3" t="s">
        <v>127</v>
      </c>
      <c r="Q893" s="3">
        <v>30000</v>
      </c>
      <c r="R893" s="3" t="s">
        <v>128</v>
      </c>
      <c r="S893" s="3" t="s">
        <v>19</v>
      </c>
      <c r="T893" s="3">
        <v>20170629</v>
      </c>
      <c r="U893" s="3" t="s">
        <v>1496</v>
      </c>
      <c r="V893" s="3" t="s">
        <v>1497</v>
      </c>
    </row>
    <row r="894" spans="1:22" x14ac:dyDescent="0.25">
      <c r="A894" s="3" t="s">
        <v>15</v>
      </c>
      <c r="B894" s="3" t="s">
        <v>38</v>
      </c>
      <c r="C894" s="3" t="s">
        <v>228</v>
      </c>
      <c r="D894" s="3">
        <v>8909011108</v>
      </c>
      <c r="E894" s="3" t="s">
        <v>1493</v>
      </c>
      <c r="F894" s="3">
        <v>71700584</v>
      </c>
      <c r="G894" s="3" t="s">
        <v>1526</v>
      </c>
      <c r="H894" s="3">
        <v>47634</v>
      </c>
      <c r="I894" s="3">
        <v>2</v>
      </c>
      <c r="J894" s="3">
        <v>1</v>
      </c>
      <c r="K894" s="3">
        <v>43056931</v>
      </c>
      <c r="L894" s="3" t="s">
        <v>1527</v>
      </c>
      <c r="M894" s="3">
        <v>19630731</v>
      </c>
      <c r="N894" s="3" t="s">
        <v>132</v>
      </c>
      <c r="O894" s="3">
        <v>20050301</v>
      </c>
      <c r="P894" s="3" t="s">
        <v>133</v>
      </c>
      <c r="Q894" s="3">
        <v>30000</v>
      </c>
      <c r="R894" s="3" t="s">
        <v>128</v>
      </c>
      <c r="S894" s="3" t="s">
        <v>19</v>
      </c>
      <c r="T894" s="3">
        <v>20170629</v>
      </c>
      <c r="U894" s="3" t="s">
        <v>1496</v>
      </c>
      <c r="V894" s="3" t="s">
        <v>1497</v>
      </c>
    </row>
    <row r="895" spans="1:22" x14ac:dyDescent="0.25">
      <c r="A895" s="3" t="s">
        <v>15</v>
      </c>
      <c r="B895" s="3" t="s">
        <v>38</v>
      </c>
      <c r="C895" s="3" t="s">
        <v>41</v>
      </c>
      <c r="D895" s="3">
        <v>8909011108</v>
      </c>
      <c r="E895" s="3" t="s">
        <v>1493</v>
      </c>
      <c r="F895" s="3">
        <v>43279093</v>
      </c>
      <c r="G895" s="3" t="s">
        <v>1572</v>
      </c>
      <c r="H895" s="3">
        <v>55720</v>
      </c>
      <c r="I895" s="3">
        <v>11</v>
      </c>
      <c r="J895" s="3">
        <v>1</v>
      </c>
      <c r="K895" s="3">
        <v>21713517</v>
      </c>
      <c r="L895" s="3" t="s">
        <v>1573</v>
      </c>
      <c r="M895" s="3">
        <v>19491109</v>
      </c>
      <c r="N895" s="3" t="s">
        <v>132</v>
      </c>
      <c r="O895" s="3">
        <v>20150228</v>
      </c>
      <c r="P895" s="3" t="s">
        <v>173</v>
      </c>
      <c r="Q895" s="3">
        <v>31500</v>
      </c>
      <c r="R895" s="3" t="s">
        <v>128</v>
      </c>
      <c r="S895" s="3" t="s">
        <v>19</v>
      </c>
      <c r="T895" s="3">
        <v>20170629</v>
      </c>
      <c r="U895" s="3" t="s">
        <v>1496</v>
      </c>
      <c r="V895" s="3" t="s">
        <v>1497</v>
      </c>
    </row>
    <row r="896" spans="1:22" x14ac:dyDescent="0.25">
      <c r="A896" s="3" t="s">
        <v>15</v>
      </c>
      <c r="B896" s="3" t="s">
        <v>38</v>
      </c>
      <c r="C896" s="3" t="s">
        <v>1574</v>
      </c>
      <c r="D896" s="3">
        <v>8909011108</v>
      </c>
      <c r="E896" s="3" t="s">
        <v>1493</v>
      </c>
      <c r="F896" s="3">
        <v>71727598</v>
      </c>
      <c r="G896" s="3" t="s">
        <v>1528</v>
      </c>
      <c r="H896" s="3">
        <v>56095</v>
      </c>
      <c r="I896" s="3">
        <v>2</v>
      </c>
      <c r="J896" s="3">
        <v>1</v>
      </c>
      <c r="K896" s="3">
        <v>21365932</v>
      </c>
      <c r="L896" s="3" t="s">
        <v>1575</v>
      </c>
      <c r="M896" s="3">
        <v>19421111</v>
      </c>
      <c r="N896" s="3" t="s">
        <v>132</v>
      </c>
      <c r="O896" s="3">
        <v>20040826</v>
      </c>
      <c r="P896" s="3" t="s">
        <v>173</v>
      </c>
      <c r="Q896" s="3">
        <v>31500</v>
      </c>
      <c r="R896" s="3" t="s">
        <v>128</v>
      </c>
      <c r="S896" s="3" t="s">
        <v>19</v>
      </c>
      <c r="T896" s="3">
        <v>20170629</v>
      </c>
      <c r="U896" s="3" t="s">
        <v>1496</v>
      </c>
      <c r="V896" s="3" t="s">
        <v>1497</v>
      </c>
    </row>
    <row r="897" spans="1:22" x14ac:dyDescent="0.25">
      <c r="A897" s="3" t="s">
        <v>15</v>
      </c>
      <c r="B897" s="3" t="s">
        <v>38</v>
      </c>
      <c r="C897" s="3" t="s">
        <v>1574</v>
      </c>
      <c r="D897" s="3">
        <v>8909011108</v>
      </c>
      <c r="E897" s="3" t="s">
        <v>1493</v>
      </c>
      <c r="F897" s="3">
        <v>71700584</v>
      </c>
      <c r="G897" s="3" t="s">
        <v>1526</v>
      </c>
      <c r="H897" s="3">
        <v>56095</v>
      </c>
      <c r="I897" s="3">
        <v>5</v>
      </c>
      <c r="J897" s="3">
        <v>0</v>
      </c>
      <c r="K897" s="3">
        <v>71700584</v>
      </c>
      <c r="L897" s="3" t="s">
        <v>1526</v>
      </c>
      <c r="M897" s="3">
        <v>19680808</v>
      </c>
      <c r="N897" s="3" t="s">
        <v>126</v>
      </c>
      <c r="O897" s="3">
        <v>20040628</v>
      </c>
      <c r="P897" s="3" t="s">
        <v>127</v>
      </c>
      <c r="Q897" s="3">
        <v>31500</v>
      </c>
      <c r="R897" s="3" t="s">
        <v>128</v>
      </c>
      <c r="S897" s="3" t="s">
        <v>19</v>
      </c>
      <c r="T897" s="3">
        <v>20170629</v>
      </c>
      <c r="U897" s="3" t="s">
        <v>1496</v>
      </c>
      <c r="V897" s="3" t="s">
        <v>1497</v>
      </c>
    </row>
    <row r="898" spans="1:22" x14ac:dyDescent="0.25">
      <c r="A898" s="3" t="s">
        <v>15</v>
      </c>
      <c r="B898" s="3" t="s">
        <v>38</v>
      </c>
      <c r="C898" s="3" t="s">
        <v>1574</v>
      </c>
      <c r="D898" s="3">
        <v>8909011108</v>
      </c>
      <c r="E898" s="3" t="s">
        <v>1493</v>
      </c>
      <c r="F898" s="3">
        <v>71700584</v>
      </c>
      <c r="G898" s="3" t="s">
        <v>1526</v>
      </c>
      <c r="H898" s="3">
        <v>56095</v>
      </c>
      <c r="I898" s="3">
        <v>5</v>
      </c>
      <c r="J898" s="3">
        <v>1</v>
      </c>
      <c r="K898" s="3">
        <v>43056931</v>
      </c>
      <c r="L898" s="3" t="s">
        <v>1527</v>
      </c>
      <c r="M898" s="3">
        <v>19630731</v>
      </c>
      <c r="N898" s="3" t="s">
        <v>132</v>
      </c>
      <c r="O898" s="3">
        <v>20040628</v>
      </c>
      <c r="P898" s="3" t="s">
        <v>133</v>
      </c>
      <c r="Q898" s="3">
        <v>31500</v>
      </c>
      <c r="R898" s="3" t="s">
        <v>128</v>
      </c>
      <c r="S898" s="3" t="s">
        <v>19</v>
      </c>
      <c r="T898" s="3">
        <v>20170629</v>
      </c>
      <c r="U898" s="3" t="s">
        <v>1496</v>
      </c>
      <c r="V898" s="3" t="s">
        <v>1497</v>
      </c>
    </row>
    <row r="899" spans="1:22" x14ac:dyDescent="0.25">
      <c r="A899" s="3" t="s">
        <v>15</v>
      </c>
      <c r="B899" s="3" t="s">
        <v>38</v>
      </c>
      <c r="C899" s="3" t="s">
        <v>28</v>
      </c>
      <c r="D899" s="3">
        <v>8909011108</v>
      </c>
      <c r="E899" s="3" t="s">
        <v>1493</v>
      </c>
      <c r="F899" s="3">
        <v>98496888</v>
      </c>
      <c r="G899" s="3" t="s">
        <v>1547</v>
      </c>
      <c r="H899" s="3">
        <v>57345</v>
      </c>
      <c r="I899" s="3">
        <v>1</v>
      </c>
      <c r="J899" s="3">
        <v>1</v>
      </c>
      <c r="K899" s="3">
        <v>590213</v>
      </c>
      <c r="L899" s="3" t="s">
        <v>1576</v>
      </c>
      <c r="M899" s="3">
        <v>19321111</v>
      </c>
      <c r="N899" s="3" t="s">
        <v>126</v>
      </c>
      <c r="O899" s="3">
        <v>20040906</v>
      </c>
      <c r="P899" s="3" t="s">
        <v>171</v>
      </c>
      <c r="Q899" s="3">
        <v>31500</v>
      </c>
      <c r="R899" s="3" t="s">
        <v>150</v>
      </c>
      <c r="S899" s="3" t="s">
        <v>19</v>
      </c>
      <c r="T899" s="3">
        <v>20170629</v>
      </c>
      <c r="U899" s="3" t="s">
        <v>1496</v>
      </c>
      <c r="V899" s="3" t="s">
        <v>1497</v>
      </c>
    </row>
    <row r="900" spans="1:22" x14ac:dyDescent="0.25">
      <c r="A900" s="3" t="s">
        <v>15</v>
      </c>
      <c r="B900" s="3" t="s">
        <v>38</v>
      </c>
      <c r="C900" s="3" t="s">
        <v>28</v>
      </c>
      <c r="D900" s="3">
        <v>8909011108</v>
      </c>
      <c r="E900" s="3" t="s">
        <v>1493</v>
      </c>
      <c r="F900" s="3">
        <v>98496888</v>
      </c>
      <c r="G900" s="3" t="s">
        <v>1547</v>
      </c>
      <c r="H900" s="3">
        <v>57345</v>
      </c>
      <c r="I900" s="3">
        <v>1</v>
      </c>
      <c r="J900" s="3">
        <v>3</v>
      </c>
      <c r="K900" s="3">
        <v>46372280</v>
      </c>
      <c r="L900" s="3" t="s">
        <v>1548</v>
      </c>
      <c r="M900" s="3">
        <v>19750604</v>
      </c>
      <c r="N900" s="3" t="s">
        <v>132</v>
      </c>
      <c r="O900" s="3">
        <v>20041029</v>
      </c>
      <c r="P900" s="3" t="s">
        <v>133</v>
      </c>
      <c r="Q900" s="3">
        <v>31500</v>
      </c>
      <c r="R900" s="3" t="s">
        <v>128</v>
      </c>
      <c r="S900" s="3" t="s">
        <v>19</v>
      </c>
      <c r="T900" s="3">
        <v>20170629</v>
      </c>
      <c r="U900" s="3" t="s">
        <v>1496</v>
      </c>
      <c r="V900" s="3" t="s">
        <v>1497</v>
      </c>
    </row>
    <row r="901" spans="1:22" x14ac:dyDescent="0.25">
      <c r="A901" s="3" t="s">
        <v>15</v>
      </c>
      <c r="B901" s="3" t="s">
        <v>38</v>
      </c>
      <c r="C901" s="3" t="s">
        <v>28</v>
      </c>
      <c r="D901" s="3">
        <v>8909011108</v>
      </c>
      <c r="E901" s="3" t="s">
        <v>1493</v>
      </c>
      <c r="F901" s="3">
        <v>98496888</v>
      </c>
      <c r="G901" s="3" t="s">
        <v>1547</v>
      </c>
      <c r="H901" s="3">
        <v>57345</v>
      </c>
      <c r="I901" s="3">
        <v>1</v>
      </c>
      <c r="J901" s="3">
        <v>4</v>
      </c>
      <c r="K901" s="3">
        <v>1034990687</v>
      </c>
      <c r="L901" s="3" t="s">
        <v>1549</v>
      </c>
      <c r="M901" s="3">
        <v>20070216</v>
      </c>
      <c r="N901" s="3" t="s">
        <v>126</v>
      </c>
      <c r="O901" s="3">
        <v>20070327</v>
      </c>
      <c r="P901" s="3" t="s">
        <v>136</v>
      </c>
      <c r="Q901" s="3">
        <v>31500</v>
      </c>
      <c r="R901" s="3" t="s">
        <v>128</v>
      </c>
      <c r="S901" s="3" t="s">
        <v>19</v>
      </c>
      <c r="T901" s="3">
        <v>20170629</v>
      </c>
      <c r="U901" s="3" t="s">
        <v>1496</v>
      </c>
      <c r="V901" s="3" t="s">
        <v>1497</v>
      </c>
    </row>
    <row r="902" spans="1:22" x14ac:dyDescent="0.25">
      <c r="A902" s="3" t="s">
        <v>15</v>
      </c>
      <c r="B902" s="3" t="s">
        <v>38</v>
      </c>
      <c r="C902" s="3" t="s">
        <v>28</v>
      </c>
      <c r="D902" s="3">
        <v>8909011108</v>
      </c>
      <c r="E902" s="3" t="s">
        <v>1493</v>
      </c>
      <c r="F902" s="3">
        <v>79450093</v>
      </c>
      <c r="G902" s="3" t="s">
        <v>1544</v>
      </c>
      <c r="H902" s="3">
        <v>57345</v>
      </c>
      <c r="I902" s="3">
        <v>4</v>
      </c>
      <c r="J902" s="3">
        <v>0</v>
      </c>
      <c r="K902" s="3">
        <v>79450093</v>
      </c>
      <c r="L902" s="3" t="s">
        <v>1544</v>
      </c>
      <c r="M902" s="3">
        <v>19680331</v>
      </c>
      <c r="N902" s="3" t="s">
        <v>126</v>
      </c>
      <c r="O902" s="3">
        <v>20160630</v>
      </c>
      <c r="P902" s="3" t="s">
        <v>127</v>
      </c>
      <c r="Q902" s="3">
        <v>31500</v>
      </c>
      <c r="R902" s="3" t="s">
        <v>128</v>
      </c>
      <c r="S902" s="3" t="s">
        <v>19</v>
      </c>
      <c r="T902" s="3">
        <v>20170629</v>
      </c>
      <c r="U902" s="3" t="s">
        <v>1496</v>
      </c>
      <c r="V902" s="3" t="s">
        <v>1497</v>
      </c>
    </row>
    <row r="903" spans="1:22" x14ac:dyDescent="0.25">
      <c r="A903" s="3" t="s">
        <v>15</v>
      </c>
      <c r="B903" s="3" t="s">
        <v>38</v>
      </c>
      <c r="C903" s="3" t="s">
        <v>28</v>
      </c>
      <c r="D903" s="3">
        <v>8909011108</v>
      </c>
      <c r="E903" s="3" t="s">
        <v>1493</v>
      </c>
      <c r="F903" s="3">
        <v>79450093</v>
      </c>
      <c r="G903" s="3" t="s">
        <v>1544</v>
      </c>
      <c r="H903" s="3">
        <v>57345</v>
      </c>
      <c r="I903" s="3">
        <v>4</v>
      </c>
      <c r="J903" s="3">
        <v>2</v>
      </c>
      <c r="K903" s="3">
        <v>1039470820</v>
      </c>
      <c r="L903" s="3" t="s">
        <v>1546</v>
      </c>
      <c r="M903" s="3">
        <v>19971017</v>
      </c>
      <c r="N903" s="3" t="s">
        <v>132</v>
      </c>
      <c r="O903" s="3">
        <v>20070525</v>
      </c>
      <c r="P903" s="3" t="s">
        <v>136</v>
      </c>
      <c r="Q903" s="3">
        <v>31500</v>
      </c>
      <c r="R903" s="3" t="s">
        <v>128</v>
      </c>
      <c r="S903" s="3" t="s">
        <v>19</v>
      </c>
      <c r="T903" s="3">
        <v>20170629</v>
      </c>
      <c r="U903" s="3" t="s">
        <v>1496</v>
      </c>
      <c r="V903" s="3" t="s">
        <v>1497</v>
      </c>
    </row>
    <row r="904" spans="1:22" x14ac:dyDescent="0.25">
      <c r="A904" s="3" t="s">
        <v>15</v>
      </c>
      <c r="B904" s="3" t="s">
        <v>38</v>
      </c>
      <c r="C904" s="3" t="s">
        <v>28</v>
      </c>
      <c r="D904" s="3">
        <v>8909011108</v>
      </c>
      <c r="E904" s="3" t="s">
        <v>1493</v>
      </c>
      <c r="F904" s="3">
        <v>79450093</v>
      </c>
      <c r="G904" s="3" t="s">
        <v>1544</v>
      </c>
      <c r="H904" s="3">
        <v>57345</v>
      </c>
      <c r="I904" s="3">
        <v>4</v>
      </c>
      <c r="J904" s="3">
        <v>3</v>
      </c>
      <c r="K904" s="3">
        <v>1017932618</v>
      </c>
      <c r="L904" s="3" t="s">
        <v>1545</v>
      </c>
      <c r="M904" s="3">
        <v>20040404</v>
      </c>
      <c r="N904" s="3" t="s">
        <v>126</v>
      </c>
      <c r="O904" s="3">
        <v>20080924</v>
      </c>
      <c r="P904" s="3" t="s">
        <v>136</v>
      </c>
      <c r="Q904" s="3">
        <v>31500</v>
      </c>
      <c r="R904" s="3" t="s">
        <v>128</v>
      </c>
      <c r="S904" s="3" t="s">
        <v>19</v>
      </c>
      <c r="T904" s="3">
        <v>20170629</v>
      </c>
      <c r="U904" s="3" t="s">
        <v>1496</v>
      </c>
      <c r="V904" s="3" t="s">
        <v>1497</v>
      </c>
    </row>
    <row r="905" spans="1:22" x14ac:dyDescent="0.25">
      <c r="A905" s="3" t="s">
        <v>15</v>
      </c>
      <c r="B905" s="3" t="s">
        <v>38</v>
      </c>
      <c r="C905" s="3" t="s">
        <v>28</v>
      </c>
      <c r="D905" s="3">
        <v>8909011108</v>
      </c>
      <c r="E905" s="3" t="s">
        <v>1493</v>
      </c>
      <c r="F905" s="3">
        <v>43568831</v>
      </c>
      <c r="G905" s="3" t="s">
        <v>1550</v>
      </c>
      <c r="H905" s="3">
        <v>57345</v>
      </c>
      <c r="I905" s="3">
        <v>5</v>
      </c>
      <c r="J905" s="3">
        <v>0</v>
      </c>
      <c r="K905" s="3">
        <v>43568831</v>
      </c>
      <c r="L905" s="3" t="s">
        <v>1550</v>
      </c>
      <c r="M905" s="3">
        <v>19651216</v>
      </c>
      <c r="N905" s="3" t="s">
        <v>132</v>
      </c>
      <c r="O905" s="3">
        <v>20120114</v>
      </c>
      <c r="P905" s="3" t="s">
        <v>127</v>
      </c>
      <c r="Q905" s="3">
        <v>31500</v>
      </c>
      <c r="R905" s="3" t="s">
        <v>128</v>
      </c>
      <c r="S905" s="3" t="s">
        <v>19</v>
      </c>
      <c r="T905" s="3">
        <v>20170629</v>
      </c>
      <c r="U905" s="3" t="s">
        <v>1496</v>
      </c>
      <c r="V905" s="3" t="s">
        <v>1497</v>
      </c>
    </row>
    <row r="906" spans="1:22" x14ac:dyDescent="0.25">
      <c r="A906" s="3" t="s">
        <v>15</v>
      </c>
      <c r="B906" s="3" t="s">
        <v>38</v>
      </c>
      <c r="C906" s="3" t="s">
        <v>28</v>
      </c>
      <c r="D906" s="3">
        <v>8909011108</v>
      </c>
      <c r="E906" s="3" t="s">
        <v>1493</v>
      </c>
      <c r="F906" s="3">
        <v>43279093</v>
      </c>
      <c r="G906" s="3" t="s">
        <v>1572</v>
      </c>
      <c r="H906" s="3">
        <v>57345</v>
      </c>
      <c r="I906" s="3">
        <v>7</v>
      </c>
      <c r="J906" s="3">
        <v>0</v>
      </c>
      <c r="K906" s="3">
        <v>43279093</v>
      </c>
      <c r="L906" s="3" t="s">
        <v>1572</v>
      </c>
      <c r="M906" s="3">
        <v>19820128</v>
      </c>
      <c r="N906" s="3" t="s">
        <v>132</v>
      </c>
      <c r="O906" s="3">
        <v>20091031</v>
      </c>
      <c r="P906" s="3" t="s">
        <v>127</v>
      </c>
      <c r="Q906" s="3">
        <v>31500</v>
      </c>
      <c r="R906" s="3" t="s">
        <v>128</v>
      </c>
      <c r="S906" s="3" t="s">
        <v>19</v>
      </c>
      <c r="T906" s="3">
        <v>20170629</v>
      </c>
      <c r="U906" s="3" t="s">
        <v>1496</v>
      </c>
      <c r="V906" s="3" t="s">
        <v>1497</v>
      </c>
    </row>
    <row r="907" spans="1:22" x14ac:dyDescent="0.25">
      <c r="A907" s="3" t="s">
        <v>15</v>
      </c>
      <c r="B907" s="3" t="s">
        <v>38</v>
      </c>
      <c r="C907" s="3" t="s">
        <v>28</v>
      </c>
      <c r="D907" s="3">
        <v>8909011108</v>
      </c>
      <c r="E907" s="3" t="s">
        <v>1493</v>
      </c>
      <c r="F907" s="3">
        <v>24396519</v>
      </c>
      <c r="G907" s="3" t="s">
        <v>1577</v>
      </c>
      <c r="H907" s="3">
        <v>57345</v>
      </c>
      <c r="I907" s="3">
        <v>8</v>
      </c>
      <c r="J907" s="3">
        <v>0</v>
      </c>
      <c r="K907" s="3">
        <v>24396519</v>
      </c>
      <c r="L907" s="3" t="s">
        <v>1577</v>
      </c>
      <c r="M907" s="3">
        <v>19790606</v>
      </c>
      <c r="N907" s="3" t="s">
        <v>132</v>
      </c>
      <c r="O907" s="3">
        <v>20160330</v>
      </c>
      <c r="P907" s="3" t="s">
        <v>127</v>
      </c>
      <c r="Q907" s="3">
        <v>31500</v>
      </c>
      <c r="R907" s="3" t="s">
        <v>141</v>
      </c>
      <c r="S907" s="3" t="s">
        <v>19</v>
      </c>
      <c r="T907" s="3">
        <v>20170629</v>
      </c>
      <c r="U907" s="3" t="s">
        <v>1496</v>
      </c>
      <c r="V907" s="3" t="s">
        <v>1497</v>
      </c>
    </row>
    <row r="908" spans="1:22" x14ac:dyDescent="0.25">
      <c r="A908" s="3" t="s">
        <v>15</v>
      </c>
      <c r="B908" s="3" t="s">
        <v>38</v>
      </c>
      <c r="C908" s="3" t="s">
        <v>45</v>
      </c>
      <c r="D908" s="3">
        <v>8909011108</v>
      </c>
      <c r="E908" s="3" t="s">
        <v>1493</v>
      </c>
      <c r="F908" s="3">
        <v>71601259</v>
      </c>
      <c r="G908" s="3" t="s">
        <v>1501</v>
      </c>
      <c r="H908" s="3">
        <v>88630</v>
      </c>
      <c r="I908" s="3">
        <v>4</v>
      </c>
      <c r="J908" s="3">
        <v>1</v>
      </c>
      <c r="K908" s="3">
        <v>1152205258</v>
      </c>
      <c r="L908" s="3" t="s">
        <v>1578</v>
      </c>
      <c r="M908" s="3">
        <v>19940718</v>
      </c>
      <c r="N908" s="3" t="s">
        <v>126</v>
      </c>
      <c r="O908" s="3">
        <v>20100701</v>
      </c>
      <c r="P908" s="3" t="s">
        <v>136</v>
      </c>
      <c r="Q908" s="3">
        <v>88800</v>
      </c>
      <c r="R908" s="3" t="s">
        <v>128</v>
      </c>
      <c r="S908" s="3" t="s">
        <v>19</v>
      </c>
      <c r="T908" s="3">
        <v>20170629</v>
      </c>
      <c r="U908" s="3" t="s">
        <v>1496</v>
      </c>
      <c r="V908" s="3" t="s">
        <v>1497</v>
      </c>
    </row>
    <row r="909" spans="1:22" x14ac:dyDescent="0.25">
      <c r="A909" s="3" t="s">
        <v>15</v>
      </c>
      <c r="B909" s="3" t="s">
        <v>38</v>
      </c>
      <c r="C909" s="3" t="s">
        <v>45</v>
      </c>
      <c r="D909" s="3">
        <v>8909011108</v>
      </c>
      <c r="E909" s="3" t="s">
        <v>1493</v>
      </c>
      <c r="F909" s="3">
        <v>71601259</v>
      </c>
      <c r="G909" s="3" t="s">
        <v>1501</v>
      </c>
      <c r="H909" s="3">
        <v>88630</v>
      </c>
      <c r="I909" s="3">
        <v>4</v>
      </c>
      <c r="J909" s="3">
        <v>2</v>
      </c>
      <c r="K909" s="3">
        <v>1035912547</v>
      </c>
      <c r="L909" s="3" t="s">
        <v>1579</v>
      </c>
      <c r="M909" s="3">
        <v>19890405</v>
      </c>
      <c r="N909" s="3" t="s">
        <v>126</v>
      </c>
      <c r="O909" s="3">
        <v>20100701</v>
      </c>
      <c r="P909" s="3" t="s">
        <v>136</v>
      </c>
      <c r="Q909" s="3">
        <v>88800</v>
      </c>
      <c r="R909" s="3" t="s">
        <v>128</v>
      </c>
      <c r="S909" s="3" t="s">
        <v>19</v>
      </c>
      <c r="T909" s="3">
        <v>20170629</v>
      </c>
      <c r="U909" s="3" t="s">
        <v>1496</v>
      </c>
      <c r="V909" s="3" t="s">
        <v>1497</v>
      </c>
    </row>
    <row r="910" spans="1:22" x14ac:dyDescent="0.25">
      <c r="A910" s="3" t="s">
        <v>15</v>
      </c>
      <c r="B910" s="3" t="s">
        <v>38</v>
      </c>
      <c r="C910" s="3" t="s">
        <v>45</v>
      </c>
      <c r="D910" s="3">
        <v>8909011108</v>
      </c>
      <c r="E910" s="3" t="s">
        <v>1493</v>
      </c>
      <c r="F910" s="3">
        <v>98778851</v>
      </c>
      <c r="G910" s="3" t="s">
        <v>1580</v>
      </c>
      <c r="H910" s="3">
        <v>88630</v>
      </c>
      <c r="I910" s="3">
        <v>6</v>
      </c>
      <c r="J910" s="3">
        <v>0</v>
      </c>
      <c r="K910" s="3">
        <v>98778851</v>
      </c>
      <c r="L910" s="3" t="s">
        <v>1580</v>
      </c>
      <c r="M910" s="3">
        <v>19851105</v>
      </c>
      <c r="N910" s="3" t="s">
        <v>126</v>
      </c>
      <c r="O910" s="3">
        <v>19891101</v>
      </c>
      <c r="P910" s="3" t="s">
        <v>127</v>
      </c>
      <c r="Q910" s="3">
        <v>88800</v>
      </c>
      <c r="R910" s="3" t="s">
        <v>128</v>
      </c>
      <c r="S910" s="3" t="s">
        <v>19</v>
      </c>
      <c r="T910" s="3">
        <v>20170629</v>
      </c>
      <c r="U910" s="3" t="s">
        <v>1496</v>
      </c>
      <c r="V910" s="3" t="s">
        <v>1497</v>
      </c>
    </row>
    <row r="911" spans="1:22" x14ac:dyDescent="0.25">
      <c r="A911" s="3" t="s">
        <v>15</v>
      </c>
      <c r="B911" s="3" t="s">
        <v>38</v>
      </c>
      <c r="C911" s="3" t="s">
        <v>45</v>
      </c>
      <c r="D911" s="3">
        <v>8909011108</v>
      </c>
      <c r="E911" s="3" t="s">
        <v>1493</v>
      </c>
      <c r="F911" s="3">
        <v>71272636</v>
      </c>
      <c r="G911" s="3" t="s">
        <v>1581</v>
      </c>
      <c r="H911" s="3">
        <v>88630</v>
      </c>
      <c r="I911" s="3">
        <v>8</v>
      </c>
      <c r="J911" s="3">
        <v>0</v>
      </c>
      <c r="K911" s="3">
        <v>71272636</v>
      </c>
      <c r="L911" s="3" t="s">
        <v>1581</v>
      </c>
      <c r="M911" s="3">
        <v>19820102</v>
      </c>
      <c r="N911" s="3" t="s">
        <v>126</v>
      </c>
      <c r="O911" s="3">
        <v>20120301</v>
      </c>
      <c r="P911" s="3" t="s">
        <v>127</v>
      </c>
      <c r="Q911" s="3">
        <v>88800</v>
      </c>
      <c r="R911" s="3" t="s">
        <v>141</v>
      </c>
      <c r="S911" s="3" t="s">
        <v>19</v>
      </c>
      <c r="T911" s="3">
        <v>20170629</v>
      </c>
      <c r="U911" s="3" t="s">
        <v>1496</v>
      </c>
      <c r="V911" s="3" t="s">
        <v>1497</v>
      </c>
    </row>
    <row r="912" spans="1:22" x14ac:dyDescent="0.25">
      <c r="A912" s="3" t="s">
        <v>15</v>
      </c>
      <c r="B912" s="3" t="s">
        <v>38</v>
      </c>
      <c r="C912" s="3" t="s">
        <v>45</v>
      </c>
      <c r="D912" s="3">
        <v>8909011108</v>
      </c>
      <c r="E912" s="3" t="s">
        <v>1493</v>
      </c>
      <c r="F912" s="3">
        <v>71272636</v>
      </c>
      <c r="G912" s="3" t="s">
        <v>1581</v>
      </c>
      <c r="H912" s="3">
        <v>88630</v>
      </c>
      <c r="I912" s="3">
        <v>8</v>
      </c>
      <c r="J912" s="3">
        <v>1</v>
      </c>
      <c r="K912" s="3">
        <v>42799984</v>
      </c>
      <c r="L912" s="3" t="s">
        <v>1582</v>
      </c>
      <c r="M912" s="3">
        <v>19830801</v>
      </c>
      <c r="N912" s="3" t="s">
        <v>132</v>
      </c>
      <c r="O912" s="3">
        <v>20160701</v>
      </c>
      <c r="P912" s="3" t="s">
        <v>133</v>
      </c>
      <c r="Q912" s="3">
        <v>88800</v>
      </c>
      <c r="R912" s="3" t="s">
        <v>141</v>
      </c>
      <c r="S912" s="3" t="s">
        <v>19</v>
      </c>
      <c r="T912" s="3">
        <v>20170629</v>
      </c>
      <c r="U912" s="3" t="s">
        <v>1496</v>
      </c>
      <c r="V912" s="3" t="s">
        <v>1497</v>
      </c>
    </row>
    <row r="913" spans="1:22" x14ac:dyDescent="0.25">
      <c r="A913" s="3" t="s">
        <v>15</v>
      </c>
      <c r="B913" s="3" t="s">
        <v>38</v>
      </c>
      <c r="C913" s="3" t="s">
        <v>45</v>
      </c>
      <c r="D913" s="3">
        <v>8909011108</v>
      </c>
      <c r="E913" s="3" t="s">
        <v>1493</v>
      </c>
      <c r="F913" s="3">
        <v>1128404453</v>
      </c>
      <c r="G913" s="3" t="s">
        <v>1583</v>
      </c>
      <c r="H913" s="3">
        <v>88630</v>
      </c>
      <c r="I913" s="3">
        <v>11</v>
      </c>
      <c r="J913" s="3">
        <v>0</v>
      </c>
      <c r="K913" s="3">
        <v>1128404453</v>
      </c>
      <c r="L913" s="3" t="s">
        <v>1583</v>
      </c>
      <c r="M913" s="3">
        <v>19861107</v>
      </c>
      <c r="N913" s="3" t="s">
        <v>132</v>
      </c>
      <c r="O913" s="3">
        <v>20121001</v>
      </c>
      <c r="P913" s="3" t="s">
        <v>127</v>
      </c>
      <c r="Q913" s="3">
        <v>88800</v>
      </c>
      <c r="R913" s="3" t="s">
        <v>128</v>
      </c>
      <c r="S913" s="3" t="s">
        <v>19</v>
      </c>
      <c r="T913" s="3">
        <v>20170629</v>
      </c>
      <c r="U913" s="3" t="s">
        <v>1496</v>
      </c>
      <c r="V913" s="3" t="s">
        <v>1497</v>
      </c>
    </row>
    <row r="914" spans="1:22" x14ac:dyDescent="0.25">
      <c r="A914" s="3" t="s">
        <v>15</v>
      </c>
      <c r="B914" s="3" t="s">
        <v>38</v>
      </c>
      <c r="C914" s="3" t="s">
        <v>45</v>
      </c>
      <c r="D914" s="3">
        <v>8909011108</v>
      </c>
      <c r="E914" s="3" t="s">
        <v>1493</v>
      </c>
      <c r="F914" s="3">
        <v>1040732298</v>
      </c>
      <c r="G914" s="3" t="s">
        <v>1584</v>
      </c>
      <c r="H914" s="3">
        <v>88630</v>
      </c>
      <c r="I914" s="3">
        <v>15</v>
      </c>
      <c r="J914" s="3">
        <v>0</v>
      </c>
      <c r="K914" s="3">
        <v>1040732298</v>
      </c>
      <c r="L914" s="3" t="s">
        <v>1584</v>
      </c>
      <c r="M914" s="3">
        <v>19871130</v>
      </c>
      <c r="N914" s="3" t="s">
        <v>132</v>
      </c>
      <c r="O914" s="3">
        <v>20140801</v>
      </c>
      <c r="P914" s="3" t="s">
        <v>127</v>
      </c>
      <c r="Q914" s="3">
        <v>88800</v>
      </c>
      <c r="R914" s="3" t="s">
        <v>141</v>
      </c>
      <c r="S914" s="3" t="s">
        <v>19</v>
      </c>
      <c r="T914" s="3">
        <v>20170629</v>
      </c>
      <c r="U914" s="3" t="s">
        <v>1496</v>
      </c>
      <c r="V914" s="3" t="s">
        <v>1497</v>
      </c>
    </row>
    <row r="915" spans="1:22" x14ac:dyDescent="0.25">
      <c r="A915" s="3" t="s">
        <v>15</v>
      </c>
      <c r="B915" s="3" t="s">
        <v>38</v>
      </c>
      <c r="C915" s="3" t="s">
        <v>45</v>
      </c>
      <c r="D915" s="3">
        <v>8909011108</v>
      </c>
      <c r="E915" s="3" t="s">
        <v>1493</v>
      </c>
      <c r="F915" s="3">
        <v>43552915</v>
      </c>
      <c r="G915" s="3" t="s">
        <v>632</v>
      </c>
      <c r="H915" s="3">
        <v>88630</v>
      </c>
      <c r="I915" s="3">
        <v>16</v>
      </c>
      <c r="J915" s="3">
        <v>1</v>
      </c>
      <c r="K915" s="3">
        <v>1000295019</v>
      </c>
      <c r="L915" s="3" t="s">
        <v>633</v>
      </c>
      <c r="M915" s="3">
        <v>20030429</v>
      </c>
      <c r="N915" s="3" t="s">
        <v>126</v>
      </c>
      <c r="O915" s="3">
        <v>20140901</v>
      </c>
      <c r="P915" s="3" t="s">
        <v>136</v>
      </c>
      <c r="Q915" s="3">
        <v>88800</v>
      </c>
      <c r="R915" s="3" t="s">
        <v>128</v>
      </c>
      <c r="S915" s="3" t="s">
        <v>19</v>
      </c>
      <c r="T915" s="3">
        <v>20170629</v>
      </c>
      <c r="U915" s="3" t="s">
        <v>1496</v>
      </c>
      <c r="V915" s="3" t="s">
        <v>1497</v>
      </c>
    </row>
    <row r="916" spans="1:22" x14ac:dyDescent="0.25">
      <c r="A916" s="3" t="s">
        <v>15</v>
      </c>
      <c r="B916" s="3" t="s">
        <v>38</v>
      </c>
      <c r="C916" s="3" t="s">
        <v>45</v>
      </c>
      <c r="D916" s="3">
        <v>8909011108</v>
      </c>
      <c r="E916" s="3" t="s">
        <v>1493</v>
      </c>
      <c r="F916" s="3">
        <v>43912373</v>
      </c>
      <c r="G916" s="3" t="s">
        <v>1585</v>
      </c>
      <c r="H916" s="3">
        <v>88630</v>
      </c>
      <c r="I916" s="3">
        <v>18</v>
      </c>
      <c r="J916" s="3">
        <v>0</v>
      </c>
      <c r="K916" s="3">
        <v>43912373</v>
      </c>
      <c r="L916" s="3" t="s">
        <v>1585</v>
      </c>
      <c r="M916" s="3">
        <v>19821102</v>
      </c>
      <c r="N916" s="3" t="s">
        <v>132</v>
      </c>
      <c r="O916" s="3">
        <v>20160401</v>
      </c>
      <c r="P916" s="3" t="s">
        <v>127</v>
      </c>
      <c r="Q916" s="3">
        <v>88800</v>
      </c>
      <c r="R916" s="3" t="s">
        <v>141</v>
      </c>
      <c r="S916" s="3" t="s">
        <v>19</v>
      </c>
      <c r="T916" s="3">
        <v>20170629</v>
      </c>
      <c r="U916" s="3" t="s">
        <v>1496</v>
      </c>
      <c r="V916" s="3" t="s">
        <v>1497</v>
      </c>
    </row>
    <row r="917" spans="1:22" x14ac:dyDescent="0.25">
      <c r="A917" s="3" t="s">
        <v>15</v>
      </c>
      <c r="B917" s="3" t="s">
        <v>38</v>
      </c>
      <c r="C917" s="3" t="s">
        <v>45</v>
      </c>
      <c r="D917" s="3">
        <v>8909011108</v>
      </c>
      <c r="E917" s="3" t="s">
        <v>1493</v>
      </c>
      <c r="F917" s="3">
        <v>43912373</v>
      </c>
      <c r="G917" s="3" t="s">
        <v>1585</v>
      </c>
      <c r="H917" s="3">
        <v>88630</v>
      </c>
      <c r="I917" s="3">
        <v>18</v>
      </c>
      <c r="J917" s="3">
        <v>1</v>
      </c>
      <c r="K917" s="3">
        <v>1011402130</v>
      </c>
      <c r="L917" s="3" t="s">
        <v>1586</v>
      </c>
      <c r="M917" s="3">
        <v>20100520</v>
      </c>
      <c r="N917" s="3" t="s">
        <v>132</v>
      </c>
      <c r="O917" s="3">
        <v>20160401</v>
      </c>
      <c r="P917" s="3" t="s">
        <v>136</v>
      </c>
      <c r="Q917" s="3">
        <v>88800</v>
      </c>
      <c r="R917" s="3" t="s">
        <v>141</v>
      </c>
      <c r="S917" s="3" t="s">
        <v>19</v>
      </c>
      <c r="T917" s="3">
        <v>20170629</v>
      </c>
      <c r="U917" s="3" t="s">
        <v>1496</v>
      </c>
      <c r="V917" s="3" t="s">
        <v>1497</v>
      </c>
    </row>
    <row r="918" spans="1:22" x14ac:dyDescent="0.25">
      <c r="A918" s="3" t="s">
        <v>15</v>
      </c>
      <c r="B918" s="3" t="s">
        <v>38</v>
      </c>
      <c r="C918" s="3" t="s">
        <v>45</v>
      </c>
      <c r="D918" s="3">
        <v>8909011108</v>
      </c>
      <c r="E918" s="3" t="s">
        <v>1493</v>
      </c>
      <c r="F918" s="3">
        <v>98664200</v>
      </c>
      <c r="G918" s="3" t="s">
        <v>1587</v>
      </c>
      <c r="H918" s="3">
        <v>88630</v>
      </c>
      <c r="I918" s="3">
        <v>19</v>
      </c>
      <c r="J918" s="3">
        <v>3</v>
      </c>
      <c r="K918" s="3">
        <v>1037582688</v>
      </c>
      <c r="L918" s="3" t="s">
        <v>1588</v>
      </c>
      <c r="M918" s="3">
        <v>19870714</v>
      </c>
      <c r="N918" s="3" t="s">
        <v>132</v>
      </c>
      <c r="O918" s="3">
        <v>20161201</v>
      </c>
      <c r="P918" s="3" t="s">
        <v>133</v>
      </c>
      <c r="Q918" s="3">
        <v>88800</v>
      </c>
      <c r="R918" s="3" t="s">
        <v>128</v>
      </c>
      <c r="S918" s="3" t="s">
        <v>19</v>
      </c>
      <c r="T918" s="3">
        <v>20170629</v>
      </c>
      <c r="U918" s="3" t="s">
        <v>1496</v>
      </c>
      <c r="V918" s="3" t="s">
        <v>1497</v>
      </c>
    </row>
    <row r="919" spans="1:22" x14ac:dyDescent="0.25">
      <c r="A919" s="3" t="s">
        <v>15</v>
      </c>
      <c r="B919" s="3" t="s">
        <v>38</v>
      </c>
      <c r="C919" s="3" t="s">
        <v>45</v>
      </c>
      <c r="D919" s="3">
        <v>8909011108</v>
      </c>
      <c r="E919" s="3" t="s">
        <v>1493</v>
      </c>
      <c r="F919" s="3">
        <v>98664200</v>
      </c>
      <c r="G919" s="3" t="s">
        <v>1587</v>
      </c>
      <c r="H919" s="3">
        <v>88630</v>
      </c>
      <c r="I919" s="3">
        <v>19</v>
      </c>
      <c r="J919" s="3">
        <v>4</v>
      </c>
      <c r="K919" s="3">
        <v>1027804898</v>
      </c>
      <c r="L919" s="3" t="s">
        <v>1589</v>
      </c>
      <c r="M919" s="3">
        <v>20070827</v>
      </c>
      <c r="N919" s="3" t="s">
        <v>132</v>
      </c>
      <c r="O919" s="3">
        <v>20161201</v>
      </c>
      <c r="P919" s="3" t="s">
        <v>136</v>
      </c>
      <c r="Q919" s="3">
        <v>88800</v>
      </c>
      <c r="R919" s="3" t="s">
        <v>141</v>
      </c>
      <c r="S919" s="3" t="s">
        <v>19</v>
      </c>
      <c r="T919" s="3">
        <v>20170629</v>
      </c>
      <c r="U919" s="3" t="s">
        <v>1496</v>
      </c>
      <c r="V919" s="3" t="s">
        <v>1497</v>
      </c>
    </row>
    <row r="920" spans="1:22" x14ac:dyDescent="0.25">
      <c r="A920" s="3" t="s">
        <v>15</v>
      </c>
      <c r="B920" s="3" t="s">
        <v>38</v>
      </c>
      <c r="C920" s="3" t="s">
        <v>1590</v>
      </c>
      <c r="D920" s="3">
        <v>8909011108</v>
      </c>
      <c r="E920" s="3" t="s">
        <v>1493</v>
      </c>
      <c r="F920" s="3">
        <v>43022715</v>
      </c>
      <c r="G920" s="3" t="s">
        <v>1591</v>
      </c>
      <c r="H920" s="3">
        <v>108245</v>
      </c>
      <c r="I920" s="3">
        <v>3</v>
      </c>
      <c r="J920" s="3">
        <v>1</v>
      </c>
      <c r="K920" s="3">
        <v>1152436128</v>
      </c>
      <c r="L920" s="3" t="s">
        <v>1592</v>
      </c>
      <c r="M920" s="3">
        <v>19901106</v>
      </c>
      <c r="N920" s="3" t="s">
        <v>132</v>
      </c>
      <c r="O920" s="3">
        <v>20120731</v>
      </c>
      <c r="P920" s="3" t="s">
        <v>136</v>
      </c>
      <c r="Q920" s="3">
        <v>29700</v>
      </c>
      <c r="R920" s="3" t="s">
        <v>128</v>
      </c>
      <c r="S920" s="3" t="s">
        <v>19</v>
      </c>
      <c r="T920" s="3">
        <v>20170629</v>
      </c>
      <c r="U920" s="3" t="s">
        <v>1496</v>
      </c>
      <c r="V920" s="3" t="s">
        <v>1497</v>
      </c>
    </row>
    <row r="921" spans="1:22" x14ac:dyDescent="0.25">
      <c r="A921" s="3" t="s">
        <v>15</v>
      </c>
      <c r="B921" s="3" t="s">
        <v>38</v>
      </c>
      <c r="C921" s="3" t="s">
        <v>1590</v>
      </c>
      <c r="D921" s="3">
        <v>8909011108</v>
      </c>
      <c r="E921" s="3" t="s">
        <v>1493</v>
      </c>
      <c r="F921" s="3">
        <v>42878056</v>
      </c>
      <c r="G921" s="3" t="s">
        <v>1498</v>
      </c>
      <c r="H921" s="3">
        <v>108245</v>
      </c>
      <c r="I921" s="3">
        <v>4</v>
      </c>
      <c r="J921" s="3">
        <v>1</v>
      </c>
      <c r="K921" s="3">
        <v>1015189247</v>
      </c>
      <c r="L921" s="3" t="s">
        <v>1593</v>
      </c>
      <c r="M921" s="3">
        <v>20080422</v>
      </c>
      <c r="N921" s="3" t="s">
        <v>126</v>
      </c>
      <c r="O921" s="3">
        <v>20131001</v>
      </c>
      <c r="P921" s="3" t="s">
        <v>193</v>
      </c>
      <c r="Q921" s="3">
        <v>29700</v>
      </c>
      <c r="R921" s="3" t="s">
        <v>128</v>
      </c>
      <c r="S921" s="3" t="s">
        <v>19</v>
      </c>
      <c r="T921" s="3">
        <v>20170629</v>
      </c>
      <c r="U921" s="3" t="s">
        <v>1496</v>
      </c>
      <c r="V921" s="3" t="s">
        <v>1497</v>
      </c>
    </row>
    <row r="922" spans="1:22" x14ac:dyDescent="0.25">
      <c r="A922" s="3" t="s">
        <v>15</v>
      </c>
      <c r="B922" s="3" t="s">
        <v>38</v>
      </c>
      <c r="C922" s="3" t="s">
        <v>1594</v>
      </c>
      <c r="D922" s="3">
        <v>8909011108</v>
      </c>
      <c r="E922" s="3" t="s">
        <v>1493</v>
      </c>
      <c r="F922" s="3">
        <v>98496888</v>
      </c>
      <c r="G922" s="3" t="s">
        <v>1547</v>
      </c>
      <c r="H922" s="3">
        <v>109015</v>
      </c>
      <c r="I922" s="3">
        <v>4</v>
      </c>
      <c r="J922" s="3">
        <v>2</v>
      </c>
      <c r="K922" s="3">
        <v>590213</v>
      </c>
      <c r="L922" s="3" t="s">
        <v>1576</v>
      </c>
      <c r="M922" s="3">
        <v>19321101</v>
      </c>
      <c r="N922" s="3" t="s">
        <v>126</v>
      </c>
      <c r="O922" s="3">
        <v>19920801</v>
      </c>
      <c r="P922" s="3" t="s">
        <v>171</v>
      </c>
      <c r="Q922" s="3">
        <v>170700</v>
      </c>
      <c r="R922" s="3" t="s">
        <v>150</v>
      </c>
      <c r="S922" s="3" t="s">
        <v>19</v>
      </c>
      <c r="T922" s="3">
        <v>20170629</v>
      </c>
      <c r="U922" s="3" t="s">
        <v>1496</v>
      </c>
      <c r="V922" s="3" t="s">
        <v>1497</v>
      </c>
    </row>
    <row r="923" spans="1:22" x14ac:dyDescent="0.25">
      <c r="A923" s="3" t="s">
        <v>15</v>
      </c>
      <c r="B923" s="3" t="s">
        <v>38</v>
      </c>
      <c r="C923" s="3" t="s">
        <v>1594</v>
      </c>
      <c r="D923" s="3">
        <v>8909011108</v>
      </c>
      <c r="E923" s="3" t="s">
        <v>1493</v>
      </c>
      <c r="F923" s="3">
        <v>42878056</v>
      </c>
      <c r="G923" s="3" t="s">
        <v>1498</v>
      </c>
      <c r="H923" s="3">
        <v>109015</v>
      </c>
      <c r="I923" s="3">
        <v>5</v>
      </c>
      <c r="J923" s="3">
        <v>7</v>
      </c>
      <c r="K923" s="3">
        <v>8308423</v>
      </c>
      <c r="L923" s="3" t="s">
        <v>1595</v>
      </c>
      <c r="M923" s="3">
        <v>19460718</v>
      </c>
      <c r="N923" s="3" t="s">
        <v>126</v>
      </c>
      <c r="O923" s="3">
        <v>19990901</v>
      </c>
      <c r="P923" s="3" t="s">
        <v>266</v>
      </c>
      <c r="Q923" s="3">
        <v>170700</v>
      </c>
      <c r="R923" s="3" t="s">
        <v>141</v>
      </c>
      <c r="S923" s="3" t="s">
        <v>19</v>
      </c>
      <c r="T923" s="3">
        <v>20170629</v>
      </c>
      <c r="U923" s="3" t="s">
        <v>1496</v>
      </c>
      <c r="V923" s="3" t="s">
        <v>1497</v>
      </c>
    </row>
    <row r="924" spans="1:22" x14ac:dyDescent="0.25">
      <c r="A924" s="3" t="s">
        <v>15</v>
      </c>
      <c r="B924" s="3" t="s">
        <v>38</v>
      </c>
      <c r="C924" s="3" t="s">
        <v>43</v>
      </c>
      <c r="D924" s="3">
        <v>8909011108</v>
      </c>
      <c r="E924" s="3" t="s">
        <v>1493</v>
      </c>
      <c r="F924" s="3">
        <v>32492228</v>
      </c>
      <c r="G924" s="3" t="s">
        <v>1569</v>
      </c>
      <c r="H924" s="3">
        <v>109016</v>
      </c>
      <c r="I924" s="3">
        <v>16</v>
      </c>
      <c r="J924" s="3">
        <v>0</v>
      </c>
      <c r="K924" s="3">
        <v>32492228</v>
      </c>
      <c r="L924" s="3" t="s">
        <v>1569</v>
      </c>
      <c r="M924" s="3">
        <v>19520413</v>
      </c>
      <c r="N924" s="3" t="s">
        <v>132</v>
      </c>
      <c r="O924" s="3">
        <v>19791001</v>
      </c>
      <c r="P924" s="3" t="s">
        <v>127</v>
      </c>
      <c r="Q924" s="3">
        <v>250000</v>
      </c>
      <c r="R924" s="3" t="s">
        <v>128</v>
      </c>
      <c r="S924" s="3" t="s">
        <v>19</v>
      </c>
      <c r="T924" s="3">
        <v>20170629</v>
      </c>
      <c r="U924" s="3" t="s">
        <v>1496</v>
      </c>
      <c r="V924" s="3" t="s">
        <v>1497</v>
      </c>
    </row>
    <row r="925" spans="1:22" x14ac:dyDescent="0.25">
      <c r="A925" s="3" t="s">
        <v>15</v>
      </c>
      <c r="B925" s="3" t="s">
        <v>38</v>
      </c>
      <c r="C925" s="3" t="s">
        <v>43</v>
      </c>
      <c r="D925" s="3">
        <v>8909011108</v>
      </c>
      <c r="E925" s="3" t="s">
        <v>1493</v>
      </c>
      <c r="F925" s="3">
        <v>32492228</v>
      </c>
      <c r="G925" s="3" t="s">
        <v>1569</v>
      </c>
      <c r="H925" s="3">
        <v>109016</v>
      </c>
      <c r="I925" s="3">
        <v>16</v>
      </c>
      <c r="J925" s="3">
        <v>1</v>
      </c>
      <c r="K925" s="3">
        <v>42974151</v>
      </c>
      <c r="L925" s="3" t="s">
        <v>1571</v>
      </c>
      <c r="M925" s="3">
        <v>19510704</v>
      </c>
      <c r="N925" s="3" t="s">
        <v>132</v>
      </c>
      <c r="O925" s="3">
        <v>19791001</v>
      </c>
      <c r="P925" s="3" t="s">
        <v>133</v>
      </c>
      <c r="Q925" s="3">
        <v>250000</v>
      </c>
      <c r="R925" s="3" t="s">
        <v>128</v>
      </c>
      <c r="S925" s="3" t="s">
        <v>19</v>
      </c>
      <c r="T925" s="3">
        <v>20170629</v>
      </c>
      <c r="U925" s="3" t="s">
        <v>1496</v>
      </c>
      <c r="V925" s="3" t="s">
        <v>1497</v>
      </c>
    </row>
    <row r="926" spans="1:22" x14ac:dyDescent="0.25">
      <c r="A926" s="3" t="s">
        <v>15</v>
      </c>
      <c r="B926" s="3" t="s">
        <v>38</v>
      </c>
      <c r="C926" s="3" t="s">
        <v>43</v>
      </c>
      <c r="D926" s="3">
        <v>8909011108</v>
      </c>
      <c r="E926" s="3" t="s">
        <v>1493</v>
      </c>
      <c r="F926" s="3">
        <v>32536863</v>
      </c>
      <c r="G926" s="3" t="s">
        <v>1502</v>
      </c>
      <c r="H926" s="3">
        <v>109016</v>
      </c>
      <c r="I926" s="3">
        <v>20</v>
      </c>
      <c r="J926" s="3">
        <v>0</v>
      </c>
      <c r="K926" s="3">
        <v>32536863</v>
      </c>
      <c r="L926" s="3" t="s">
        <v>1502</v>
      </c>
      <c r="M926" s="3">
        <v>19540919</v>
      </c>
      <c r="N926" s="3" t="s">
        <v>132</v>
      </c>
      <c r="O926" s="3">
        <v>19821101</v>
      </c>
      <c r="P926" s="3" t="s">
        <v>127</v>
      </c>
      <c r="Q926" s="3">
        <v>250000</v>
      </c>
      <c r="R926" s="3" t="s">
        <v>141</v>
      </c>
      <c r="S926" s="3" t="s">
        <v>19</v>
      </c>
      <c r="T926" s="3">
        <v>20170629</v>
      </c>
      <c r="U926" s="3" t="s">
        <v>1496</v>
      </c>
      <c r="V926" s="3" t="s">
        <v>1497</v>
      </c>
    </row>
    <row r="927" spans="1:22" x14ac:dyDescent="0.25">
      <c r="A927" s="3" t="s">
        <v>15</v>
      </c>
      <c r="B927" s="3" t="s">
        <v>38</v>
      </c>
      <c r="C927" s="3" t="s">
        <v>43</v>
      </c>
      <c r="D927" s="3">
        <v>8909011108</v>
      </c>
      <c r="E927" s="3" t="s">
        <v>1493</v>
      </c>
      <c r="F927" s="3">
        <v>42878056</v>
      </c>
      <c r="G927" s="3" t="s">
        <v>1498</v>
      </c>
      <c r="H927" s="3">
        <v>109016</v>
      </c>
      <c r="I927" s="3">
        <v>29</v>
      </c>
      <c r="J927" s="3">
        <v>1</v>
      </c>
      <c r="K927" s="3">
        <v>32525622</v>
      </c>
      <c r="L927" s="3" t="s">
        <v>1596</v>
      </c>
      <c r="M927" s="3">
        <v>19531108</v>
      </c>
      <c r="N927" s="3" t="s">
        <v>132</v>
      </c>
      <c r="O927" s="3">
        <v>19880601</v>
      </c>
      <c r="P927" s="3" t="s">
        <v>266</v>
      </c>
      <c r="Q927" s="3">
        <v>250000</v>
      </c>
      <c r="R927" s="3" t="s">
        <v>128</v>
      </c>
      <c r="S927" s="3" t="s">
        <v>19</v>
      </c>
      <c r="T927" s="3">
        <v>20170629</v>
      </c>
      <c r="U927" s="3" t="s">
        <v>1496</v>
      </c>
      <c r="V927" s="3" t="s">
        <v>1497</v>
      </c>
    </row>
    <row r="928" spans="1:22" x14ac:dyDescent="0.25">
      <c r="A928" s="3" t="s">
        <v>15</v>
      </c>
      <c r="B928" s="3" t="s">
        <v>38</v>
      </c>
      <c r="C928" s="3" t="s">
        <v>43</v>
      </c>
      <c r="D928" s="3">
        <v>8909011108</v>
      </c>
      <c r="E928" s="3" t="s">
        <v>1493</v>
      </c>
      <c r="F928" s="3">
        <v>42878056</v>
      </c>
      <c r="G928" s="3" t="s">
        <v>1498</v>
      </c>
      <c r="H928" s="3">
        <v>109016</v>
      </c>
      <c r="I928" s="3">
        <v>29</v>
      </c>
      <c r="J928" s="3">
        <v>3</v>
      </c>
      <c r="K928" s="3">
        <v>32525621</v>
      </c>
      <c r="L928" s="3" t="s">
        <v>1597</v>
      </c>
      <c r="M928" s="3">
        <v>19551218</v>
      </c>
      <c r="N928" s="3" t="s">
        <v>132</v>
      </c>
      <c r="O928" s="3">
        <v>19890701</v>
      </c>
      <c r="P928" s="3" t="s">
        <v>266</v>
      </c>
      <c r="Q928" s="3">
        <v>250000</v>
      </c>
      <c r="R928" s="3" t="s">
        <v>128</v>
      </c>
      <c r="S928" s="3" t="s">
        <v>19</v>
      </c>
      <c r="T928" s="3">
        <v>20170629</v>
      </c>
      <c r="U928" s="3" t="s">
        <v>1496</v>
      </c>
      <c r="V928" s="3" t="s">
        <v>1497</v>
      </c>
    </row>
    <row r="929" spans="1:22" x14ac:dyDescent="0.25">
      <c r="A929" s="3" t="s">
        <v>15</v>
      </c>
      <c r="B929" s="3" t="s">
        <v>38</v>
      </c>
      <c r="C929" s="3" t="s">
        <v>43</v>
      </c>
      <c r="D929" s="3">
        <v>8909011108</v>
      </c>
      <c r="E929" s="3" t="s">
        <v>1493</v>
      </c>
      <c r="F929" s="3">
        <v>43007147</v>
      </c>
      <c r="G929" s="3" t="s">
        <v>1509</v>
      </c>
      <c r="H929" s="3">
        <v>109016</v>
      </c>
      <c r="I929" s="3">
        <v>37</v>
      </c>
      <c r="J929" s="3">
        <v>3</v>
      </c>
      <c r="K929" s="3">
        <v>32439853</v>
      </c>
      <c r="L929" s="3" t="s">
        <v>1598</v>
      </c>
      <c r="M929" s="3">
        <v>19490412</v>
      </c>
      <c r="N929" s="3" t="s">
        <v>132</v>
      </c>
      <c r="O929" s="3">
        <v>19920701</v>
      </c>
      <c r="P929" s="3" t="s">
        <v>193</v>
      </c>
      <c r="Q929" s="3">
        <v>250000</v>
      </c>
      <c r="R929" s="3" t="s">
        <v>128</v>
      </c>
      <c r="S929" s="3" t="s">
        <v>19</v>
      </c>
      <c r="T929" s="3">
        <v>20170629</v>
      </c>
      <c r="U929" s="3" t="s">
        <v>1496</v>
      </c>
      <c r="V929" s="3" t="s">
        <v>1497</v>
      </c>
    </row>
    <row r="930" spans="1:22" x14ac:dyDescent="0.25">
      <c r="A930" s="3" t="s">
        <v>15</v>
      </c>
      <c r="B930" s="3" t="s">
        <v>38</v>
      </c>
      <c r="C930" s="3" t="s">
        <v>43</v>
      </c>
      <c r="D930" s="3">
        <v>8909011108</v>
      </c>
      <c r="E930" s="3" t="s">
        <v>1493</v>
      </c>
      <c r="F930" s="3">
        <v>43594812</v>
      </c>
      <c r="G930" s="3" t="s">
        <v>1517</v>
      </c>
      <c r="H930" s="3">
        <v>109016</v>
      </c>
      <c r="I930" s="3">
        <v>46</v>
      </c>
      <c r="J930" s="3">
        <v>3</v>
      </c>
      <c r="K930" s="3">
        <v>21435364</v>
      </c>
      <c r="L930" s="3" t="s">
        <v>1599</v>
      </c>
      <c r="M930" s="3">
        <v>19500701</v>
      </c>
      <c r="N930" s="3" t="s">
        <v>132</v>
      </c>
      <c r="O930" s="3">
        <v>19990301</v>
      </c>
      <c r="P930" s="3" t="s">
        <v>173</v>
      </c>
      <c r="Q930" s="3">
        <v>250000</v>
      </c>
      <c r="R930" s="3" t="s">
        <v>150</v>
      </c>
      <c r="S930" s="3" t="s">
        <v>19</v>
      </c>
      <c r="T930" s="3">
        <v>20170629</v>
      </c>
      <c r="U930" s="3" t="s">
        <v>1496</v>
      </c>
      <c r="V930" s="3" t="s">
        <v>1497</v>
      </c>
    </row>
    <row r="931" spans="1:22" x14ac:dyDescent="0.25">
      <c r="A931" s="3" t="s">
        <v>15</v>
      </c>
      <c r="B931" s="3" t="s">
        <v>38</v>
      </c>
      <c r="C931" s="3" t="s">
        <v>43</v>
      </c>
      <c r="D931" s="3">
        <v>8909011108</v>
      </c>
      <c r="E931" s="3" t="s">
        <v>1493</v>
      </c>
      <c r="F931" s="3">
        <v>43729733</v>
      </c>
      <c r="G931" s="3" t="s">
        <v>1519</v>
      </c>
      <c r="H931" s="3">
        <v>109016</v>
      </c>
      <c r="I931" s="3">
        <v>47</v>
      </c>
      <c r="J931" s="3">
        <v>1</v>
      </c>
      <c r="K931" s="3">
        <v>21828320</v>
      </c>
      <c r="L931" s="3" t="s">
        <v>1600</v>
      </c>
      <c r="M931" s="3">
        <v>19451101</v>
      </c>
      <c r="N931" s="3" t="s">
        <v>132</v>
      </c>
      <c r="O931" s="3">
        <v>19950301</v>
      </c>
      <c r="P931" s="3" t="s">
        <v>173</v>
      </c>
      <c r="Q931" s="3">
        <v>250000</v>
      </c>
      <c r="R931" s="3" t="s">
        <v>141</v>
      </c>
      <c r="S931" s="3" t="s">
        <v>19</v>
      </c>
      <c r="T931" s="3">
        <v>20170629</v>
      </c>
      <c r="U931" s="3" t="s">
        <v>1496</v>
      </c>
      <c r="V931" s="3" t="s">
        <v>1497</v>
      </c>
    </row>
    <row r="932" spans="1:22" x14ac:dyDescent="0.25">
      <c r="A932" s="3" t="s">
        <v>15</v>
      </c>
      <c r="B932" s="3" t="s">
        <v>38</v>
      </c>
      <c r="C932" s="3" t="s">
        <v>43</v>
      </c>
      <c r="D932" s="3">
        <v>8909011108</v>
      </c>
      <c r="E932" s="3" t="s">
        <v>1493</v>
      </c>
      <c r="F932" s="3">
        <v>71700584</v>
      </c>
      <c r="G932" s="3" t="s">
        <v>1526</v>
      </c>
      <c r="H932" s="3">
        <v>109016</v>
      </c>
      <c r="I932" s="3">
        <v>61</v>
      </c>
      <c r="J932" s="3">
        <v>2</v>
      </c>
      <c r="K932" s="3">
        <v>32454502</v>
      </c>
      <c r="L932" s="3" t="s">
        <v>1601</v>
      </c>
      <c r="M932" s="3">
        <v>19490226</v>
      </c>
      <c r="N932" s="3" t="s">
        <v>132</v>
      </c>
      <c r="O932" s="3">
        <v>20010801</v>
      </c>
      <c r="P932" s="3" t="s">
        <v>173</v>
      </c>
      <c r="Q932" s="3">
        <v>250000</v>
      </c>
      <c r="R932" s="3" t="s">
        <v>150</v>
      </c>
      <c r="S932" s="3" t="s">
        <v>19</v>
      </c>
      <c r="T932" s="3">
        <v>20170629</v>
      </c>
      <c r="U932" s="3" t="s">
        <v>1496</v>
      </c>
      <c r="V932" s="3" t="s">
        <v>1497</v>
      </c>
    </row>
    <row r="933" spans="1:22" x14ac:dyDescent="0.25">
      <c r="A933" s="3" t="s">
        <v>15</v>
      </c>
      <c r="B933" s="3" t="s">
        <v>38</v>
      </c>
      <c r="C933" s="3" t="s">
        <v>43</v>
      </c>
      <c r="D933" s="3">
        <v>8909011108</v>
      </c>
      <c r="E933" s="3" t="s">
        <v>1493</v>
      </c>
      <c r="F933" s="3">
        <v>71727598</v>
      </c>
      <c r="G933" s="3" t="s">
        <v>1528</v>
      </c>
      <c r="H933" s="3">
        <v>109016</v>
      </c>
      <c r="I933" s="3">
        <v>62</v>
      </c>
      <c r="J933" s="3">
        <v>1</v>
      </c>
      <c r="K933" s="3">
        <v>21365932</v>
      </c>
      <c r="L933" s="3" t="s">
        <v>1575</v>
      </c>
      <c r="M933" s="3">
        <v>19421110</v>
      </c>
      <c r="N933" s="3" t="s">
        <v>132</v>
      </c>
      <c r="O933" s="3">
        <v>19930930</v>
      </c>
      <c r="P933" s="3" t="s">
        <v>173</v>
      </c>
      <c r="Q933" s="3">
        <v>250000</v>
      </c>
      <c r="R933" s="3" t="s">
        <v>128</v>
      </c>
      <c r="S933" s="3" t="s">
        <v>19</v>
      </c>
      <c r="T933" s="3">
        <v>20170629</v>
      </c>
      <c r="U933" s="3" t="s">
        <v>1496</v>
      </c>
      <c r="V933" s="3" t="s">
        <v>1497</v>
      </c>
    </row>
    <row r="934" spans="1:22" x14ac:dyDescent="0.25">
      <c r="A934" s="3" t="s">
        <v>15</v>
      </c>
      <c r="B934" s="3" t="s">
        <v>38</v>
      </c>
      <c r="C934" s="3" t="s">
        <v>43</v>
      </c>
      <c r="D934" s="3">
        <v>8909011108</v>
      </c>
      <c r="E934" s="3" t="s">
        <v>1493</v>
      </c>
      <c r="F934" s="3">
        <v>15346057</v>
      </c>
      <c r="G934" s="3" t="s">
        <v>1530</v>
      </c>
      <c r="H934" s="3">
        <v>109016</v>
      </c>
      <c r="I934" s="3">
        <v>68</v>
      </c>
      <c r="J934" s="3">
        <v>0</v>
      </c>
      <c r="K934" s="3">
        <v>15346057</v>
      </c>
      <c r="L934" s="3" t="s">
        <v>1530</v>
      </c>
      <c r="M934" s="3">
        <v>19550323</v>
      </c>
      <c r="N934" s="3" t="s">
        <v>126</v>
      </c>
      <c r="O934" s="3">
        <v>19890701</v>
      </c>
      <c r="P934" s="3" t="s">
        <v>127</v>
      </c>
      <c r="Q934" s="3">
        <v>250000</v>
      </c>
      <c r="R934" s="3" t="s">
        <v>128</v>
      </c>
      <c r="S934" s="3" t="s">
        <v>19</v>
      </c>
      <c r="T934" s="3">
        <v>20170629</v>
      </c>
      <c r="U934" s="3" t="s">
        <v>1496</v>
      </c>
      <c r="V934" s="3" t="s">
        <v>1497</v>
      </c>
    </row>
    <row r="935" spans="1:22" x14ac:dyDescent="0.25">
      <c r="A935" s="3" t="s">
        <v>15</v>
      </c>
      <c r="B935" s="3" t="s">
        <v>38</v>
      </c>
      <c r="C935" s="3" t="s">
        <v>43</v>
      </c>
      <c r="D935" s="3">
        <v>8909011108</v>
      </c>
      <c r="E935" s="3" t="s">
        <v>1493</v>
      </c>
      <c r="F935" s="3">
        <v>15346057</v>
      </c>
      <c r="G935" s="3" t="s">
        <v>1530</v>
      </c>
      <c r="H935" s="3">
        <v>109016</v>
      </c>
      <c r="I935" s="3">
        <v>68</v>
      </c>
      <c r="J935" s="3">
        <v>1</v>
      </c>
      <c r="K935" s="3">
        <v>32539432</v>
      </c>
      <c r="L935" s="3" t="s">
        <v>1602</v>
      </c>
      <c r="M935" s="3">
        <v>19560428</v>
      </c>
      <c r="N935" s="3" t="s">
        <v>132</v>
      </c>
      <c r="O935" s="3">
        <v>19890701</v>
      </c>
      <c r="P935" s="3" t="s">
        <v>133</v>
      </c>
      <c r="Q935" s="3">
        <v>250000</v>
      </c>
      <c r="R935" s="3" t="s">
        <v>128</v>
      </c>
      <c r="S935" s="3" t="s">
        <v>19</v>
      </c>
      <c r="T935" s="3">
        <v>20170629</v>
      </c>
      <c r="U935" s="3" t="s">
        <v>1496</v>
      </c>
      <c r="V935" s="3" t="s">
        <v>1497</v>
      </c>
    </row>
    <row r="936" spans="1:22" x14ac:dyDescent="0.25">
      <c r="A936" s="3" t="s">
        <v>15</v>
      </c>
      <c r="B936" s="3" t="s">
        <v>38</v>
      </c>
      <c r="C936" s="3" t="s">
        <v>43</v>
      </c>
      <c r="D936" s="3">
        <v>8909011108</v>
      </c>
      <c r="E936" s="3" t="s">
        <v>1493</v>
      </c>
      <c r="F936" s="3">
        <v>8268440</v>
      </c>
      <c r="G936" s="3" t="s">
        <v>1603</v>
      </c>
      <c r="H936" s="3">
        <v>109016</v>
      </c>
      <c r="I936" s="3">
        <v>110</v>
      </c>
      <c r="J936" s="3">
        <v>0</v>
      </c>
      <c r="K936" s="3">
        <v>8268440</v>
      </c>
      <c r="L936" s="3" t="s">
        <v>1603</v>
      </c>
      <c r="M936" s="3">
        <v>19460810</v>
      </c>
      <c r="N936" s="3" t="s">
        <v>126</v>
      </c>
      <c r="O936" s="3">
        <v>19791001</v>
      </c>
      <c r="P936" s="3" t="s">
        <v>127</v>
      </c>
      <c r="Q936" s="3">
        <v>250000</v>
      </c>
      <c r="R936" s="3" t="s">
        <v>128</v>
      </c>
      <c r="S936" s="3" t="s">
        <v>19</v>
      </c>
      <c r="T936" s="3">
        <v>20170629</v>
      </c>
      <c r="U936" s="3" t="s">
        <v>1496</v>
      </c>
      <c r="V936" s="3" t="s">
        <v>1497</v>
      </c>
    </row>
    <row r="937" spans="1:22" x14ac:dyDescent="0.25">
      <c r="A937" s="3" t="s">
        <v>15</v>
      </c>
      <c r="B937" s="3" t="s">
        <v>38</v>
      </c>
      <c r="C937" s="3" t="s">
        <v>43</v>
      </c>
      <c r="D937" s="3">
        <v>8909011108</v>
      </c>
      <c r="E937" s="3" t="s">
        <v>1493</v>
      </c>
      <c r="F937" s="3">
        <v>8268440</v>
      </c>
      <c r="G937" s="3" t="s">
        <v>1603</v>
      </c>
      <c r="H937" s="3">
        <v>109016</v>
      </c>
      <c r="I937" s="3">
        <v>110</v>
      </c>
      <c r="J937" s="3">
        <v>1</v>
      </c>
      <c r="K937" s="3">
        <v>32437363</v>
      </c>
      <c r="L937" s="3" t="s">
        <v>1604</v>
      </c>
      <c r="M937" s="3">
        <v>19490224</v>
      </c>
      <c r="N937" s="3" t="s">
        <v>132</v>
      </c>
      <c r="O937" s="3">
        <v>19791001</v>
      </c>
      <c r="P937" s="3" t="s">
        <v>133</v>
      </c>
      <c r="Q937" s="3">
        <v>250000</v>
      </c>
      <c r="R937" s="3" t="s">
        <v>128</v>
      </c>
      <c r="S937" s="3" t="s">
        <v>19</v>
      </c>
      <c r="T937" s="3">
        <v>20170629</v>
      </c>
      <c r="U937" s="3" t="s">
        <v>1496</v>
      </c>
      <c r="V937" s="3" t="s">
        <v>1497</v>
      </c>
    </row>
    <row r="938" spans="1:22" x14ac:dyDescent="0.25">
      <c r="A938" s="3" t="s">
        <v>15</v>
      </c>
      <c r="B938" s="3" t="s">
        <v>38</v>
      </c>
      <c r="C938" s="3" t="s">
        <v>43</v>
      </c>
      <c r="D938" s="3">
        <v>8909011108</v>
      </c>
      <c r="E938" s="3" t="s">
        <v>1493</v>
      </c>
      <c r="F938" s="3">
        <v>8344573</v>
      </c>
      <c r="G938" s="3" t="s">
        <v>1560</v>
      </c>
      <c r="H938" s="3">
        <v>109016</v>
      </c>
      <c r="I938" s="3">
        <v>111</v>
      </c>
      <c r="J938" s="3">
        <v>0</v>
      </c>
      <c r="K938" s="3">
        <v>8344573</v>
      </c>
      <c r="L938" s="3" t="s">
        <v>1560</v>
      </c>
      <c r="M938" s="3">
        <v>19481113</v>
      </c>
      <c r="N938" s="3" t="s">
        <v>126</v>
      </c>
      <c r="O938" s="3">
        <v>19791001</v>
      </c>
      <c r="P938" s="3" t="s">
        <v>127</v>
      </c>
      <c r="Q938" s="3">
        <v>250000</v>
      </c>
      <c r="R938" s="3" t="s">
        <v>128</v>
      </c>
      <c r="S938" s="3" t="s">
        <v>19</v>
      </c>
      <c r="T938" s="3">
        <v>20170629</v>
      </c>
      <c r="U938" s="3" t="s">
        <v>1496</v>
      </c>
      <c r="V938" s="3" t="s">
        <v>1497</v>
      </c>
    </row>
    <row r="939" spans="1:22" x14ac:dyDescent="0.25">
      <c r="A939" s="3" t="s">
        <v>15</v>
      </c>
      <c r="B939" s="3" t="s">
        <v>38</v>
      </c>
      <c r="C939" s="3" t="s">
        <v>91</v>
      </c>
      <c r="D939" s="3">
        <v>8909011108</v>
      </c>
      <c r="E939" s="3" t="s">
        <v>1493</v>
      </c>
      <c r="F939" s="3">
        <v>8243739</v>
      </c>
      <c r="G939" s="3" t="s">
        <v>1605</v>
      </c>
      <c r="H939" s="3">
        <v>109019</v>
      </c>
      <c r="I939" s="3">
        <v>9</v>
      </c>
      <c r="J939" s="3">
        <v>0</v>
      </c>
      <c r="K939" s="3">
        <v>8243739</v>
      </c>
      <c r="L939" s="3" t="s">
        <v>1605</v>
      </c>
      <c r="M939" s="3">
        <v>19430718</v>
      </c>
      <c r="N939" s="3" t="s">
        <v>126</v>
      </c>
      <c r="O939" s="3">
        <v>19791001</v>
      </c>
      <c r="P939" s="3" t="s">
        <v>127</v>
      </c>
      <c r="Q939" s="3">
        <v>129100</v>
      </c>
      <c r="R939" s="3" t="s">
        <v>128</v>
      </c>
      <c r="S939" s="3" t="s">
        <v>19</v>
      </c>
      <c r="T939" s="3">
        <v>20170629</v>
      </c>
      <c r="U939" s="3" t="s">
        <v>1496</v>
      </c>
      <c r="V939" s="3" t="s">
        <v>1497</v>
      </c>
    </row>
    <row r="940" spans="1:22" x14ac:dyDescent="0.25">
      <c r="A940" s="3" t="s">
        <v>15</v>
      </c>
      <c r="B940" s="3" t="s">
        <v>38</v>
      </c>
      <c r="C940" s="3" t="s">
        <v>91</v>
      </c>
      <c r="D940" s="3">
        <v>8909011108</v>
      </c>
      <c r="E940" s="3" t="s">
        <v>1493</v>
      </c>
      <c r="F940" s="3">
        <v>8302211</v>
      </c>
      <c r="G940" s="3" t="s">
        <v>1494</v>
      </c>
      <c r="H940" s="3">
        <v>109019</v>
      </c>
      <c r="I940" s="3">
        <v>13</v>
      </c>
      <c r="J940" s="3">
        <v>0</v>
      </c>
      <c r="K940" s="3">
        <v>8302211</v>
      </c>
      <c r="L940" s="3" t="s">
        <v>1494</v>
      </c>
      <c r="M940" s="3">
        <v>19490101</v>
      </c>
      <c r="N940" s="3" t="s">
        <v>126</v>
      </c>
      <c r="O940" s="3">
        <v>19851001</v>
      </c>
      <c r="P940" s="3" t="s">
        <v>127</v>
      </c>
      <c r="Q940" s="3">
        <v>129100</v>
      </c>
      <c r="R940" s="3" t="s">
        <v>128</v>
      </c>
      <c r="S940" s="3" t="s">
        <v>19</v>
      </c>
      <c r="T940" s="3">
        <v>20170629</v>
      </c>
      <c r="U940" s="3" t="s">
        <v>1496</v>
      </c>
      <c r="V940" s="3" t="s">
        <v>1497</v>
      </c>
    </row>
    <row r="941" spans="1:22" x14ac:dyDescent="0.25">
      <c r="A941" s="3" t="s">
        <v>15</v>
      </c>
      <c r="B941" s="3" t="s">
        <v>38</v>
      </c>
      <c r="C941" s="3" t="s">
        <v>91</v>
      </c>
      <c r="D941" s="3">
        <v>8909011108</v>
      </c>
      <c r="E941" s="3" t="s">
        <v>1493</v>
      </c>
      <c r="F941" s="3">
        <v>8302211</v>
      </c>
      <c r="G941" s="3" t="s">
        <v>1494</v>
      </c>
      <c r="H941" s="3">
        <v>109019</v>
      </c>
      <c r="I941" s="3">
        <v>13</v>
      </c>
      <c r="J941" s="3">
        <v>1</v>
      </c>
      <c r="K941" s="3">
        <v>32484734</v>
      </c>
      <c r="L941" s="3" t="s">
        <v>1606</v>
      </c>
      <c r="M941" s="3">
        <v>19510101</v>
      </c>
      <c r="N941" s="3" t="s">
        <v>132</v>
      </c>
      <c r="O941" s="3">
        <v>19851001</v>
      </c>
      <c r="P941" s="3" t="s">
        <v>133</v>
      </c>
      <c r="Q941" s="3">
        <v>129100</v>
      </c>
      <c r="R941" s="3" t="s">
        <v>128</v>
      </c>
      <c r="S941" s="3" t="s">
        <v>19</v>
      </c>
      <c r="T941" s="3">
        <v>20170629</v>
      </c>
      <c r="U941" s="3" t="s">
        <v>1496</v>
      </c>
      <c r="V941" s="3" t="s">
        <v>1497</v>
      </c>
    </row>
    <row r="942" spans="1:22" x14ac:dyDescent="0.25">
      <c r="A942" s="3" t="s">
        <v>15</v>
      </c>
      <c r="B942" s="3" t="s">
        <v>38</v>
      </c>
      <c r="C942" s="3" t="s">
        <v>91</v>
      </c>
      <c r="D942" s="3">
        <v>8909011108</v>
      </c>
      <c r="E942" s="3" t="s">
        <v>1493</v>
      </c>
      <c r="F942" s="3">
        <v>32536863</v>
      </c>
      <c r="G942" s="3" t="s">
        <v>1502</v>
      </c>
      <c r="H942" s="3">
        <v>109019</v>
      </c>
      <c r="I942" s="3">
        <v>32</v>
      </c>
      <c r="J942" s="3">
        <v>1</v>
      </c>
      <c r="K942" s="3">
        <v>21540377</v>
      </c>
      <c r="L942" s="3" t="s">
        <v>1607</v>
      </c>
      <c r="M942" s="3">
        <v>19251115</v>
      </c>
      <c r="N942" s="3" t="s">
        <v>132</v>
      </c>
      <c r="O942" s="3">
        <v>19821101</v>
      </c>
      <c r="P942" s="3" t="s">
        <v>173</v>
      </c>
      <c r="Q942" s="3">
        <v>129100</v>
      </c>
      <c r="R942" s="3" t="s">
        <v>150</v>
      </c>
      <c r="S942" s="3" t="s">
        <v>19</v>
      </c>
      <c r="T942" s="3">
        <v>20170629</v>
      </c>
      <c r="U942" s="3" t="s">
        <v>1496</v>
      </c>
      <c r="V942" s="3" t="s">
        <v>1497</v>
      </c>
    </row>
    <row r="943" spans="1:22" x14ac:dyDescent="0.25">
      <c r="A943" s="3" t="s">
        <v>15</v>
      </c>
      <c r="B943" s="3" t="s">
        <v>38</v>
      </c>
      <c r="C943" s="3" t="s">
        <v>91</v>
      </c>
      <c r="D943" s="3">
        <v>8909011108</v>
      </c>
      <c r="E943" s="3" t="s">
        <v>1493</v>
      </c>
      <c r="F943" s="3">
        <v>39168501</v>
      </c>
      <c r="G943" s="3" t="s">
        <v>1608</v>
      </c>
      <c r="H943" s="3">
        <v>109019</v>
      </c>
      <c r="I943" s="3">
        <v>34</v>
      </c>
      <c r="J943" s="3">
        <v>4</v>
      </c>
      <c r="K943" s="3">
        <v>21600763</v>
      </c>
      <c r="L943" s="3" t="s">
        <v>1609</v>
      </c>
      <c r="M943" s="3">
        <v>19460131</v>
      </c>
      <c r="N943" s="3" t="s">
        <v>132</v>
      </c>
      <c r="O943" s="3">
        <v>19890601</v>
      </c>
      <c r="P943" s="3" t="s">
        <v>173</v>
      </c>
      <c r="Q943" s="3">
        <v>129100</v>
      </c>
      <c r="R943" s="3" t="s">
        <v>150</v>
      </c>
      <c r="S943" s="3" t="s">
        <v>19</v>
      </c>
      <c r="T943" s="3">
        <v>20170629</v>
      </c>
      <c r="U943" s="3" t="s">
        <v>1496</v>
      </c>
      <c r="V943" s="3" t="s">
        <v>1497</v>
      </c>
    </row>
    <row r="944" spans="1:22" x14ac:dyDescent="0.25">
      <c r="A944" s="3" t="s">
        <v>15</v>
      </c>
      <c r="B944" s="3" t="s">
        <v>38</v>
      </c>
      <c r="C944" s="3" t="s">
        <v>92</v>
      </c>
      <c r="D944" s="3">
        <v>8909011108</v>
      </c>
      <c r="E944" s="3" t="s">
        <v>1493</v>
      </c>
      <c r="F944" s="3">
        <v>32530104</v>
      </c>
      <c r="G944" s="3" t="s">
        <v>1610</v>
      </c>
      <c r="H944" s="3">
        <v>112872</v>
      </c>
      <c r="I944" s="3">
        <v>2</v>
      </c>
      <c r="J944" s="3">
        <v>1</v>
      </c>
      <c r="K944" s="3">
        <v>42882253</v>
      </c>
      <c r="L944" s="3" t="s">
        <v>1611</v>
      </c>
      <c r="M944" s="3">
        <v>19640702</v>
      </c>
      <c r="N944" s="3" t="s">
        <v>132</v>
      </c>
      <c r="O944" s="3">
        <v>20151001</v>
      </c>
      <c r="P944" s="3" t="s">
        <v>266</v>
      </c>
      <c r="Q944" s="3">
        <v>215700</v>
      </c>
      <c r="R944" s="3" t="s">
        <v>128</v>
      </c>
      <c r="S944" s="3" t="s">
        <v>19</v>
      </c>
      <c r="T944" s="3">
        <v>20170629</v>
      </c>
      <c r="U944" s="3" t="s">
        <v>1496</v>
      </c>
      <c r="V944" s="3" t="s">
        <v>1497</v>
      </c>
    </row>
    <row r="945" spans="1:22" x14ac:dyDescent="0.25">
      <c r="A945" s="3" t="s">
        <v>15</v>
      </c>
      <c r="B945" s="3" t="s">
        <v>38</v>
      </c>
      <c r="C945" s="3" t="s">
        <v>92</v>
      </c>
      <c r="D945" s="3">
        <v>8909011108</v>
      </c>
      <c r="E945" s="3" t="s">
        <v>1493</v>
      </c>
      <c r="F945" s="3">
        <v>43552774</v>
      </c>
      <c r="G945" s="3" t="s">
        <v>1551</v>
      </c>
      <c r="H945" s="3">
        <v>112872</v>
      </c>
      <c r="I945" s="3">
        <v>4</v>
      </c>
      <c r="J945" s="3">
        <v>1</v>
      </c>
      <c r="K945" s="3">
        <v>71652027</v>
      </c>
      <c r="L945" s="3" t="s">
        <v>1612</v>
      </c>
      <c r="M945" s="3">
        <v>19641016</v>
      </c>
      <c r="N945" s="3" t="s">
        <v>126</v>
      </c>
      <c r="O945" s="3">
        <v>20131001</v>
      </c>
      <c r="P945" s="3" t="s">
        <v>133</v>
      </c>
      <c r="Q945" s="3">
        <v>215700</v>
      </c>
      <c r="R945" s="3" t="s">
        <v>141</v>
      </c>
      <c r="S945" s="3" t="s">
        <v>19</v>
      </c>
      <c r="T945" s="3">
        <v>20170629</v>
      </c>
      <c r="U945" s="3" t="s">
        <v>1496</v>
      </c>
      <c r="V945" s="3" t="s">
        <v>1497</v>
      </c>
    </row>
    <row r="946" spans="1:22" x14ac:dyDescent="0.25">
      <c r="A946" s="3" t="s">
        <v>15</v>
      </c>
      <c r="B946" s="3" t="s">
        <v>38</v>
      </c>
      <c r="C946" s="3" t="s">
        <v>92</v>
      </c>
      <c r="D946" s="3">
        <v>8909011108</v>
      </c>
      <c r="E946" s="3" t="s">
        <v>1493</v>
      </c>
      <c r="F946" s="3">
        <v>70076211</v>
      </c>
      <c r="G946" s="3" t="s">
        <v>1541</v>
      </c>
      <c r="H946" s="3">
        <v>112872</v>
      </c>
      <c r="I946" s="3">
        <v>5</v>
      </c>
      <c r="J946" s="3">
        <v>0</v>
      </c>
      <c r="K946" s="3">
        <v>70076211</v>
      </c>
      <c r="L946" s="3" t="s">
        <v>1541</v>
      </c>
      <c r="M946" s="3">
        <v>19561028</v>
      </c>
      <c r="N946" s="3" t="s">
        <v>126</v>
      </c>
      <c r="O946" s="3">
        <v>20140730</v>
      </c>
      <c r="P946" s="3" t="s">
        <v>127</v>
      </c>
      <c r="Q946" s="3">
        <v>215700</v>
      </c>
      <c r="R946" s="3" t="s">
        <v>141</v>
      </c>
      <c r="S946" s="3" t="s">
        <v>19</v>
      </c>
      <c r="T946" s="3">
        <v>20170629</v>
      </c>
      <c r="U946" s="3" t="s">
        <v>1496</v>
      </c>
      <c r="V946" s="3" t="s">
        <v>1497</v>
      </c>
    </row>
    <row r="947" spans="1:22" x14ac:dyDescent="0.25">
      <c r="A947" s="3" t="s">
        <v>15</v>
      </c>
      <c r="B947" s="3" t="s">
        <v>38</v>
      </c>
      <c r="C947" s="3" t="s">
        <v>92</v>
      </c>
      <c r="D947" s="3">
        <v>8909011108</v>
      </c>
      <c r="E947" s="3" t="s">
        <v>1493</v>
      </c>
      <c r="F947" s="3">
        <v>98522451</v>
      </c>
      <c r="G947" s="3" t="s">
        <v>1558</v>
      </c>
      <c r="H947" s="3">
        <v>112872</v>
      </c>
      <c r="I947" s="3">
        <v>6</v>
      </c>
      <c r="J947" s="3">
        <v>1</v>
      </c>
      <c r="K947" s="3">
        <v>43807508</v>
      </c>
      <c r="L947" s="3" t="s">
        <v>1613</v>
      </c>
      <c r="M947" s="3">
        <v>19721111</v>
      </c>
      <c r="N947" s="3" t="s">
        <v>132</v>
      </c>
      <c r="O947" s="3">
        <v>20151201</v>
      </c>
      <c r="P947" s="3" t="s">
        <v>133</v>
      </c>
      <c r="Q947" s="3">
        <v>215700</v>
      </c>
      <c r="R947" s="3" t="s">
        <v>128</v>
      </c>
      <c r="S947" s="3" t="s">
        <v>19</v>
      </c>
      <c r="T947" s="3">
        <v>20170629</v>
      </c>
      <c r="U947" s="3" t="s">
        <v>1496</v>
      </c>
      <c r="V947" s="3" t="s">
        <v>1497</v>
      </c>
    </row>
    <row r="948" spans="1:22" x14ac:dyDescent="0.25">
      <c r="A948" s="3" t="s">
        <v>15</v>
      </c>
      <c r="B948" s="3" t="s">
        <v>38</v>
      </c>
      <c r="C948" s="3" t="s">
        <v>92</v>
      </c>
      <c r="D948" s="3">
        <v>8909011108</v>
      </c>
      <c r="E948" s="3" t="s">
        <v>1493</v>
      </c>
      <c r="F948" s="3">
        <v>43279093</v>
      </c>
      <c r="G948" s="3" t="s">
        <v>1572</v>
      </c>
      <c r="H948" s="3">
        <v>112872</v>
      </c>
      <c r="I948" s="3">
        <v>7</v>
      </c>
      <c r="J948" s="3">
        <v>0</v>
      </c>
      <c r="K948" s="3">
        <v>43279093</v>
      </c>
      <c r="L948" s="3" t="s">
        <v>1572</v>
      </c>
      <c r="M948" s="3">
        <v>19820128</v>
      </c>
      <c r="N948" s="3" t="s">
        <v>132</v>
      </c>
      <c r="O948" s="3">
        <v>20110630</v>
      </c>
      <c r="P948" s="3" t="s">
        <v>127</v>
      </c>
      <c r="Q948" s="3">
        <v>215700</v>
      </c>
      <c r="R948" s="3" t="s">
        <v>128</v>
      </c>
      <c r="S948" s="3" t="s">
        <v>19</v>
      </c>
      <c r="T948" s="3">
        <v>20170629</v>
      </c>
      <c r="U948" s="3" t="s">
        <v>1496</v>
      </c>
      <c r="V948" s="3" t="s">
        <v>1497</v>
      </c>
    </row>
    <row r="949" spans="1:22" x14ac:dyDescent="0.25">
      <c r="A949" s="3" t="s">
        <v>15</v>
      </c>
      <c r="B949" s="3" t="s">
        <v>38</v>
      </c>
      <c r="C949" s="3" t="s">
        <v>92</v>
      </c>
      <c r="D949" s="3">
        <v>8909011108</v>
      </c>
      <c r="E949" s="3" t="s">
        <v>1493</v>
      </c>
      <c r="F949" s="3">
        <v>43875437</v>
      </c>
      <c r="G949" s="3" t="s">
        <v>1614</v>
      </c>
      <c r="H949" s="3">
        <v>112872</v>
      </c>
      <c r="I949" s="3">
        <v>8</v>
      </c>
      <c r="J949" s="3">
        <v>0</v>
      </c>
      <c r="K949" s="3">
        <v>43875437</v>
      </c>
      <c r="L949" s="3" t="s">
        <v>1614</v>
      </c>
      <c r="M949" s="3">
        <v>19810822</v>
      </c>
      <c r="N949" s="3" t="s">
        <v>132</v>
      </c>
      <c r="O949" s="3">
        <v>19961201</v>
      </c>
      <c r="P949" s="3" t="s">
        <v>127</v>
      </c>
      <c r="Q949" s="3">
        <v>215700</v>
      </c>
      <c r="R949" s="3" t="s">
        <v>128</v>
      </c>
      <c r="S949" s="3" t="s">
        <v>19</v>
      </c>
      <c r="T949" s="3">
        <v>20170629</v>
      </c>
      <c r="U949" s="3" t="s">
        <v>1496</v>
      </c>
      <c r="V949" s="3" t="s">
        <v>1497</v>
      </c>
    </row>
    <row r="950" spans="1:22" x14ac:dyDescent="0.25">
      <c r="A950" s="3" t="s">
        <v>15</v>
      </c>
      <c r="B950" s="3" t="s">
        <v>38</v>
      </c>
      <c r="C950" s="3" t="s">
        <v>1615</v>
      </c>
      <c r="D950" s="3">
        <v>8909011108</v>
      </c>
      <c r="E950" s="3" t="s">
        <v>1493</v>
      </c>
      <c r="F950" s="3">
        <v>43729733</v>
      </c>
      <c r="G950" s="3" t="s">
        <v>1519</v>
      </c>
      <c r="H950" s="3">
        <v>134815</v>
      </c>
      <c r="I950" s="3">
        <v>1</v>
      </c>
      <c r="J950" s="3">
        <v>1</v>
      </c>
      <c r="K950" s="3">
        <v>98542854</v>
      </c>
      <c r="L950" s="3" t="s">
        <v>1616</v>
      </c>
      <c r="M950" s="3">
        <v>19680223</v>
      </c>
      <c r="N950" s="3" t="s">
        <v>126</v>
      </c>
      <c r="O950" s="3">
        <v>20160401</v>
      </c>
      <c r="P950" s="3" t="s">
        <v>133</v>
      </c>
      <c r="Q950" s="3">
        <v>53800</v>
      </c>
      <c r="R950" s="3" t="s">
        <v>128</v>
      </c>
      <c r="S950" s="3" t="s">
        <v>19</v>
      </c>
      <c r="T950" s="3">
        <v>20170629</v>
      </c>
      <c r="U950" s="3" t="s">
        <v>1496</v>
      </c>
      <c r="V950" s="3" t="s">
        <v>1497</v>
      </c>
    </row>
    <row r="951" spans="1:22" x14ac:dyDescent="0.25">
      <c r="A951" s="3" t="s">
        <v>15</v>
      </c>
      <c r="B951" s="3" t="s">
        <v>38</v>
      </c>
      <c r="C951" s="3" t="s">
        <v>1615</v>
      </c>
      <c r="D951" s="3">
        <v>8909011108</v>
      </c>
      <c r="E951" s="3" t="s">
        <v>1493</v>
      </c>
      <c r="F951" s="3">
        <v>98664200</v>
      </c>
      <c r="G951" s="3" t="s">
        <v>1587</v>
      </c>
      <c r="H951" s="3">
        <v>134815</v>
      </c>
      <c r="I951" s="3">
        <v>2</v>
      </c>
      <c r="J951" s="3">
        <v>0</v>
      </c>
      <c r="K951" s="3">
        <v>98664200</v>
      </c>
      <c r="L951" s="3" t="s">
        <v>1587</v>
      </c>
      <c r="M951" s="3">
        <v>19771006</v>
      </c>
      <c r="N951" s="3" t="s">
        <v>126</v>
      </c>
      <c r="O951" s="3">
        <v>20161201</v>
      </c>
      <c r="P951" s="3" t="s">
        <v>127</v>
      </c>
      <c r="Q951" s="3">
        <v>53800</v>
      </c>
      <c r="R951" s="3" t="s">
        <v>128</v>
      </c>
      <c r="S951" s="3" t="s">
        <v>19</v>
      </c>
      <c r="T951" s="3">
        <v>20170629</v>
      </c>
      <c r="U951" s="3" t="s">
        <v>1496</v>
      </c>
      <c r="V951" s="3" t="s">
        <v>1497</v>
      </c>
    </row>
    <row r="952" spans="1:22" x14ac:dyDescent="0.25">
      <c r="A952" s="3" t="s">
        <v>15</v>
      </c>
      <c r="B952" s="3" t="s">
        <v>38</v>
      </c>
      <c r="C952" s="3" t="s">
        <v>96</v>
      </c>
      <c r="D952" s="3">
        <v>8909011108</v>
      </c>
      <c r="E952" s="3" t="s">
        <v>1493</v>
      </c>
      <c r="F952" s="3">
        <v>43631487</v>
      </c>
      <c r="G952" s="3" t="s">
        <v>1617</v>
      </c>
      <c r="H952" s="3">
        <v>138221</v>
      </c>
      <c r="I952" s="3">
        <v>1</v>
      </c>
      <c r="J952" s="3">
        <v>0</v>
      </c>
      <c r="K952" s="3">
        <v>43631487</v>
      </c>
      <c r="L952" s="3" t="s">
        <v>1617</v>
      </c>
      <c r="M952" s="3">
        <v>19781009</v>
      </c>
      <c r="N952" s="3" t="s">
        <v>132</v>
      </c>
      <c r="O952" s="3">
        <v>20100801</v>
      </c>
      <c r="P952" s="3" t="s">
        <v>127</v>
      </c>
      <c r="Q952" s="3">
        <v>107100</v>
      </c>
      <c r="R952" s="3" t="s">
        <v>141</v>
      </c>
      <c r="S952" s="3" t="s">
        <v>19</v>
      </c>
      <c r="T952" s="3">
        <v>20170629</v>
      </c>
      <c r="U952" s="3" t="s">
        <v>1496</v>
      </c>
      <c r="V952" s="3" t="s">
        <v>1497</v>
      </c>
    </row>
    <row r="953" spans="1:22" x14ac:dyDescent="0.25">
      <c r="A953" s="3" t="s">
        <v>15</v>
      </c>
      <c r="B953" s="3" t="s">
        <v>38</v>
      </c>
      <c r="C953" s="3" t="s">
        <v>96</v>
      </c>
      <c r="D953" s="3">
        <v>8909011108</v>
      </c>
      <c r="E953" s="3" t="s">
        <v>1493</v>
      </c>
      <c r="F953" s="3">
        <v>24396519</v>
      </c>
      <c r="G953" s="3" t="s">
        <v>1577</v>
      </c>
      <c r="H953" s="3">
        <v>138221</v>
      </c>
      <c r="I953" s="3">
        <v>9</v>
      </c>
      <c r="J953" s="3">
        <v>0</v>
      </c>
      <c r="K953" s="3">
        <v>24396519</v>
      </c>
      <c r="L953" s="3" t="s">
        <v>1577</v>
      </c>
      <c r="M953" s="3">
        <v>19790606</v>
      </c>
      <c r="N953" s="3" t="s">
        <v>132</v>
      </c>
      <c r="O953" s="3">
        <v>20120331</v>
      </c>
      <c r="P953" s="3" t="s">
        <v>127</v>
      </c>
      <c r="Q953" s="3">
        <v>107100</v>
      </c>
      <c r="R953" s="3" t="s">
        <v>141</v>
      </c>
      <c r="S953" s="3" t="s">
        <v>19</v>
      </c>
      <c r="T953" s="3">
        <v>20170629</v>
      </c>
      <c r="U953" s="3" t="s">
        <v>1496</v>
      </c>
      <c r="V953" s="3" t="s">
        <v>1497</v>
      </c>
    </row>
    <row r="954" spans="1:22" x14ac:dyDescent="0.25">
      <c r="A954" s="3" t="s">
        <v>15</v>
      </c>
      <c r="B954" s="3" t="s">
        <v>38</v>
      </c>
      <c r="C954" s="3" t="s">
        <v>1574</v>
      </c>
      <c r="D954" s="3">
        <v>8909014919</v>
      </c>
      <c r="E954" s="3" t="s">
        <v>1618</v>
      </c>
      <c r="F954" s="3">
        <v>8316975</v>
      </c>
      <c r="G954" s="3" t="s">
        <v>1619</v>
      </c>
      <c r="H954" s="3">
        <v>53809</v>
      </c>
      <c r="I954" s="3">
        <v>1</v>
      </c>
      <c r="J954" s="3">
        <v>1</v>
      </c>
      <c r="K954" s="3">
        <v>42992775</v>
      </c>
      <c r="L954" s="3" t="s">
        <v>1620</v>
      </c>
      <c r="M954" s="3">
        <v>19600208</v>
      </c>
      <c r="N954" s="3" t="s">
        <v>132</v>
      </c>
      <c r="O954" s="3">
        <v>20040401</v>
      </c>
      <c r="P954" s="3" t="s">
        <v>133</v>
      </c>
      <c r="Q954" s="3">
        <v>31100</v>
      </c>
      <c r="R954" s="3" t="s">
        <v>128</v>
      </c>
      <c r="S954" s="3" t="s">
        <v>19</v>
      </c>
      <c r="T954" s="3">
        <v>20170227</v>
      </c>
      <c r="U954" s="3" t="s">
        <v>1621</v>
      </c>
      <c r="V954" s="3" t="s">
        <v>1622</v>
      </c>
    </row>
    <row r="955" spans="1:22" x14ac:dyDescent="0.25">
      <c r="A955" s="3" t="s">
        <v>15</v>
      </c>
      <c r="B955" s="3" t="s">
        <v>38</v>
      </c>
      <c r="C955" s="3" t="s">
        <v>1574</v>
      </c>
      <c r="D955" s="3">
        <v>8909014919</v>
      </c>
      <c r="E955" s="3" t="s">
        <v>1618</v>
      </c>
      <c r="F955" s="3">
        <v>22228198</v>
      </c>
      <c r="G955" s="3" t="s">
        <v>1623</v>
      </c>
      <c r="H955" s="3">
        <v>53809</v>
      </c>
      <c r="I955" s="3">
        <v>2</v>
      </c>
      <c r="J955" s="3">
        <v>0</v>
      </c>
      <c r="K955" s="3">
        <v>22228198</v>
      </c>
      <c r="L955" s="3" t="s">
        <v>1623</v>
      </c>
      <c r="M955" s="3">
        <v>19590122</v>
      </c>
      <c r="N955" s="3" t="s">
        <v>132</v>
      </c>
      <c r="O955" s="3">
        <v>20040401</v>
      </c>
      <c r="P955" s="3" t="s">
        <v>127</v>
      </c>
      <c r="Q955" s="3">
        <v>31100</v>
      </c>
      <c r="R955" s="3" t="s">
        <v>128</v>
      </c>
      <c r="S955" s="3" t="s">
        <v>19</v>
      </c>
      <c r="T955" s="3">
        <v>20170227</v>
      </c>
      <c r="U955" s="3" t="s">
        <v>1621</v>
      </c>
      <c r="V955" s="3" t="s">
        <v>1622</v>
      </c>
    </row>
    <row r="956" spans="1:22" x14ac:dyDescent="0.25">
      <c r="A956" s="3" t="s">
        <v>15</v>
      </c>
      <c r="B956" s="3" t="s">
        <v>38</v>
      </c>
      <c r="C956" s="3" t="s">
        <v>1574</v>
      </c>
      <c r="D956" s="3">
        <v>8909014919</v>
      </c>
      <c r="E956" s="3" t="s">
        <v>1618</v>
      </c>
      <c r="F956" s="3">
        <v>22228814</v>
      </c>
      <c r="G956" s="3" t="s">
        <v>1624</v>
      </c>
      <c r="H956" s="3">
        <v>53809</v>
      </c>
      <c r="I956" s="3">
        <v>3</v>
      </c>
      <c r="J956" s="3">
        <v>0</v>
      </c>
      <c r="K956" s="3">
        <v>22228814</v>
      </c>
      <c r="L956" s="3" t="s">
        <v>1624</v>
      </c>
      <c r="M956" s="3">
        <v>19610924</v>
      </c>
      <c r="N956" s="3" t="s">
        <v>132</v>
      </c>
      <c r="O956" s="3">
        <v>20040401</v>
      </c>
      <c r="P956" s="3" t="s">
        <v>127</v>
      </c>
      <c r="Q956" s="3">
        <v>31100</v>
      </c>
      <c r="R956" s="3" t="s">
        <v>128</v>
      </c>
      <c r="S956" s="3" t="s">
        <v>19</v>
      </c>
      <c r="T956" s="3">
        <v>20170227</v>
      </c>
      <c r="U956" s="3" t="s">
        <v>1621</v>
      </c>
      <c r="V956" s="3" t="s">
        <v>1622</v>
      </c>
    </row>
    <row r="957" spans="1:22" x14ac:dyDescent="0.25">
      <c r="A957" s="3" t="s">
        <v>15</v>
      </c>
      <c r="B957" s="3" t="s">
        <v>38</v>
      </c>
      <c r="C957" s="3" t="s">
        <v>1574</v>
      </c>
      <c r="D957" s="3">
        <v>8909014919</v>
      </c>
      <c r="E957" s="3" t="s">
        <v>1618</v>
      </c>
      <c r="F957" s="3">
        <v>22228814</v>
      </c>
      <c r="G957" s="3" t="s">
        <v>1624</v>
      </c>
      <c r="H957" s="3">
        <v>53809</v>
      </c>
      <c r="I957" s="3">
        <v>3</v>
      </c>
      <c r="J957" s="3">
        <v>1</v>
      </c>
      <c r="K957" s="3">
        <v>22225084</v>
      </c>
      <c r="L957" s="3" t="s">
        <v>1625</v>
      </c>
      <c r="M957" s="3">
        <v>19321123</v>
      </c>
      <c r="N957" s="3" t="s">
        <v>132</v>
      </c>
      <c r="O957" s="3">
        <v>20040401</v>
      </c>
      <c r="P957" s="3" t="s">
        <v>173</v>
      </c>
      <c r="Q957" s="3">
        <v>31100</v>
      </c>
      <c r="R957" s="3" t="s">
        <v>128</v>
      </c>
      <c r="S957" s="3" t="s">
        <v>19</v>
      </c>
      <c r="T957" s="3">
        <v>20170227</v>
      </c>
      <c r="U957" s="3" t="s">
        <v>1621</v>
      </c>
      <c r="V957" s="3" t="s">
        <v>1622</v>
      </c>
    </row>
    <row r="958" spans="1:22" x14ac:dyDescent="0.25">
      <c r="A958" s="3" t="s">
        <v>15</v>
      </c>
      <c r="B958" s="3" t="s">
        <v>38</v>
      </c>
      <c r="C958" s="3" t="s">
        <v>1626</v>
      </c>
      <c r="D958" s="3">
        <v>8909014919</v>
      </c>
      <c r="E958" s="3" t="s">
        <v>1618</v>
      </c>
      <c r="F958" s="3">
        <v>22228198</v>
      </c>
      <c r="G958" s="3" t="s">
        <v>1623</v>
      </c>
      <c r="H958" s="3">
        <v>65864</v>
      </c>
      <c r="I958" s="3">
        <v>1</v>
      </c>
      <c r="J958" s="3">
        <v>1</v>
      </c>
      <c r="K958" s="3">
        <v>21527951</v>
      </c>
      <c r="L958" s="3" t="s">
        <v>1627</v>
      </c>
      <c r="M958" s="3">
        <v>19851218</v>
      </c>
      <c r="N958" s="3" t="s">
        <v>132</v>
      </c>
      <c r="O958" s="3">
        <v>20050930</v>
      </c>
      <c r="P958" s="3" t="s">
        <v>136</v>
      </c>
      <c r="Q958" s="3">
        <v>31100</v>
      </c>
      <c r="R958" s="3" t="s">
        <v>141</v>
      </c>
      <c r="S958" s="3" t="s">
        <v>19</v>
      </c>
      <c r="T958" s="3">
        <v>20170227</v>
      </c>
      <c r="U958" s="3" t="s">
        <v>1621</v>
      </c>
      <c r="V958" s="3" t="s">
        <v>1622</v>
      </c>
    </row>
    <row r="959" spans="1:22" x14ac:dyDescent="0.25">
      <c r="A959" s="3" t="s">
        <v>15</v>
      </c>
      <c r="B959" s="3" t="s">
        <v>38</v>
      </c>
      <c r="C959" s="3" t="s">
        <v>1626</v>
      </c>
      <c r="D959" s="3">
        <v>8909014919</v>
      </c>
      <c r="E959" s="3" t="s">
        <v>1618</v>
      </c>
      <c r="F959" s="3">
        <v>22228198</v>
      </c>
      <c r="G959" s="3" t="s">
        <v>1623</v>
      </c>
      <c r="H959" s="3">
        <v>65864</v>
      </c>
      <c r="I959" s="3">
        <v>1</v>
      </c>
      <c r="J959" s="3">
        <v>2</v>
      </c>
      <c r="K959" s="3">
        <v>1037577565</v>
      </c>
      <c r="L959" s="3" t="s">
        <v>1628</v>
      </c>
      <c r="M959" s="3">
        <v>19870101</v>
      </c>
      <c r="N959" s="3" t="s">
        <v>132</v>
      </c>
      <c r="O959" s="3">
        <v>20050930</v>
      </c>
      <c r="P959" s="3" t="s">
        <v>136</v>
      </c>
      <c r="Q959" s="3">
        <v>31100</v>
      </c>
      <c r="R959" s="3" t="s">
        <v>128</v>
      </c>
      <c r="S959" s="3" t="s">
        <v>19</v>
      </c>
      <c r="T959" s="3">
        <v>20170227</v>
      </c>
      <c r="U959" s="3" t="s">
        <v>1621</v>
      </c>
      <c r="V959" s="3" t="s">
        <v>1622</v>
      </c>
    </row>
    <row r="960" spans="1:22" x14ac:dyDescent="0.25">
      <c r="A960" s="3" t="s">
        <v>15</v>
      </c>
      <c r="B960" s="3" t="s">
        <v>38</v>
      </c>
      <c r="C960" s="3" t="s">
        <v>1629</v>
      </c>
      <c r="D960" s="3">
        <v>8909014919</v>
      </c>
      <c r="E960" s="3" t="s">
        <v>1618</v>
      </c>
      <c r="F960" s="3">
        <v>8316975</v>
      </c>
      <c r="G960" s="3" t="s">
        <v>1619</v>
      </c>
      <c r="H960" s="3">
        <v>86175</v>
      </c>
      <c r="I960" s="3">
        <v>1</v>
      </c>
      <c r="J960" s="3">
        <v>0</v>
      </c>
      <c r="K960" s="3">
        <v>8316975</v>
      </c>
      <c r="L960" s="3" t="s">
        <v>1619</v>
      </c>
      <c r="M960" s="3">
        <v>19501224</v>
      </c>
      <c r="N960" s="3" t="s">
        <v>126</v>
      </c>
      <c r="O960" s="3">
        <v>19890601</v>
      </c>
      <c r="P960" s="3" t="s">
        <v>127</v>
      </c>
      <c r="Q960" s="3">
        <v>303800</v>
      </c>
      <c r="R960" s="3" t="s">
        <v>128</v>
      </c>
      <c r="S960" s="3" t="s">
        <v>19</v>
      </c>
      <c r="T960" s="3">
        <v>20170227</v>
      </c>
      <c r="U960" s="3" t="s">
        <v>1621</v>
      </c>
      <c r="V960" s="3" t="s">
        <v>1622</v>
      </c>
    </row>
    <row r="961" spans="1:22" x14ac:dyDescent="0.25">
      <c r="A961" s="3" t="s">
        <v>15</v>
      </c>
      <c r="B961" s="3" t="s">
        <v>38</v>
      </c>
      <c r="C961" s="3" t="s">
        <v>1629</v>
      </c>
      <c r="D961" s="3">
        <v>8909014919</v>
      </c>
      <c r="E961" s="3" t="s">
        <v>1618</v>
      </c>
      <c r="F961" s="3">
        <v>8316975</v>
      </c>
      <c r="G961" s="3" t="s">
        <v>1619</v>
      </c>
      <c r="H961" s="3">
        <v>86175</v>
      </c>
      <c r="I961" s="3">
        <v>1</v>
      </c>
      <c r="J961" s="3">
        <v>1</v>
      </c>
      <c r="K961" s="3">
        <v>42992775</v>
      </c>
      <c r="L961" s="3" t="s">
        <v>1620</v>
      </c>
      <c r="M961" s="3">
        <v>19600208</v>
      </c>
      <c r="N961" s="3" t="s">
        <v>132</v>
      </c>
      <c r="O961" s="3">
        <v>19871201</v>
      </c>
      <c r="P961" s="3" t="s">
        <v>133</v>
      </c>
      <c r="Q961" s="3">
        <v>303800</v>
      </c>
      <c r="R961" s="3" t="s">
        <v>128</v>
      </c>
      <c r="S961" s="3" t="s">
        <v>19</v>
      </c>
      <c r="T961" s="3">
        <v>20170227</v>
      </c>
      <c r="U961" s="3" t="s">
        <v>1621</v>
      </c>
      <c r="V961" s="3" t="s">
        <v>1622</v>
      </c>
    </row>
    <row r="962" spans="1:22" x14ac:dyDescent="0.25">
      <c r="A962" s="3" t="s">
        <v>15</v>
      </c>
      <c r="B962" s="3" t="s">
        <v>38</v>
      </c>
      <c r="C962" s="3" t="s">
        <v>1629</v>
      </c>
      <c r="D962" s="3">
        <v>8909014919</v>
      </c>
      <c r="E962" s="3" t="s">
        <v>1618</v>
      </c>
      <c r="F962" s="3">
        <v>22228814</v>
      </c>
      <c r="G962" s="3" t="s">
        <v>1624</v>
      </c>
      <c r="H962" s="3">
        <v>86175</v>
      </c>
      <c r="I962" s="3">
        <v>2</v>
      </c>
      <c r="J962" s="3">
        <v>0</v>
      </c>
      <c r="K962" s="3">
        <v>22228814</v>
      </c>
      <c r="L962" s="3" t="s">
        <v>1624</v>
      </c>
      <c r="M962" s="3">
        <v>19610924</v>
      </c>
      <c r="N962" s="3" t="s">
        <v>132</v>
      </c>
      <c r="O962" s="3">
        <v>19970501</v>
      </c>
      <c r="P962" s="3" t="s">
        <v>127</v>
      </c>
      <c r="Q962" s="3">
        <v>303800</v>
      </c>
      <c r="R962" s="3" t="s">
        <v>128</v>
      </c>
      <c r="S962" s="3" t="s">
        <v>19</v>
      </c>
      <c r="T962" s="3">
        <v>20170227</v>
      </c>
      <c r="U962" s="3" t="s">
        <v>1621</v>
      </c>
      <c r="V962" s="3" t="s">
        <v>1622</v>
      </c>
    </row>
    <row r="963" spans="1:22" x14ac:dyDescent="0.25">
      <c r="A963" s="3" t="s">
        <v>15</v>
      </c>
      <c r="B963" s="3" t="s">
        <v>38</v>
      </c>
      <c r="C963" s="3" t="s">
        <v>1629</v>
      </c>
      <c r="D963" s="3">
        <v>8909014919</v>
      </c>
      <c r="E963" s="3" t="s">
        <v>1618</v>
      </c>
      <c r="F963" s="3">
        <v>22228198</v>
      </c>
      <c r="G963" s="3" t="s">
        <v>1623</v>
      </c>
      <c r="H963" s="3">
        <v>86175</v>
      </c>
      <c r="I963" s="3">
        <v>3</v>
      </c>
      <c r="J963" s="3">
        <v>0</v>
      </c>
      <c r="K963" s="3">
        <v>22228198</v>
      </c>
      <c r="L963" s="3" t="s">
        <v>1623</v>
      </c>
      <c r="M963" s="3">
        <v>19590122</v>
      </c>
      <c r="N963" s="3" t="s">
        <v>132</v>
      </c>
      <c r="O963" s="3">
        <v>19920806</v>
      </c>
      <c r="P963" s="3" t="s">
        <v>127</v>
      </c>
      <c r="Q963" s="3">
        <v>303800</v>
      </c>
      <c r="R963" s="3" t="s">
        <v>128</v>
      </c>
      <c r="S963" s="3" t="s">
        <v>19</v>
      </c>
      <c r="T963" s="3">
        <v>20170227</v>
      </c>
      <c r="U963" s="3" t="s">
        <v>1621</v>
      </c>
      <c r="V963" s="3" t="s">
        <v>1622</v>
      </c>
    </row>
    <row r="964" spans="1:22" x14ac:dyDescent="0.25">
      <c r="A964" s="3" t="s">
        <v>15</v>
      </c>
      <c r="B964" s="3" t="s">
        <v>38</v>
      </c>
      <c r="C964" s="3" t="s">
        <v>1629</v>
      </c>
      <c r="D964" s="3">
        <v>8909014919</v>
      </c>
      <c r="E964" s="3" t="s">
        <v>1618</v>
      </c>
      <c r="F964" s="3">
        <v>22228198</v>
      </c>
      <c r="G964" s="3" t="s">
        <v>1623</v>
      </c>
      <c r="H964" s="3">
        <v>86175</v>
      </c>
      <c r="I964" s="3">
        <v>3</v>
      </c>
      <c r="J964" s="3">
        <v>2</v>
      </c>
      <c r="K964" s="3">
        <v>1037577565</v>
      </c>
      <c r="L964" s="3" t="s">
        <v>1628</v>
      </c>
      <c r="M964" s="3">
        <v>19870101</v>
      </c>
      <c r="N964" s="3" t="s">
        <v>132</v>
      </c>
      <c r="O964" s="3">
        <v>19920806</v>
      </c>
      <c r="P964" s="3" t="s">
        <v>136</v>
      </c>
      <c r="Q964" s="3">
        <v>303800</v>
      </c>
      <c r="R964" s="3" t="s">
        <v>128</v>
      </c>
      <c r="S964" s="3" t="s">
        <v>19</v>
      </c>
      <c r="T964" s="3">
        <v>20170227</v>
      </c>
      <c r="U964" s="3" t="s">
        <v>1621</v>
      </c>
      <c r="V964" s="3" t="s">
        <v>1622</v>
      </c>
    </row>
    <row r="965" spans="1:22" x14ac:dyDescent="0.25">
      <c r="A965" s="3" t="s">
        <v>15</v>
      </c>
      <c r="B965" s="3" t="s">
        <v>38</v>
      </c>
      <c r="C965" s="3" t="s">
        <v>1629</v>
      </c>
      <c r="D965" s="3">
        <v>8909014919</v>
      </c>
      <c r="E965" s="3" t="s">
        <v>1618</v>
      </c>
      <c r="F965" s="3">
        <v>1128404162</v>
      </c>
      <c r="G965" s="3" t="s">
        <v>1630</v>
      </c>
      <c r="H965" s="3">
        <v>86175</v>
      </c>
      <c r="I965" s="3">
        <v>4</v>
      </c>
      <c r="J965" s="3">
        <v>0</v>
      </c>
      <c r="K965" s="3">
        <v>1128404162</v>
      </c>
      <c r="L965" s="3" t="s">
        <v>1630</v>
      </c>
      <c r="M965" s="3">
        <v>19860930</v>
      </c>
      <c r="N965" s="3" t="s">
        <v>132</v>
      </c>
      <c r="O965" s="3">
        <v>19970501</v>
      </c>
      <c r="P965" s="3" t="s">
        <v>127</v>
      </c>
      <c r="Q965" s="3">
        <v>303800</v>
      </c>
      <c r="R965" s="3" t="s">
        <v>128</v>
      </c>
      <c r="S965" s="3" t="s">
        <v>19</v>
      </c>
      <c r="T965" s="3">
        <v>20170227</v>
      </c>
      <c r="U965" s="3" t="s">
        <v>1621</v>
      </c>
      <c r="V965" s="3" t="s">
        <v>1622</v>
      </c>
    </row>
    <row r="966" spans="1:22" x14ac:dyDescent="0.25">
      <c r="A966" s="3" t="s">
        <v>15</v>
      </c>
      <c r="B966" s="3" t="s">
        <v>38</v>
      </c>
      <c r="C966" s="3" t="s">
        <v>1631</v>
      </c>
      <c r="D966" s="3">
        <v>8909014919</v>
      </c>
      <c r="E966" s="3" t="s">
        <v>1618</v>
      </c>
      <c r="F966" s="3">
        <v>22228814</v>
      </c>
      <c r="G966" s="3" t="s">
        <v>1624</v>
      </c>
      <c r="H966" s="3">
        <v>88942</v>
      </c>
      <c r="I966" s="3">
        <v>1</v>
      </c>
      <c r="J966" s="3">
        <v>1</v>
      </c>
      <c r="K966" s="3">
        <v>22225084</v>
      </c>
      <c r="L966" s="3" t="s">
        <v>1625</v>
      </c>
      <c r="M966" s="3">
        <v>19321123</v>
      </c>
      <c r="N966" s="3" t="s">
        <v>132</v>
      </c>
      <c r="O966" s="3">
        <v>19970401</v>
      </c>
      <c r="P966" s="3" t="s">
        <v>173</v>
      </c>
      <c r="Q966" s="3">
        <v>965800</v>
      </c>
      <c r="R966" s="3" t="s">
        <v>128</v>
      </c>
      <c r="S966" s="3" t="s">
        <v>19</v>
      </c>
      <c r="T966" s="3">
        <v>20170227</v>
      </c>
      <c r="U966" s="3" t="s">
        <v>1621</v>
      </c>
      <c r="V966" s="3" t="s">
        <v>1622</v>
      </c>
    </row>
    <row r="967" spans="1:22" x14ac:dyDescent="0.25">
      <c r="A967" s="3" t="s">
        <v>15</v>
      </c>
      <c r="B967" s="3" t="s">
        <v>38</v>
      </c>
      <c r="C967" s="3" t="s">
        <v>28</v>
      </c>
      <c r="D967" s="3">
        <v>8909014919</v>
      </c>
      <c r="E967" s="3" t="s">
        <v>1618</v>
      </c>
      <c r="F967" s="3">
        <v>22228814</v>
      </c>
      <c r="G967" s="3" t="s">
        <v>1624</v>
      </c>
      <c r="H967" s="3">
        <v>103653</v>
      </c>
      <c r="I967" s="3">
        <v>1</v>
      </c>
      <c r="J967" s="3">
        <v>1</v>
      </c>
      <c r="K967" s="3">
        <v>1034991089</v>
      </c>
      <c r="L967" s="3" t="s">
        <v>1632</v>
      </c>
      <c r="M967" s="3">
        <v>20070523</v>
      </c>
      <c r="N967" s="3" t="s">
        <v>126</v>
      </c>
      <c r="O967" s="3">
        <v>20111031</v>
      </c>
      <c r="P967" s="3" t="s">
        <v>193</v>
      </c>
      <c r="Q967" s="3">
        <v>31100</v>
      </c>
      <c r="R967" s="3" t="s">
        <v>1387</v>
      </c>
      <c r="S967" s="3" t="s">
        <v>19</v>
      </c>
      <c r="T967" s="3">
        <v>20170227</v>
      </c>
      <c r="U967" s="3" t="s">
        <v>1621</v>
      </c>
      <c r="V967" s="3" t="s">
        <v>1622</v>
      </c>
    </row>
    <row r="968" spans="1:22" x14ac:dyDescent="0.25">
      <c r="A968" s="3" t="s">
        <v>15</v>
      </c>
      <c r="B968" s="3" t="s">
        <v>38</v>
      </c>
      <c r="C968" s="3" t="s">
        <v>1615</v>
      </c>
      <c r="D968" s="3">
        <v>8909014919</v>
      </c>
      <c r="E968" s="3" t="s">
        <v>1618</v>
      </c>
      <c r="F968" s="3">
        <v>22242823</v>
      </c>
      <c r="G968" s="3" t="s">
        <v>1633</v>
      </c>
      <c r="H968" s="3">
        <v>139541</v>
      </c>
      <c r="I968" s="3">
        <v>1</v>
      </c>
      <c r="J968" s="3">
        <v>1</v>
      </c>
      <c r="K968" s="3">
        <v>1025660609</v>
      </c>
      <c r="L968" s="3" t="s">
        <v>1634</v>
      </c>
      <c r="M968" s="3">
        <v>20100703</v>
      </c>
      <c r="N968" s="3" t="s">
        <v>126</v>
      </c>
      <c r="O968" s="3">
        <v>20161101</v>
      </c>
      <c r="P968" s="3" t="s">
        <v>136</v>
      </c>
      <c r="Q968" s="3">
        <v>53500</v>
      </c>
      <c r="R968" s="3" t="s">
        <v>128</v>
      </c>
      <c r="S968" s="3" t="s">
        <v>19</v>
      </c>
      <c r="T968" s="3">
        <v>20170227</v>
      </c>
      <c r="U968" s="3" t="s">
        <v>1621</v>
      </c>
      <c r="V968" s="3" t="s">
        <v>1622</v>
      </c>
    </row>
    <row r="969" spans="1:22" x14ac:dyDescent="0.25">
      <c r="A969" s="3" t="s">
        <v>15</v>
      </c>
      <c r="B969" s="3" t="s">
        <v>38</v>
      </c>
      <c r="C969" s="3" t="s">
        <v>1615</v>
      </c>
      <c r="D969" s="3">
        <v>8909014919</v>
      </c>
      <c r="E969" s="3" t="s">
        <v>1618</v>
      </c>
      <c r="F969" s="3">
        <v>43519040</v>
      </c>
      <c r="G969" s="3" t="s">
        <v>1635</v>
      </c>
      <c r="H969" s="3">
        <v>139541</v>
      </c>
      <c r="I969" s="3">
        <v>2</v>
      </c>
      <c r="J969" s="3">
        <v>1</v>
      </c>
      <c r="K969" s="3">
        <v>1001371373</v>
      </c>
      <c r="L969" s="3" t="s">
        <v>1636</v>
      </c>
      <c r="M969" s="3">
        <v>20030710</v>
      </c>
      <c r="N969" s="3" t="s">
        <v>126</v>
      </c>
      <c r="O969" s="3">
        <v>20161101</v>
      </c>
      <c r="P969" s="3" t="s">
        <v>136</v>
      </c>
      <c r="Q969" s="3">
        <v>53500</v>
      </c>
      <c r="R969" s="3" t="s">
        <v>128</v>
      </c>
      <c r="S969" s="3" t="s">
        <v>19</v>
      </c>
      <c r="T969" s="3">
        <v>20170227</v>
      </c>
      <c r="U969" s="3" t="s">
        <v>1621</v>
      </c>
      <c r="V969" s="3" t="s">
        <v>1622</v>
      </c>
    </row>
    <row r="970" spans="1:22" x14ac:dyDescent="0.25">
      <c r="A970" s="3" t="s">
        <v>15</v>
      </c>
      <c r="B970" s="3" t="s">
        <v>38</v>
      </c>
      <c r="C970" s="3" t="s">
        <v>1615</v>
      </c>
      <c r="D970" s="3">
        <v>8909014919</v>
      </c>
      <c r="E970" s="3" t="s">
        <v>1618</v>
      </c>
      <c r="F970" s="3">
        <v>39327375</v>
      </c>
      <c r="G970" s="3" t="s">
        <v>1637</v>
      </c>
      <c r="H970" s="3">
        <v>139541</v>
      </c>
      <c r="I970" s="3">
        <v>3</v>
      </c>
      <c r="J970" s="3">
        <v>1</v>
      </c>
      <c r="K970" s="3">
        <v>1002089664</v>
      </c>
      <c r="L970" s="3" t="s">
        <v>1638</v>
      </c>
      <c r="M970" s="3">
        <v>20020606</v>
      </c>
      <c r="N970" s="3" t="s">
        <v>132</v>
      </c>
      <c r="O970" s="3">
        <v>20161201</v>
      </c>
      <c r="P970" s="3" t="s">
        <v>136</v>
      </c>
      <c r="Q970" s="3">
        <v>53500</v>
      </c>
      <c r="R970" s="3" t="s">
        <v>128</v>
      </c>
      <c r="S970" s="3" t="s">
        <v>19</v>
      </c>
      <c r="T970" s="3">
        <v>20170227</v>
      </c>
      <c r="U970" s="3" t="s">
        <v>1621</v>
      </c>
      <c r="V970" s="3" t="s">
        <v>1622</v>
      </c>
    </row>
    <row r="971" spans="1:22" x14ac:dyDescent="0.25">
      <c r="A971" s="3" t="s">
        <v>15</v>
      </c>
      <c r="B971" s="3" t="s">
        <v>38</v>
      </c>
      <c r="C971" s="3" t="s">
        <v>17</v>
      </c>
      <c r="D971" s="3">
        <v>8909077720</v>
      </c>
      <c r="E971" s="3" t="s">
        <v>1639</v>
      </c>
      <c r="F971" s="3">
        <v>32413853</v>
      </c>
      <c r="G971" s="3" t="s">
        <v>1640</v>
      </c>
      <c r="H971" s="3">
        <v>22884</v>
      </c>
      <c r="I971" s="3">
        <v>7</v>
      </c>
      <c r="J971" s="3">
        <v>1</v>
      </c>
      <c r="K971" s="3">
        <v>98666630</v>
      </c>
      <c r="L971" s="3" t="s">
        <v>1641</v>
      </c>
      <c r="M971" s="3">
        <v>19790102</v>
      </c>
      <c r="N971" s="3" t="s">
        <v>126</v>
      </c>
      <c r="O971" s="3">
        <v>19910101</v>
      </c>
      <c r="P971" s="3" t="s">
        <v>136</v>
      </c>
      <c r="Q971" s="3">
        <v>131400</v>
      </c>
      <c r="R971" s="3" t="s">
        <v>128</v>
      </c>
      <c r="S971" s="3" t="s">
        <v>19</v>
      </c>
      <c r="T971" s="3">
        <v>20170930</v>
      </c>
      <c r="U971" s="3" t="s">
        <v>1642</v>
      </c>
      <c r="V971" s="3" t="s">
        <v>1643</v>
      </c>
    </row>
    <row r="972" spans="1:22" x14ac:dyDescent="0.25">
      <c r="A972" s="3" t="s">
        <v>15</v>
      </c>
      <c r="B972" s="3" t="s">
        <v>38</v>
      </c>
      <c r="C972" s="3" t="s">
        <v>17</v>
      </c>
      <c r="D972" s="3">
        <v>8909077720</v>
      </c>
      <c r="E972" s="3" t="s">
        <v>1639</v>
      </c>
      <c r="F972" s="3">
        <v>32479516</v>
      </c>
      <c r="G972" s="3" t="s">
        <v>1644</v>
      </c>
      <c r="H972" s="3">
        <v>22884</v>
      </c>
      <c r="I972" s="3">
        <v>10</v>
      </c>
      <c r="J972" s="3">
        <v>1</v>
      </c>
      <c r="K972" s="3">
        <v>42972302</v>
      </c>
      <c r="L972" s="3" t="s">
        <v>1645</v>
      </c>
      <c r="M972" s="3">
        <v>19570210</v>
      </c>
      <c r="N972" s="3" t="s">
        <v>132</v>
      </c>
      <c r="O972" s="3">
        <v>19910301</v>
      </c>
      <c r="P972" s="3" t="s">
        <v>193</v>
      </c>
      <c r="Q972" s="3">
        <v>131400</v>
      </c>
      <c r="R972" s="3" t="s">
        <v>150</v>
      </c>
      <c r="S972" s="3" t="s">
        <v>19</v>
      </c>
      <c r="T972" s="3">
        <v>20170930</v>
      </c>
      <c r="U972" s="3" t="s">
        <v>1642</v>
      </c>
      <c r="V972" s="3" t="s">
        <v>1643</v>
      </c>
    </row>
    <row r="973" spans="1:22" x14ac:dyDescent="0.25">
      <c r="A973" s="3" t="s">
        <v>15</v>
      </c>
      <c r="B973" s="3" t="s">
        <v>38</v>
      </c>
      <c r="C973" s="3" t="s">
        <v>35</v>
      </c>
      <c r="D973" s="3">
        <v>8909077720</v>
      </c>
      <c r="E973" s="3" t="s">
        <v>1639</v>
      </c>
      <c r="F973" s="3">
        <v>21463459</v>
      </c>
      <c r="G973" s="3" t="s">
        <v>1646</v>
      </c>
      <c r="H973" s="3">
        <v>22887</v>
      </c>
      <c r="I973" s="3">
        <v>8</v>
      </c>
      <c r="J973" s="3">
        <v>0</v>
      </c>
      <c r="K973" s="3">
        <v>21463459</v>
      </c>
      <c r="L973" s="3" t="s">
        <v>1646</v>
      </c>
      <c r="M973" s="3">
        <v>19591217</v>
      </c>
      <c r="N973" s="3" t="s">
        <v>132</v>
      </c>
      <c r="O973" s="3">
        <v>19970401</v>
      </c>
      <c r="P973" s="3" t="s">
        <v>127</v>
      </c>
      <c r="Q973" s="3">
        <v>232900</v>
      </c>
      <c r="R973" s="3" t="s">
        <v>128</v>
      </c>
      <c r="S973" s="3" t="s">
        <v>19</v>
      </c>
      <c r="T973" s="3">
        <v>20170929</v>
      </c>
      <c r="U973" s="3" t="s">
        <v>1642</v>
      </c>
      <c r="V973" s="3" t="s">
        <v>1643</v>
      </c>
    </row>
    <row r="974" spans="1:22" x14ac:dyDescent="0.25">
      <c r="A974" s="3" t="s">
        <v>15</v>
      </c>
      <c r="B974" s="3" t="s">
        <v>38</v>
      </c>
      <c r="C974" s="3" t="s">
        <v>35</v>
      </c>
      <c r="D974" s="3">
        <v>8909077720</v>
      </c>
      <c r="E974" s="3" t="s">
        <v>1639</v>
      </c>
      <c r="F974" s="3">
        <v>32015020</v>
      </c>
      <c r="G974" s="3" t="s">
        <v>1647</v>
      </c>
      <c r="H974" s="3">
        <v>22887</v>
      </c>
      <c r="I974" s="3">
        <v>47</v>
      </c>
      <c r="J974" s="3">
        <v>0</v>
      </c>
      <c r="K974" s="3">
        <v>32015020</v>
      </c>
      <c r="L974" s="3" t="s">
        <v>1647</v>
      </c>
      <c r="M974" s="3">
        <v>19581017</v>
      </c>
      <c r="N974" s="3" t="s">
        <v>132</v>
      </c>
      <c r="O974" s="3">
        <v>19930501</v>
      </c>
      <c r="P974" s="3" t="s">
        <v>127</v>
      </c>
      <c r="Q974" s="3">
        <v>232900</v>
      </c>
      <c r="R974" s="3" t="s">
        <v>141</v>
      </c>
      <c r="S974" s="3" t="s">
        <v>19</v>
      </c>
      <c r="T974" s="3">
        <v>20170929</v>
      </c>
      <c r="U974" s="3" t="s">
        <v>1642</v>
      </c>
      <c r="V974" s="3" t="s">
        <v>1643</v>
      </c>
    </row>
    <row r="975" spans="1:22" x14ac:dyDescent="0.25">
      <c r="A975" s="3" t="s">
        <v>15</v>
      </c>
      <c r="B975" s="3" t="s">
        <v>38</v>
      </c>
      <c r="C975" s="3" t="s">
        <v>35</v>
      </c>
      <c r="D975" s="3">
        <v>8909077720</v>
      </c>
      <c r="E975" s="3" t="s">
        <v>1639</v>
      </c>
      <c r="F975" s="3">
        <v>32015020</v>
      </c>
      <c r="G975" s="3" t="s">
        <v>1647</v>
      </c>
      <c r="H975" s="3">
        <v>22887</v>
      </c>
      <c r="I975" s="3">
        <v>47</v>
      </c>
      <c r="J975" s="3">
        <v>1</v>
      </c>
      <c r="K975" s="3">
        <v>1017238086</v>
      </c>
      <c r="L975" s="3" t="s">
        <v>1648</v>
      </c>
      <c r="M975" s="3">
        <v>19960603</v>
      </c>
      <c r="N975" s="3" t="s">
        <v>126</v>
      </c>
      <c r="O975" s="3">
        <v>19960801</v>
      </c>
      <c r="P975" s="3" t="s">
        <v>136</v>
      </c>
      <c r="Q975" s="3">
        <v>232900</v>
      </c>
      <c r="R975" s="3" t="s">
        <v>141</v>
      </c>
      <c r="S975" s="3" t="s">
        <v>19</v>
      </c>
      <c r="T975" s="3">
        <v>20170929</v>
      </c>
      <c r="U975" s="3" t="s">
        <v>1642</v>
      </c>
      <c r="V975" s="3" t="s">
        <v>1643</v>
      </c>
    </row>
    <row r="976" spans="1:22" x14ac:dyDescent="0.25">
      <c r="A976" s="3" t="s">
        <v>15</v>
      </c>
      <c r="B976" s="3" t="s">
        <v>38</v>
      </c>
      <c r="C976" s="3" t="s">
        <v>35</v>
      </c>
      <c r="D976" s="3">
        <v>8909077720</v>
      </c>
      <c r="E976" s="3" t="s">
        <v>1639</v>
      </c>
      <c r="F976" s="3">
        <v>70063734</v>
      </c>
      <c r="G976" s="3" t="s">
        <v>1649</v>
      </c>
      <c r="H976" s="3">
        <v>22887</v>
      </c>
      <c r="I976" s="3">
        <v>49</v>
      </c>
      <c r="J976" s="3">
        <v>2</v>
      </c>
      <c r="K976" s="3">
        <v>1017130955</v>
      </c>
      <c r="L976" s="3" t="s">
        <v>1650</v>
      </c>
      <c r="M976" s="3">
        <v>19860303</v>
      </c>
      <c r="N976" s="3" t="s">
        <v>132</v>
      </c>
      <c r="O976" s="3">
        <v>19940101</v>
      </c>
      <c r="P976" s="3" t="s">
        <v>136</v>
      </c>
      <c r="Q976" s="3">
        <v>232900</v>
      </c>
      <c r="R976" s="3" t="s">
        <v>128</v>
      </c>
      <c r="S976" s="3" t="s">
        <v>19</v>
      </c>
      <c r="T976" s="3">
        <v>20170929</v>
      </c>
      <c r="U976" s="3" t="s">
        <v>1642</v>
      </c>
      <c r="V976" s="3" t="s">
        <v>1643</v>
      </c>
    </row>
    <row r="977" spans="1:22" x14ac:dyDescent="0.25">
      <c r="A977" s="3" t="s">
        <v>15</v>
      </c>
      <c r="B977" s="3" t="s">
        <v>38</v>
      </c>
      <c r="C977" s="3" t="s">
        <v>35</v>
      </c>
      <c r="D977" s="3">
        <v>8909077720</v>
      </c>
      <c r="E977" s="3" t="s">
        <v>1639</v>
      </c>
      <c r="F977" s="3">
        <v>70063734</v>
      </c>
      <c r="G977" s="3" t="s">
        <v>1649</v>
      </c>
      <c r="H977" s="3">
        <v>22887</v>
      </c>
      <c r="I977" s="3">
        <v>49</v>
      </c>
      <c r="J977" s="3">
        <v>3</v>
      </c>
      <c r="K977" s="3">
        <v>1128418269</v>
      </c>
      <c r="L977" s="3" t="s">
        <v>1651</v>
      </c>
      <c r="M977" s="3">
        <v>19881026</v>
      </c>
      <c r="N977" s="3" t="s">
        <v>126</v>
      </c>
      <c r="O977" s="3">
        <v>19940101</v>
      </c>
      <c r="P977" s="3" t="s">
        <v>136</v>
      </c>
      <c r="Q977" s="3">
        <v>232900</v>
      </c>
      <c r="R977" s="3" t="s">
        <v>128</v>
      </c>
      <c r="S977" s="3" t="s">
        <v>19</v>
      </c>
      <c r="T977" s="3">
        <v>20170929</v>
      </c>
      <c r="U977" s="3" t="s">
        <v>1642</v>
      </c>
      <c r="V977" s="3" t="s">
        <v>1643</v>
      </c>
    </row>
    <row r="978" spans="1:22" x14ac:dyDescent="0.25">
      <c r="A978" s="3" t="s">
        <v>15</v>
      </c>
      <c r="B978" s="3" t="s">
        <v>38</v>
      </c>
      <c r="C978" s="3" t="s">
        <v>35</v>
      </c>
      <c r="D978" s="3">
        <v>8909077720</v>
      </c>
      <c r="E978" s="3" t="s">
        <v>1639</v>
      </c>
      <c r="F978" s="3">
        <v>42979064</v>
      </c>
      <c r="G978" s="3" t="s">
        <v>1652</v>
      </c>
      <c r="H978" s="3">
        <v>22887</v>
      </c>
      <c r="I978" s="3">
        <v>50</v>
      </c>
      <c r="J978" s="3">
        <v>0</v>
      </c>
      <c r="K978" s="3">
        <v>42979064</v>
      </c>
      <c r="L978" s="3" t="s">
        <v>1652</v>
      </c>
      <c r="M978" s="3">
        <v>19590714</v>
      </c>
      <c r="N978" s="3" t="s">
        <v>132</v>
      </c>
      <c r="O978" s="3">
        <v>19960101</v>
      </c>
      <c r="P978" s="3" t="s">
        <v>127</v>
      </c>
      <c r="Q978" s="3">
        <v>232900</v>
      </c>
      <c r="R978" s="3" t="s">
        <v>128</v>
      </c>
      <c r="S978" s="3" t="s">
        <v>19</v>
      </c>
      <c r="T978" s="3">
        <v>20170929</v>
      </c>
      <c r="U978" s="3" t="s">
        <v>1642</v>
      </c>
      <c r="V978" s="3" t="s">
        <v>1643</v>
      </c>
    </row>
    <row r="979" spans="1:22" x14ac:dyDescent="0.25">
      <c r="A979" s="3" t="s">
        <v>15</v>
      </c>
      <c r="B979" s="3" t="s">
        <v>38</v>
      </c>
      <c r="C979" s="3" t="s">
        <v>28</v>
      </c>
      <c r="D979" s="3">
        <v>8909077720</v>
      </c>
      <c r="E979" s="3" t="s">
        <v>1639</v>
      </c>
      <c r="F979" s="3">
        <v>32413853</v>
      </c>
      <c r="G979" s="3" t="s">
        <v>1640</v>
      </c>
      <c r="H979" s="3">
        <v>55010</v>
      </c>
      <c r="I979" s="3">
        <v>1</v>
      </c>
      <c r="J979" s="3">
        <v>0</v>
      </c>
      <c r="K979" s="3">
        <v>32413853</v>
      </c>
      <c r="L979" s="3" t="s">
        <v>1640</v>
      </c>
      <c r="M979" s="3">
        <v>19470408</v>
      </c>
      <c r="N979" s="3" t="s">
        <v>132</v>
      </c>
      <c r="O979" s="3">
        <v>20040528</v>
      </c>
      <c r="P979" s="3" t="s">
        <v>127</v>
      </c>
      <c r="Q979" s="3">
        <v>30400</v>
      </c>
      <c r="R979" s="3" t="s">
        <v>128</v>
      </c>
      <c r="S979" s="3" t="s">
        <v>19</v>
      </c>
      <c r="T979" s="3">
        <v>20170930</v>
      </c>
      <c r="U979" s="3" t="s">
        <v>1642</v>
      </c>
      <c r="V979" s="3" t="s">
        <v>1643</v>
      </c>
    </row>
    <row r="980" spans="1:22" x14ac:dyDescent="0.25">
      <c r="A980" s="3" t="s">
        <v>15</v>
      </c>
      <c r="B980" s="3" t="s">
        <v>38</v>
      </c>
      <c r="C980" s="3" t="s">
        <v>28</v>
      </c>
      <c r="D980" s="3">
        <v>8909077720</v>
      </c>
      <c r="E980" s="3" t="s">
        <v>1639</v>
      </c>
      <c r="F980" s="3">
        <v>32413853</v>
      </c>
      <c r="G980" s="3" t="s">
        <v>1640</v>
      </c>
      <c r="H980" s="3">
        <v>55010</v>
      </c>
      <c r="I980" s="3">
        <v>1</v>
      </c>
      <c r="J980" s="3">
        <v>1</v>
      </c>
      <c r="K980" s="3">
        <v>98666630</v>
      </c>
      <c r="L980" s="3" t="s">
        <v>1641</v>
      </c>
      <c r="M980" s="3">
        <v>19790102</v>
      </c>
      <c r="N980" s="3" t="s">
        <v>126</v>
      </c>
      <c r="O980" s="3">
        <v>20040528</v>
      </c>
      <c r="P980" s="3" t="s">
        <v>136</v>
      </c>
      <c r="Q980" s="3">
        <v>30400</v>
      </c>
      <c r="R980" s="3" t="s">
        <v>128</v>
      </c>
      <c r="S980" s="3" t="s">
        <v>19</v>
      </c>
      <c r="T980" s="3">
        <v>20170930</v>
      </c>
      <c r="U980" s="3" t="s">
        <v>1642</v>
      </c>
      <c r="V980" s="3" t="s">
        <v>1643</v>
      </c>
    </row>
    <row r="981" spans="1:22" x14ac:dyDescent="0.25">
      <c r="A981" s="3" t="s">
        <v>15</v>
      </c>
      <c r="B981" s="3" t="s">
        <v>38</v>
      </c>
      <c r="C981" s="3" t="s">
        <v>28</v>
      </c>
      <c r="D981" s="3">
        <v>8909077720</v>
      </c>
      <c r="E981" s="3" t="s">
        <v>1639</v>
      </c>
      <c r="F981" s="3">
        <v>32432667</v>
      </c>
      <c r="G981" s="3" t="s">
        <v>1653</v>
      </c>
      <c r="H981" s="3">
        <v>55010</v>
      </c>
      <c r="I981" s="3">
        <v>3</v>
      </c>
      <c r="J981" s="3">
        <v>0</v>
      </c>
      <c r="K981" s="3">
        <v>32432667</v>
      </c>
      <c r="L981" s="3" t="s">
        <v>1653</v>
      </c>
      <c r="M981" s="3">
        <v>19480510</v>
      </c>
      <c r="N981" s="3" t="s">
        <v>132</v>
      </c>
      <c r="O981" s="3">
        <v>20050701</v>
      </c>
      <c r="P981" s="3" t="s">
        <v>127</v>
      </c>
      <c r="Q981" s="3">
        <v>30400</v>
      </c>
      <c r="R981" s="3" t="s">
        <v>128</v>
      </c>
      <c r="S981" s="3" t="s">
        <v>19</v>
      </c>
      <c r="T981" s="3">
        <v>20170930</v>
      </c>
      <c r="U981" s="3" t="s">
        <v>1642</v>
      </c>
      <c r="V981" s="3" t="s">
        <v>1643</v>
      </c>
    </row>
    <row r="982" spans="1:22" x14ac:dyDescent="0.25">
      <c r="A982" s="3" t="s">
        <v>15</v>
      </c>
      <c r="B982" s="3" t="s">
        <v>38</v>
      </c>
      <c r="C982" s="3" t="s">
        <v>28</v>
      </c>
      <c r="D982" s="3">
        <v>8909077720</v>
      </c>
      <c r="E982" s="3" t="s">
        <v>1639</v>
      </c>
      <c r="F982" s="3">
        <v>8213408</v>
      </c>
      <c r="G982" s="3" t="s">
        <v>1654</v>
      </c>
      <c r="H982" s="3">
        <v>55010</v>
      </c>
      <c r="I982" s="3">
        <v>4</v>
      </c>
      <c r="J982" s="3">
        <v>1</v>
      </c>
      <c r="K982" s="3">
        <v>32478916</v>
      </c>
      <c r="L982" s="3" t="s">
        <v>1655</v>
      </c>
      <c r="M982" s="3">
        <v>19460507</v>
      </c>
      <c r="N982" s="3" t="s">
        <v>132</v>
      </c>
      <c r="O982" s="3">
        <v>20040812</v>
      </c>
      <c r="P982" s="3" t="s">
        <v>193</v>
      </c>
      <c r="Q982" s="3">
        <v>30400</v>
      </c>
      <c r="R982" s="3" t="s">
        <v>150</v>
      </c>
      <c r="S982" s="3" t="s">
        <v>19</v>
      </c>
      <c r="T982" s="3">
        <v>20170930</v>
      </c>
      <c r="U982" s="3" t="s">
        <v>1642</v>
      </c>
      <c r="V982" s="3" t="s">
        <v>1643</v>
      </c>
    </row>
    <row r="983" spans="1:22" x14ac:dyDescent="0.25">
      <c r="A983" s="3" t="s">
        <v>15</v>
      </c>
      <c r="B983" s="3" t="s">
        <v>38</v>
      </c>
      <c r="C983" s="3" t="s">
        <v>28</v>
      </c>
      <c r="D983" s="3">
        <v>8909077720</v>
      </c>
      <c r="E983" s="3" t="s">
        <v>1639</v>
      </c>
      <c r="F983" s="3">
        <v>6782386</v>
      </c>
      <c r="G983" s="3" t="s">
        <v>1656</v>
      </c>
      <c r="H983" s="3">
        <v>55010</v>
      </c>
      <c r="I983" s="3">
        <v>5</v>
      </c>
      <c r="J983" s="3">
        <v>1</v>
      </c>
      <c r="K983" s="3">
        <v>32398429</v>
      </c>
      <c r="L983" s="3" t="s">
        <v>1657</v>
      </c>
      <c r="M983" s="3">
        <v>19431106</v>
      </c>
      <c r="N983" s="3" t="s">
        <v>132</v>
      </c>
      <c r="O983" s="3">
        <v>20121124</v>
      </c>
      <c r="P983" s="3" t="s">
        <v>133</v>
      </c>
      <c r="Q983" s="3">
        <v>30400</v>
      </c>
      <c r="R983" s="3" t="s">
        <v>141</v>
      </c>
      <c r="S983" s="3" t="s">
        <v>19</v>
      </c>
      <c r="T983" s="3">
        <v>20170930</v>
      </c>
      <c r="U983" s="3" t="s">
        <v>1642</v>
      </c>
      <c r="V983" s="3" t="s">
        <v>1643</v>
      </c>
    </row>
    <row r="984" spans="1:22" x14ac:dyDescent="0.25">
      <c r="A984" s="3" t="s">
        <v>15</v>
      </c>
      <c r="B984" s="3" t="s">
        <v>38</v>
      </c>
      <c r="C984" s="3" t="s">
        <v>41</v>
      </c>
      <c r="D984" s="3">
        <v>8909077720</v>
      </c>
      <c r="E984" s="3" t="s">
        <v>1639</v>
      </c>
      <c r="F984" s="3">
        <v>8225509</v>
      </c>
      <c r="G984" s="3" t="s">
        <v>1658</v>
      </c>
      <c r="H984" s="3">
        <v>61081</v>
      </c>
      <c r="I984" s="3">
        <v>1</v>
      </c>
      <c r="J984" s="3">
        <v>0</v>
      </c>
      <c r="K984" s="3">
        <v>8225509</v>
      </c>
      <c r="L984" s="3" t="s">
        <v>1658</v>
      </c>
      <c r="M984" s="3">
        <v>19361204</v>
      </c>
      <c r="N984" s="3" t="s">
        <v>126</v>
      </c>
      <c r="O984" s="3">
        <v>20050310</v>
      </c>
      <c r="P984" s="3" t="s">
        <v>127</v>
      </c>
      <c r="Q984" s="3">
        <v>30400</v>
      </c>
      <c r="R984" s="3" t="s">
        <v>150</v>
      </c>
      <c r="S984" s="3" t="s">
        <v>19</v>
      </c>
      <c r="T984" s="3">
        <v>20170930</v>
      </c>
      <c r="U984" s="3" t="s">
        <v>1642</v>
      </c>
      <c r="V984" s="3" t="s">
        <v>1643</v>
      </c>
    </row>
    <row r="985" spans="1:22" x14ac:dyDescent="0.25">
      <c r="A985" s="3" t="s">
        <v>15</v>
      </c>
      <c r="B985" s="3" t="s">
        <v>38</v>
      </c>
      <c r="C985" s="3" t="s">
        <v>41</v>
      </c>
      <c r="D985" s="3">
        <v>8909077720</v>
      </c>
      <c r="E985" s="3" t="s">
        <v>1639</v>
      </c>
      <c r="F985" s="3">
        <v>8253886</v>
      </c>
      <c r="G985" s="3" t="s">
        <v>1659</v>
      </c>
      <c r="H985" s="3">
        <v>61081</v>
      </c>
      <c r="I985" s="3">
        <v>4</v>
      </c>
      <c r="J985" s="3">
        <v>0</v>
      </c>
      <c r="K985" s="3">
        <v>8253886</v>
      </c>
      <c r="L985" s="3" t="s">
        <v>1659</v>
      </c>
      <c r="M985" s="3">
        <v>19440929</v>
      </c>
      <c r="N985" s="3" t="s">
        <v>126</v>
      </c>
      <c r="O985" s="3">
        <v>20111226</v>
      </c>
      <c r="P985" s="3" t="s">
        <v>127</v>
      </c>
      <c r="Q985" s="3">
        <v>30400</v>
      </c>
      <c r="R985" s="3" t="s">
        <v>141</v>
      </c>
      <c r="S985" s="3" t="s">
        <v>19</v>
      </c>
      <c r="T985" s="3">
        <v>20170930</v>
      </c>
      <c r="U985" s="3" t="s">
        <v>1642</v>
      </c>
      <c r="V985" s="3" t="s">
        <v>1643</v>
      </c>
    </row>
    <row r="986" spans="1:22" x14ac:dyDescent="0.25">
      <c r="A986" s="3" t="s">
        <v>15</v>
      </c>
      <c r="B986" s="3" t="s">
        <v>38</v>
      </c>
      <c r="C986" s="3" t="s">
        <v>41</v>
      </c>
      <c r="D986" s="3">
        <v>8909077720</v>
      </c>
      <c r="E986" s="3" t="s">
        <v>1639</v>
      </c>
      <c r="F986" s="3">
        <v>8253886</v>
      </c>
      <c r="G986" s="3" t="s">
        <v>1659</v>
      </c>
      <c r="H986" s="3">
        <v>61081</v>
      </c>
      <c r="I986" s="3">
        <v>4</v>
      </c>
      <c r="J986" s="3">
        <v>1</v>
      </c>
      <c r="K986" s="3">
        <v>1017932425</v>
      </c>
      <c r="L986" s="3" t="s">
        <v>1660</v>
      </c>
      <c r="M986" s="3">
        <v>20080701</v>
      </c>
      <c r="N986" s="3" t="s">
        <v>132</v>
      </c>
      <c r="O986" s="3">
        <v>20080723</v>
      </c>
      <c r="P986" s="3" t="s">
        <v>136</v>
      </c>
      <c r="Q986" s="3">
        <v>30400</v>
      </c>
      <c r="R986" s="3" t="s">
        <v>128</v>
      </c>
      <c r="S986" s="3" t="s">
        <v>19</v>
      </c>
      <c r="T986" s="3">
        <v>20170930</v>
      </c>
      <c r="U986" s="3" t="s">
        <v>1642</v>
      </c>
      <c r="V986" s="3" t="s">
        <v>1643</v>
      </c>
    </row>
    <row r="987" spans="1:22" x14ac:dyDescent="0.25">
      <c r="A987" s="3" t="s">
        <v>15</v>
      </c>
      <c r="B987" s="3" t="s">
        <v>38</v>
      </c>
      <c r="C987" s="3" t="s">
        <v>41</v>
      </c>
      <c r="D987" s="3">
        <v>8909077720</v>
      </c>
      <c r="E987" s="3" t="s">
        <v>1639</v>
      </c>
      <c r="F987" s="3">
        <v>8253886</v>
      </c>
      <c r="G987" s="3" t="s">
        <v>1659</v>
      </c>
      <c r="H987" s="3">
        <v>61081</v>
      </c>
      <c r="I987" s="3">
        <v>4</v>
      </c>
      <c r="J987" s="3">
        <v>2</v>
      </c>
      <c r="K987" s="3">
        <v>1023530320</v>
      </c>
      <c r="L987" s="3" t="s">
        <v>1661</v>
      </c>
      <c r="M987" s="3">
        <v>20110115</v>
      </c>
      <c r="N987" s="3" t="s">
        <v>126</v>
      </c>
      <c r="O987" s="3">
        <v>20110401</v>
      </c>
      <c r="P987" s="3" t="s">
        <v>193</v>
      </c>
      <c r="Q987" s="3">
        <v>30400</v>
      </c>
      <c r="R987" s="3" t="s">
        <v>128</v>
      </c>
      <c r="S987" s="3" t="s">
        <v>19</v>
      </c>
      <c r="T987" s="3">
        <v>20170930</v>
      </c>
      <c r="U987" s="3" t="s">
        <v>1642</v>
      </c>
      <c r="V987" s="3" t="s">
        <v>1643</v>
      </c>
    </row>
    <row r="988" spans="1:22" x14ac:dyDescent="0.25">
      <c r="A988" s="3" t="s">
        <v>15</v>
      </c>
      <c r="B988" s="3" t="s">
        <v>38</v>
      </c>
      <c r="C988" s="3" t="s">
        <v>41</v>
      </c>
      <c r="D988" s="3">
        <v>8909077720</v>
      </c>
      <c r="E988" s="3" t="s">
        <v>1639</v>
      </c>
      <c r="F988" s="3">
        <v>8253886</v>
      </c>
      <c r="G988" s="3" t="s">
        <v>1659</v>
      </c>
      <c r="H988" s="3">
        <v>61081</v>
      </c>
      <c r="I988" s="3">
        <v>4</v>
      </c>
      <c r="J988" s="3">
        <v>3</v>
      </c>
      <c r="K988" s="3">
        <v>1001369370</v>
      </c>
      <c r="L988" s="3" t="s">
        <v>1662</v>
      </c>
      <c r="M988" s="3">
        <v>20021113</v>
      </c>
      <c r="N988" s="3" t="s">
        <v>126</v>
      </c>
      <c r="O988" s="3">
        <v>20111225</v>
      </c>
      <c r="P988" s="3" t="s">
        <v>193</v>
      </c>
      <c r="Q988" s="3">
        <v>30400</v>
      </c>
      <c r="R988" s="3" t="s">
        <v>128</v>
      </c>
      <c r="S988" s="3" t="s">
        <v>19</v>
      </c>
      <c r="T988" s="3">
        <v>20170930</v>
      </c>
      <c r="U988" s="3" t="s">
        <v>1642</v>
      </c>
      <c r="V988" s="3" t="s">
        <v>1643</v>
      </c>
    </row>
    <row r="989" spans="1:22" x14ac:dyDescent="0.25">
      <c r="A989" s="3" t="s">
        <v>15</v>
      </c>
      <c r="B989" s="3" t="s">
        <v>38</v>
      </c>
      <c r="C989" s="3" t="s">
        <v>41</v>
      </c>
      <c r="D989" s="3">
        <v>8909077720</v>
      </c>
      <c r="E989" s="3" t="s">
        <v>1639</v>
      </c>
      <c r="F989" s="3">
        <v>8253886</v>
      </c>
      <c r="G989" s="3" t="s">
        <v>1659</v>
      </c>
      <c r="H989" s="3">
        <v>61081</v>
      </c>
      <c r="I989" s="3">
        <v>4</v>
      </c>
      <c r="J989" s="3">
        <v>4</v>
      </c>
      <c r="K989" s="3">
        <v>1034987536</v>
      </c>
      <c r="L989" s="3" t="s">
        <v>1663</v>
      </c>
      <c r="M989" s="3">
        <v>20041222</v>
      </c>
      <c r="N989" s="3" t="s">
        <v>126</v>
      </c>
      <c r="O989" s="3">
        <v>20111226</v>
      </c>
      <c r="P989" s="3" t="s">
        <v>193</v>
      </c>
      <c r="Q989" s="3">
        <v>30400</v>
      </c>
      <c r="R989" s="3" t="s">
        <v>128</v>
      </c>
      <c r="S989" s="3" t="s">
        <v>19</v>
      </c>
      <c r="T989" s="3">
        <v>20170930</v>
      </c>
      <c r="U989" s="3" t="s">
        <v>1642</v>
      </c>
      <c r="V989" s="3" t="s">
        <v>1643</v>
      </c>
    </row>
    <row r="990" spans="1:22" x14ac:dyDescent="0.25">
      <c r="A990" s="3" t="s">
        <v>15</v>
      </c>
      <c r="B990" s="3" t="s">
        <v>38</v>
      </c>
      <c r="C990" s="3" t="s">
        <v>41</v>
      </c>
      <c r="D990" s="3">
        <v>8909077720</v>
      </c>
      <c r="E990" s="3" t="s">
        <v>1639</v>
      </c>
      <c r="F990" s="3">
        <v>8253886</v>
      </c>
      <c r="G990" s="3" t="s">
        <v>1659</v>
      </c>
      <c r="H990" s="3">
        <v>61081</v>
      </c>
      <c r="I990" s="3">
        <v>4</v>
      </c>
      <c r="J990" s="3">
        <v>5</v>
      </c>
      <c r="K990" s="3">
        <v>1034989923</v>
      </c>
      <c r="L990" s="3" t="s">
        <v>1664</v>
      </c>
      <c r="M990" s="3">
        <v>20060822</v>
      </c>
      <c r="N990" s="3" t="s">
        <v>126</v>
      </c>
      <c r="O990" s="3">
        <v>20111226</v>
      </c>
      <c r="P990" s="3" t="s">
        <v>193</v>
      </c>
      <c r="Q990" s="3">
        <v>30400</v>
      </c>
      <c r="R990" s="3" t="s">
        <v>128</v>
      </c>
      <c r="S990" s="3" t="s">
        <v>19</v>
      </c>
      <c r="T990" s="3">
        <v>20170930</v>
      </c>
      <c r="U990" s="3" t="s">
        <v>1642</v>
      </c>
      <c r="V990" s="3" t="s">
        <v>1643</v>
      </c>
    </row>
    <row r="991" spans="1:22" x14ac:dyDescent="0.25">
      <c r="A991" s="3" t="s">
        <v>15</v>
      </c>
      <c r="B991" s="3" t="s">
        <v>38</v>
      </c>
      <c r="C991" s="3" t="s">
        <v>41</v>
      </c>
      <c r="D991" s="3">
        <v>8909077720</v>
      </c>
      <c r="E991" s="3" t="s">
        <v>1639</v>
      </c>
      <c r="F991" s="3">
        <v>8253886</v>
      </c>
      <c r="G991" s="3" t="s">
        <v>1659</v>
      </c>
      <c r="H991" s="3">
        <v>61081</v>
      </c>
      <c r="I991" s="3">
        <v>4</v>
      </c>
      <c r="J991" s="3">
        <v>6</v>
      </c>
      <c r="K991" s="3">
        <v>1021933412</v>
      </c>
      <c r="L991" s="3" t="s">
        <v>1665</v>
      </c>
      <c r="M991" s="3">
        <v>20130521</v>
      </c>
      <c r="N991" s="3" t="s">
        <v>132</v>
      </c>
      <c r="O991" s="3">
        <v>20140322</v>
      </c>
      <c r="P991" s="3" t="s">
        <v>193</v>
      </c>
      <c r="Q991" s="3">
        <v>30400</v>
      </c>
      <c r="R991" s="3" t="s">
        <v>128</v>
      </c>
      <c r="S991" s="3" t="s">
        <v>19</v>
      </c>
      <c r="T991" s="3">
        <v>20170930</v>
      </c>
      <c r="U991" s="3" t="s">
        <v>1642</v>
      </c>
      <c r="V991" s="3" t="s">
        <v>1643</v>
      </c>
    </row>
    <row r="992" spans="1:22" x14ac:dyDescent="0.25">
      <c r="A992" s="3" t="s">
        <v>15</v>
      </c>
      <c r="B992" s="3" t="s">
        <v>38</v>
      </c>
      <c r="C992" s="3" t="s">
        <v>41</v>
      </c>
      <c r="D992" s="3">
        <v>8909077720</v>
      </c>
      <c r="E992" s="3" t="s">
        <v>1639</v>
      </c>
      <c r="F992" s="3">
        <v>8253886</v>
      </c>
      <c r="G992" s="3" t="s">
        <v>1659</v>
      </c>
      <c r="H992" s="3">
        <v>61081</v>
      </c>
      <c r="I992" s="3">
        <v>4</v>
      </c>
      <c r="J992" s="3">
        <v>7</v>
      </c>
      <c r="K992" s="3">
        <v>1021938118</v>
      </c>
      <c r="L992" s="3" t="s">
        <v>1666</v>
      </c>
      <c r="M992" s="3">
        <v>20150907</v>
      </c>
      <c r="N992" s="3" t="s">
        <v>126</v>
      </c>
      <c r="O992" s="3">
        <v>20151021</v>
      </c>
      <c r="P992" s="3" t="s">
        <v>193</v>
      </c>
      <c r="Q992" s="3">
        <v>30400</v>
      </c>
      <c r="R992" s="3" t="s">
        <v>128</v>
      </c>
      <c r="S992" s="3" t="s">
        <v>19</v>
      </c>
      <c r="T992" s="3">
        <v>20170930</v>
      </c>
      <c r="U992" s="3" t="s">
        <v>1642</v>
      </c>
      <c r="V992" s="3" t="s">
        <v>1643</v>
      </c>
    </row>
    <row r="993" spans="1:22" x14ac:dyDescent="0.25">
      <c r="A993" s="3" t="s">
        <v>15</v>
      </c>
      <c r="B993" s="3" t="s">
        <v>38</v>
      </c>
      <c r="C993" s="3" t="s">
        <v>41</v>
      </c>
      <c r="D993" s="3">
        <v>8909077720</v>
      </c>
      <c r="E993" s="3" t="s">
        <v>1639</v>
      </c>
      <c r="F993" s="3">
        <v>8344349</v>
      </c>
      <c r="G993" s="3" t="s">
        <v>1667</v>
      </c>
      <c r="H993" s="3">
        <v>61081</v>
      </c>
      <c r="I993" s="3">
        <v>5</v>
      </c>
      <c r="J993" s="3">
        <v>0</v>
      </c>
      <c r="K993" s="3">
        <v>8344349</v>
      </c>
      <c r="L993" s="3" t="s">
        <v>1667</v>
      </c>
      <c r="M993" s="3">
        <v>19480311</v>
      </c>
      <c r="N993" s="3" t="s">
        <v>126</v>
      </c>
      <c r="O993" s="3">
        <v>20080725</v>
      </c>
      <c r="P993" s="3" t="s">
        <v>127</v>
      </c>
      <c r="Q993" s="3">
        <v>30400</v>
      </c>
      <c r="R993" s="3" t="s">
        <v>128</v>
      </c>
      <c r="S993" s="3" t="s">
        <v>19</v>
      </c>
      <c r="T993" s="3">
        <v>20170930</v>
      </c>
      <c r="U993" s="3" t="s">
        <v>1642</v>
      </c>
      <c r="V993" s="3" t="s">
        <v>1643</v>
      </c>
    </row>
    <row r="994" spans="1:22" x14ac:dyDescent="0.25">
      <c r="A994" s="3" t="s">
        <v>15</v>
      </c>
      <c r="B994" s="3" t="s">
        <v>38</v>
      </c>
      <c r="C994" s="3" t="s">
        <v>41</v>
      </c>
      <c r="D994" s="3">
        <v>8909077720</v>
      </c>
      <c r="E994" s="3" t="s">
        <v>1639</v>
      </c>
      <c r="F994" s="3">
        <v>8344349</v>
      </c>
      <c r="G994" s="3" t="s">
        <v>1667</v>
      </c>
      <c r="H994" s="3">
        <v>61081</v>
      </c>
      <c r="I994" s="3">
        <v>5</v>
      </c>
      <c r="J994" s="3">
        <v>3</v>
      </c>
      <c r="K994" s="3">
        <v>32497901</v>
      </c>
      <c r="L994" s="3" t="s">
        <v>1668</v>
      </c>
      <c r="M994" s="3">
        <v>19490530</v>
      </c>
      <c r="N994" s="3" t="s">
        <v>132</v>
      </c>
      <c r="O994" s="3">
        <v>20080725</v>
      </c>
      <c r="P994" s="3" t="s">
        <v>193</v>
      </c>
      <c r="Q994" s="3">
        <v>30400</v>
      </c>
      <c r="R994" s="3" t="s">
        <v>141</v>
      </c>
      <c r="S994" s="3" t="s">
        <v>19</v>
      </c>
      <c r="T994" s="3">
        <v>20170930</v>
      </c>
      <c r="U994" s="3" t="s">
        <v>1642</v>
      </c>
      <c r="V994" s="3" t="s">
        <v>1643</v>
      </c>
    </row>
    <row r="995" spans="1:22" x14ac:dyDescent="0.25">
      <c r="A995" s="3" t="s">
        <v>15</v>
      </c>
      <c r="B995" s="3" t="s">
        <v>38</v>
      </c>
      <c r="C995" s="3" t="s">
        <v>41</v>
      </c>
      <c r="D995" s="3">
        <v>8909077720</v>
      </c>
      <c r="E995" s="3" t="s">
        <v>1639</v>
      </c>
      <c r="F995" s="3">
        <v>8344349</v>
      </c>
      <c r="G995" s="3" t="s">
        <v>1667</v>
      </c>
      <c r="H995" s="3">
        <v>61081</v>
      </c>
      <c r="I995" s="3">
        <v>5</v>
      </c>
      <c r="J995" s="3">
        <v>4</v>
      </c>
      <c r="K995" s="3">
        <v>21870068</v>
      </c>
      <c r="L995" s="3" t="s">
        <v>1669</v>
      </c>
      <c r="M995" s="3">
        <v>19440708</v>
      </c>
      <c r="N995" s="3" t="s">
        <v>132</v>
      </c>
      <c r="O995" s="3">
        <v>20091114</v>
      </c>
      <c r="P995" s="3" t="s">
        <v>133</v>
      </c>
      <c r="Q995" s="3">
        <v>30400</v>
      </c>
      <c r="R995" s="3" t="s">
        <v>128</v>
      </c>
      <c r="S995" s="3" t="s">
        <v>19</v>
      </c>
      <c r="T995" s="3">
        <v>20170930</v>
      </c>
      <c r="U995" s="3" t="s">
        <v>1642</v>
      </c>
      <c r="V995" s="3" t="s">
        <v>1643</v>
      </c>
    </row>
    <row r="996" spans="1:22" x14ac:dyDescent="0.25">
      <c r="A996" s="3" t="s">
        <v>15</v>
      </c>
      <c r="B996" s="3" t="s">
        <v>38</v>
      </c>
      <c r="C996" s="3" t="s">
        <v>41</v>
      </c>
      <c r="D996" s="3">
        <v>8909077720</v>
      </c>
      <c r="E996" s="3" t="s">
        <v>1639</v>
      </c>
      <c r="F996" s="3">
        <v>98556020</v>
      </c>
      <c r="G996" s="3" t="s">
        <v>1670</v>
      </c>
      <c r="H996" s="3">
        <v>61081</v>
      </c>
      <c r="I996" s="3">
        <v>6</v>
      </c>
      <c r="J996" s="3">
        <v>1</v>
      </c>
      <c r="K996" s="3">
        <v>3341448</v>
      </c>
      <c r="L996" s="3" t="s">
        <v>1671</v>
      </c>
      <c r="M996" s="3">
        <v>19280506</v>
      </c>
      <c r="N996" s="3" t="s">
        <v>126</v>
      </c>
      <c r="O996" s="3">
        <v>20080916</v>
      </c>
      <c r="P996" s="3" t="s">
        <v>171</v>
      </c>
      <c r="Q996" s="3">
        <v>30400</v>
      </c>
      <c r="R996" s="3" t="s">
        <v>150</v>
      </c>
      <c r="S996" s="3" t="s">
        <v>19</v>
      </c>
      <c r="T996" s="3">
        <v>20170930</v>
      </c>
      <c r="U996" s="3" t="s">
        <v>1642</v>
      </c>
      <c r="V996" s="3" t="s">
        <v>1643</v>
      </c>
    </row>
    <row r="997" spans="1:22" x14ac:dyDescent="0.25">
      <c r="A997" s="3" t="s">
        <v>15</v>
      </c>
      <c r="B997" s="3" t="s">
        <v>38</v>
      </c>
      <c r="C997" s="3" t="s">
        <v>41</v>
      </c>
      <c r="D997" s="3">
        <v>8909077720</v>
      </c>
      <c r="E997" s="3" t="s">
        <v>1639</v>
      </c>
      <c r="F997" s="3">
        <v>98556020</v>
      </c>
      <c r="G997" s="3" t="s">
        <v>1670</v>
      </c>
      <c r="H997" s="3">
        <v>61081</v>
      </c>
      <c r="I997" s="3">
        <v>6</v>
      </c>
      <c r="J997" s="3">
        <v>2</v>
      </c>
      <c r="K997" s="3">
        <v>21349309</v>
      </c>
      <c r="L997" s="3" t="s">
        <v>1672</v>
      </c>
      <c r="M997" s="3">
        <v>19401027</v>
      </c>
      <c r="N997" s="3" t="s">
        <v>132</v>
      </c>
      <c r="O997" s="3">
        <v>20080916</v>
      </c>
      <c r="P997" s="3" t="s">
        <v>173</v>
      </c>
      <c r="Q997" s="3">
        <v>30400</v>
      </c>
      <c r="R997" s="3" t="s">
        <v>150</v>
      </c>
      <c r="S997" s="3" t="s">
        <v>19</v>
      </c>
      <c r="T997" s="3">
        <v>20170930</v>
      </c>
      <c r="U997" s="3" t="s">
        <v>1642</v>
      </c>
      <c r="V997" s="3" t="s">
        <v>1643</v>
      </c>
    </row>
    <row r="998" spans="1:22" x14ac:dyDescent="0.25">
      <c r="A998" s="3" t="s">
        <v>15</v>
      </c>
      <c r="B998" s="3" t="s">
        <v>38</v>
      </c>
      <c r="C998" s="3" t="s">
        <v>41</v>
      </c>
      <c r="D998" s="3">
        <v>8909077720</v>
      </c>
      <c r="E998" s="3" t="s">
        <v>1639</v>
      </c>
      <c r="F998" s="3">
        <v>98556020</v>
      </c>
      <c r="G998" s="3" t="s">
        <v>1670</v>
      </c>
      <c r="H998" s="3">
        <v>61081</v>
      </c>
      <c r="I998" s="3">
        <v>6</v>
      </c>
      <c r="J998" s="3">
        <v>3</v>
      </c>
      <c r="K998" s="3">
        <v>1017934168</v>
      </c>
      <c r="L998" s="3" t="s">
        <v>1673</v>
      </c>
      <c r="M998" s="3">
        <v>20090926</v>
      </c>
      <c r="N998" s="3" t="s">
        <v>126</v>
      </c>
      <c r="O998" s="3">
        <v>20151114</v>
      </c>
      <c r="P998" s="3" t="s">
        <v>136</v>
      </c>
      <c r="Q998" s="3">
        <v>30400</v>
      </c>
      <c r="R998" s="3" t="s">
        <v>141</v>
      </c>
      <c r="S998" s="3" t="s">
        <v>19</v>
      </c>
      <c r="T998" s="3">
        <v>20170930</v>
      </c>
      <c r="U998" s="3" t="s">
        <v>1642</v>
      </c>
      <c r="V998" s="3" t="s">
        <v>1643</v>
      </c>
    </row>
    <row r="999" spans="1:22" x14ac:dyDescent="0.25">
      <c r="A999" s="3" t="s">
        <v>15</v>
      </c>
      <c r="B999" s="3" t="s">
        <v>38</v>
      </c>
      <c r="C999" s="3" t="s">
        <v>41</v>
      </c>
      <c r="D999" s="3">
        <v>8909077720</v>
      </c>
      <c r="E999" s="3" t="s">
        <v>1639</v>
      </c>
      <c r="F999" s="3">
        <v>32338792</v>
      </c>
      <c r="G999" s="3" t="s">
        <v>1674</v>
      </c>
      <c r="H999" s="3">
        <v>61081</v>
      </c>
      <c r="I999" s="3">
        <v>9</v>
      </c>
      <c r="J999" s="3">
        <v>0</v>
      </c>
      <c r="K999" s="3">
        <v>32338792</v>
      </c>
      <c r="L999" s="3" t="s">
        <v>1674</v>
      </c>
      <c r="M999" s="3">
        <v>19451205</v>
      </c>
      <c r="N999" s="3" t="s">
        <v>132</v>
      </c>
      <c r="O999" s="3">
        <v>20150930</v>
      </c>
      <c r="P999" s="3" t="s">
        <v>127</v>
      </c>
      <c r="Q999" s="3">
        <v>30400</v>
      </c>
      <c r="R999" s="3" t="s">
        <v>141</v>
      </c>
      <c r="S999" s="3" t="s">
        <v>19</v>
      </c>
      <c r="T999" s="3">
        <v>20170930</v>
      </c>
      <c r="U999" s="3" t="s">
        <v>1642</v>
      </c>
      <c r="V999" s="3" t="s">
        <v>1643</v>
      </c>
    </row>
    <row r="1000" spans="1:22" x14ac:dyDescent="0.25">
      <c r="A1000" s="3" t="s">
        <v>15</v>
      </c>
      <c r="B1000" s="3" t="s">
        <v>38</v>
      </c>
      <c r="C1000" s="3" t="s">
        <v>41</v>
      </c>
      <c r="D1000" s="3">
        <v>8909077720</v>
      </c>
      <c r="E1000" s="3" t="s">
        <v>1639</v>
      </c>
      <c r="F1000" s="3">
        <v>32338792</v>
      </c>
      <c r="G1000" s="3" t="s">
        <v>1674</v>
      </c>
      <c r="H1000" s="3">
        <v>61081</v>
      </c>
      <c r="I1000" s="3">
        <v>9</v>
      </c>
      <c r="J1000" s="3">
        <v>4</v>
      </c>
      <c r="K1000" s="3">
        <v>1127239309</v>
      </c>
      <c r="L1000" s="3" t="s">
        <v>1675</v>
      </c>
      <c r="M1000" s="3">
        <v>20050210</v>
      </c>
      <c r="N1000" s="3" t="s">
        <v>126</v>
      </c>
      <c r="O1000" s="3">
        <v>20090821</v>
      </c>
      <c r="P1000" s="3" t="s">
        <v>193</v>
      </c>
      <c r="Q1000" s="3">
        <v>30400</v>
      </c>
      <c r="R1000" s="3" t="s">
        <v>141</v>
      </c>
      <c r="S1000" s="3" t="s">
        <v>19</v>
      </c>
      <c r="T1000" s="3">
        <v>20170930</v>
      </c>
      <c r="U1000" s="3" t="s">
        <v>1642</v>
      </c>
      <c r="V1000" s="3" t="s">
        <v>1643</v>
      </c>
    </row>
    <row r="1001" spans="1:22" x14ac:dyDescent="0.25">
      <c r="A1001" s="3" t="s">
        <v>15</v>
      </c>
      <c r="B1001" s="3" t="s">
        <v>38</v>
      </c>
      <c r="C1001" s="3" t="s">
        <v>41</v>
      </c>
      <c r="D1001" s="3">
        <v>8909077720</v>
      </c>
      <c r="E1001" s="3" t="s">
        <v>1639</v>
      </c>
      <c r="F1001" s="3">
        <v>32338792</v>
      </c>
      <c r="G1001" s="3" t="s">
        <v>1674</v>
      </c>
      <c r="H1001" s="3">
        <v>61081</v>
      </c>
      <c r="I1001" s="3">
        <v>9</v>
      </c>
      <c r="J1001" s="3">
        <v>5</v>
      </c>
      <c r="K1001" s="3">
        <v>1127239310</v>
      </c>
      <c r="L1001" s="3" t="s">
        <v>1676</v>
      </c>
      <c r="M1001" s="3">
        <v>20080601</v>
      </c>
      <c r="N1001" s="3" t="s">
        <v>126</v>
      </c>
      <c r="O1001" s="3">
        <v>20090821</v>
      </c>
      <c r="P1001" s="3" t="s">
        <v>193</v>
      </c>
      <c r="Q1001" s="3">
        <v>30400</v>
      </c>
      <c r="R1001" s="3" t="s">
        <v>141</v>
      </c>
      <c r="S1001" s="3" t="s">
        <v>19</v>
      </c>
      <c r="T1001" s="3">
        <v>20170930</v>
      </c>
      <c r="U1001" s="3" t="s">
        <v>1642</v>
      </c>
      <c r="V1001" s="3" t="s">
        <v>1643</v>
      </c>
    </row>
    <row r="1002" spans="1:22" x14ac:dyDescent="0.25">
      <c r="A1002" s="3" t="s">
        <v>15</v>
      </c>
      <c r="B1002" s="3" t="s">
        <v>38</v>
      </c>
      <c r="C1002" s="3" t="s">
        <v>41</v>
      </c>
      <c r="D1002" s="3">
        <v>8909077720</v>
      </c>
      <c r="E1002" s="3" t="s">
        <v>1639</v>
      </c>
      <c r="F1002" s="3">
        <v>32338792</v>
      </c>
      <c r="G1002" s="3" t="s">
        <v>1674</v>
      </c>
      <c r="H1002" s="3">
        <v>61081</v>
      </c>
      <c r="I1002" s="3">
        <v>9</v>
      </c>
      <c r="J1002" s="3">
        <v>6</v>
      </c>
      <c r="K1002" s="3">
        <v>32338588</v>
      </c>
      <c r="L1002" s="3" t="s">
        <v>1677</v>
      </c>
      <c r="M1002" s="3">
        <v>19441223</v>
      </c>
      <c r="N1002" s="3" t="s">
        <v>132</v>
      </c>
      <c r="O1002" s="3">
        <v>20090827</v>
      </c>
      <c r="P1002" s="3" t="s">
        <v>193</v>
      </c>
      <c r="Q1002" s="3">
        <v>30400</v>
      </c>
      <c r="R1002" s="3" t="s">
        <v>174</v>
      </c>
      <c r="S1002" s="3" t="s">
        <v>19</v>
      </c>
      <c r="T1002" s="3">
        <v>20170930</v>
      </c>
      <c r="U1002" s="3" t="s">
        <v>1642</v>
      </c>
      <c r="V1002" s="3" t="s">
        <v>1643</v>
      </c>
    </row>
    <row r="1003" spans="1:22" x14ac:dyDescent="0.25">
      <c r="A1003" s="3" t="s">
        <v>15</v>
      </c>
      <c r="B1003" s="3" t="s">
        <v>38</v>
      </c>
      <c r="C1003" s="3" t="s">
        <v>41</v>
      </c>
      <c r="D1003" s="3">
        <v>8909077720</v>
      </c>
      <c r="E1003" s="3" t="s">
        <v>1639</v>
      </c>
      <c r="F1003" s="3">
        <v>32338792</v>
      </c>
      <c r="G1003" s="3" t="s">
        <v>1674</v>
      </c>
      <c r="H1003" s="3">
        <v>61081</v>
      </c>
      <c r="I1003" s="3">
        <v>9</v>
      </c>
      <c r="J1003" s="3">
        <v>7</v>
      </c>
      <c r="K1003" s="3">
        <v>32338091</v>
      </c>
      <c r="L1003" s="3" t="s">
        <v>1678</v>
      </c>
      <c r="M1003" s="3">
        <v>19431118</v>
      </c>
      <c r="N1003" s="3" t="s">
        <v>132</v>
      </c>
      <c r="O1003" s="3">
        <v>20091127</v>
      </c>
      <c r="P1003" s="3" t="s">
        <v>193</v>
      </c>
      <c r="Q1003" s="3">
        <v>30400</v>
      </c>
      <c r="R1003" s="3" t="s">
        <v>1387</v>
      </c>
      <c r="S1003" s="3" t="s">
        <v>19</v>
      </c>
      <c r="T1003" s="3">
        <v>20170930</v>
      </c>
      <c r="U1003" s="3" t="s">
        <v>1642</v>
      </c>
      <c r="V1003" s="3" t="s">
        <v>1643</v>
      </c>
    </row>
    <row r="1004" spans="1:22" x14ac:dyDescent="0.25">
      <c r="A1004" s="3" t="s">
        <v>15</v>
      </c>
      <c r="B1004" s="3" t="s">
        <v>38</v>
      </c>
      <c r="C1004" s="3" t="s">
        <v>41</v>
      </c>
      <c r="D1004" s="3">
        <v>8909077720</v>
      </c>
      <c r="E1004" s="3" t="s">
        <v>1639</v>
      </c>
      <c r="F1004" s="3">
        <v>32338792</v>
      </c>
      <c r="G1004" s="3" t="s">
        <v>1674</v>
      </c>
      <c r="H1004" s="3">
        <v>61081</v>
      </c>
      <c r="I1004" s="3">
        <v>9</v>
      </c>
      <c r="J1004" s="3">
        <v>9</v>
      </c>
      <c r="K1004" s="3">
        <v>1020308250</v>
      </c>
      <c r="L1004" s="3" t="s">
        <v>1679</v>
      </c>
      <c r="M1004" s="3">
        <v>20101023</v>
      </c>
      <c r="N1004" s="3" t="s">
        <v>132</v>
      </c>
      <c r="O1004" s="3">
        <v>20101119</v>
      </c>
      <c r="P1004" s="3" t="s">
        <v>193</v>
      </c>
      <c r="Q1004" s="3">
        <v>30400</v>
      </c>
      <c r="R1004" s="3" t="s">
        <v>141</v>
      </c>
      <c r="S1004" s="3" t="s">
        <v>19</v>
      </c>
      <c r="T1004" s="3">
        <v>20170930</v>
      </c>
      <c r="U1004" s="3" t="s">
        <v>1642</v>
      </c>
      <c r="V1004" s="3" t="s">
        <v>1643</v>
      </c>
    </row>
    <row r="1005" spans="1:22" x14ac:dyDescent="0.25">
      <c r="A1005" s="3" t="s">
        <v>15</v>
      </c>
      <c r="B1005" s="3" t="s">
        <v>38</v>
      </c>
      <c r="C1005" s="3" t="s">
        <v>41</v>
      </c>
      <c r="D1005" s="3">
        <v>8909077720</v>
      </c>
      <c r="E1005" s="3" t="s">
        <v>1639</v>
      </c>
      <c r="F1005" s="3">
        <v>32338792</v>
      </c>
      <c r="G1005" s="3" t="s">
        <v>1674</v>
      </c>
      <c r="H1005" s="3">
        <v>61081</v>
      </c>
      <c r="I1005" s="3">
        <v>9</v>
      </c>
      <c r="J1005" s="3">
        <v>10</v>
      </c>
      <c r="K1005" s="3">
        <v>21802598</v>
      </c>
      <c r="L1005" s="3" t="s">
        <v>1680</v>
      </c>
      <c r="M1005" s="3">
        <v>19340510</v>
      </c>
      <c r="N1005" s="3" t="s">
        <v>132</v>
      </c>
      <c r="O1005" s="3">
        <v>20151224</v>
      </c>
      <c r="P1005" s="3" t="s">
        <v>193</v>
      </c>
      <c r="Q1005" s="3">
        <v>30400</v>
      </c>
      <c r="R1005" s="3" t="s">
        <v>150</v>
      </c>
      <c r="S1005" s="3" t="s">
        <v>19</v>
      </c>
      <c r="T1005" s="3">
        <v>20170930</v>
      </c>
      <c r="U1005" s="3" t="s">
        <v>1642</v>
      </c>
      <c r="V1005" s="3" t="s">
        <v>1643</v>
      </c>
    </row>
    <row r="1006" spans="1:22" x14ac:dyDescent="0.25">
      <c r="A1006" s="3" t="s">
        <v>15</v>
      </c>
      <c r="B1006" s="3" t="s">
        <v>38</v>
      </c>
      <c r="C1006" s="3" t="s">
        <v>41</v>
      </c>
      <c r="D1006" s="3">
        <v>8909077720</v>
      </c>
      <c r="E1006" s="3" t="s">
        <v>1639</v>
      </c>
      <c r="F1006" s="3">
        <v>32504246</v>
      </c>
      <c r="G1006" s="3" t="s">
        <v>1681</v>
      </c>
      <c r="H1006" s="3">
        <v>61081</v>
      </c>
      <c r="I1006" s="3">
        <v>10</v>
      </c>
      <c r="J1006" s="3">
        <v>1</v>
      </c>
      <c r="K1006" s="3">
        <v>21311567</v>
      </c>
      <c r="L1006" s="3" t="s">
        <v>1682</v>
      </c>
      <c r="M1006" s="3">
        <v>19240220</v>
      </c>
      <c r="N1006" s="3" t="s">
        <v>132</v>
      </c>
      <c r="O1006" s="3">
        <v>20090930</v>
      </c>
      <c r="P1006" s="3" t="s">
        <v>193</v>
      </c>
      <c r="Q1006" s="3">
        <v>30400</v>
      </c>
      <c r="R1006" s="3" t="s">
        <v>128</v>
      </c>
      <c r="S1006" s="3" t="s">
        <v>19</v>
      </c>
      <c r="T1006" s="3">
        <v>20170930</v>
      </c>
      <c r="U1006" s="3" t="s">
        <v>1642</v>
      </c>
      <c r="V1006" s="3" t="s">
        <v>1643</v>
      </c>
    </row>
    <row r="1007" spans="1:22" x14ac:dyDescent="0.25">
      <c r="A1007" s="3" t="s">
        <v>15</v>
      </c>
      <c r="B1007" s="3" t="s">
        <v>38</v>
      </c>
      <c r="C1007" s="3" t="s">
        <v>41</v>
      </c>
      <c r="D1007" s="3">
        <v>8909077720</v>
      </c>
      <c r="E1007" s="3" t="s">
        <v>1639</v>
      </c>
      <c r="F1007" s="3">
        <v>32504246</v>
      </c>
      <c r="G1007" s="3" t="s">
        <v>1681</v>
      </c>
      <c r="H1007" s="3">
        <v>61081</v>
      </c>
      <c r="I1007" s="3">
        <v>10</v>
      </c>
      <c r="J1007" s="3">
        <v>2</v>
      </c>
      <c r="K1007" s="3">
        <v>21366131</v>
      </c>
      <c r="L1007" s="3" t="s">
        <v>1683</v>
      </c>
      <c r="M1007" s="3">
        <v>19260623</v>
      </c>
      <c r="N1007" s="3" t="s">
        <v>132</v>
      </c>
      <c r="O1007" s="3">
        <v>20110501</v>
      </c>
      <c r="P1007" s="3" t="s">
        <v>173</v>
      </c>
      <c r="Q1007" s="3">
        <v>30400</v>
      </c>
      <c r="R1007" s="3" t="s">
        <v>141</v>
      </c>
      <c r="S1007" s="3" t="s">
        <v>19</v>
      </c>
      <c r="T1007" s="3">
        <v>20170930</v>
      </c>
      <c r="U1007" s="3" t="s">
        <v>1642</v>
      </c>
      <c r="V1007" s="3" t="s">
        <v>1643</v>
      </c>
    </row>
    <row r="1008" spans="1:22" x14ac:dyDescent="0.25">
      <c r="A1008" s="3" t="s">
        <v>15</v>
      </c>
      <c r="B1008" s="3" t="s">
        <v>38</v>
      </c>
      <c r="C1008" s="3" t="s">
        <v>41</v>
      </c>
      <c r="D1008" s="3">
        <v>8909077720</v>
      </c>
      <c r="E1008" s="3" t="s">
        <v>1639</v>
      </c>
      <c r="F1008" s="3">
        <v>32508159</v>
      </c>
      <c r="G1008" s="3" t="s">
        <v>1684</v>
      </c>
      <c r="H1008" s="3">
        <v>61081</v>
      </c>
      <c r="I1008" s="3">
        <v>12</v>
      </c>
      <c r="J1008" s="3">
        <v>1</v>
      </c>
      <c r="K1008" s="3">
        <v>21303570</v>
      </c>
      <c r="L1008" s="3" t="s">
        <v>1685</v>
      </c>
      <c r="M1008" s="3">
        <v>19290529</v>
      </c>
      <c r="N1008" s="3" t="s">
        <v>132</v>
      </c>
      <c r="O1008" s="3">
        <v>20091210</v>
      </c>
      <c r="P1008" s="3" t="s">
        <v>173</v>
      </c>
      <c r="Q1008" s="3">
        <v>30400</v>
      </c>
      <c r="R1008" s="3" t="s">
        <v>141</v>
      </c>
      <c r="S1008" s="3" t="s">
        <v>19</v>
      </c>
      <c r="T1008" s="3">
        <v>20170930</v>
      </c>
      <c r="U1008" s="3" t="s">
        <v>1642</v>
      </c>
      <c r="V1008" s="3" t="s">
        <v>1643</v>
      </c>
    </row>
    <row r="1009" spans="1:22" x14ac:dyDescent="0.25">
      <c r="A1009" s="3" t="s">
        <v>15</v>
      </c>
      <c r="B1009" s="3" t="s">
        <v>38</v>
      </c>
      <c r="C1009" s="3" t="s">
        <v>41</v>
      </c>
      <c r="D1009" s="3">
        <v>8909077720</v>
      </c>
      <c r="E1009" s="3" t="s">
        <v>1639</v>
      </c>
      <c r="F1009" s="3">
        <v>32512483</v>
      </c>
      <c r="G1009" s="3" t="s">
        <v>1686</v>
      </c>
      <c r="H1009" s="3">
        <v>61081</v>
      </c>
      <c r="I1009" s="3">
        <v>14</v>
      </c>
      <c r="J1009" s="3">
        <v>0</v>
      </c>
      <c r="K1009" s="3">
        <v>32512483</v>
      </c>
      <c r="L1009" s="3" t="s">
        <v>1686</v>
      </c>
      <c r="M1009" s="3">
        <v>19540220</v>
      </c>
      <c r="N1009" s="3" t="s">
        <v>132</v>
      </c>
      <c r="O1009" s="3">
        <v>20101210</v>
      </c>
      <c r="P1009" s="3" t="s">
        <v>127</v>
      </c>
      <c r="Q1009" s="3">
        <v>30400</v>
      </c>
      <c r="R1009" s="3" t="s">
        <v>150</v>
      </c>
      <c r="S1009" s="3" t="s">
        <v>19</v>
      </c>
      <c r="T1009" s="3">
        <v>20170930</v>
      </c>
      <c r="U1009" s="3" t="s">
        <v>1642</v>
      </c>
      <c r="V1009" s="3" t="s">
        <v>1643</v>
      </c>
    </row>
    <row r="1010" spans="1:22" x14ac:dyDescent="0.25">
      <c r="A1010" s="3" t="s">
        <v>15</v>
      </c>
      <c r="B1010" s="3" t="s">
        <v>38</v>
      </c>
      <c r="C1010" s="3" t="s">
        <v>41</v>
      </c>
      <c r="D1010" s="3">
        <v>8909077720</v>
      </c>
      <c r="E1010" s="3" t="s">
        <v>1639</v>
      </c>
      <c r="F1010" s="3">
        <v>32512483</v>
      </c>
      <c r="G1010" s="3" t="s">
        <v>1686</v>
      </c>
      <c r="H1010" s="3">
        <v>61081</v>
      </c>
      <c r="I1010" s="3">
        <v>14</v>
      </c>
      <c r="J1010" s="3">
        <v>1</v>
      </c>
      <c r="K1010" s="3">
        <v>21394077</v>
      </c>
      <c r="L1010" s="3" t="s">
        <v>1687</v>
      </c>
      <c r="M1010" s="3">
        <v>19550530</v>
      </c>
      <c r="N1010" s="3" t="s">
        <v>132</v>
      </c>
      <c r="O1010" s="3">
        <v>20101210</v>
      </c>
      <c r="P1010" s="3" t="s">
        <v>266</v>
      </c>
      <c r="Q1010" s="3">
        <v>30400</v>
      </c>
      <c r="R1010" s="3" t="s">
        <v>150</v>
      </c>
      <c r="S1010" s="3" t="s">
        <v>19</v>
      </c>
      <c r="T1010" s="3">
        <v>20170930</v>
      </c>
      <c r="U1010" s="3" t="s">
        <v>1642</v>
      </c>
      <c r="V1010" s="3" t="s">
        <v>1643</v>
      </c>
    </row>
    <row r="1011" spans="1:22" x14ac:dyDescent="0.25">
      <c r="A1011" s="3" t="s">
        <v>15</v>
      </c>
      <c r="B1011" s="3" t="s">
        <v>38</v>
      </c>
      <c r="C1011" s="3" t="s">
        <v>41</v>
      </c>
      <c r="D1011" s="3">
        <v>8909077720</v>
      </c>
      <c r="E1011" s="3" t="s">
        <v>1639</v>
      </c>
      <c r="F1011" s="3">
        <v>32512483</v>
      </c>
      <c r="G1011" s="3" t="s">
        <v>1686</v>
      </c>
      <c r="H1011" s="3">
        <v>61081</v>
      </c>
      <c r="I1011" s="3">
        <v>14</v>
      </c>
      <c r="J1011" s="3">
        <v>2</v>
      </c>
      <c r="K1011" s="3">
        <v>21536193</v>
      </c>
      <c r="L1011" s="3" t="s">
        <v>1688</v>
      </c>
      <c r="M1011" s="3">
        <v>19281205</v>
      </c>
      <c r="N1011" s="3" t="s">
        <v>132</v>
      </c>
      <c r="O1011" s="3">
        <v>20101210</v>
      </c>
      <c r="P1011" s="3" t="s">
        <v>173</v>
      </c>
      <c r="Q1011" s="3">
        <v>30400</v>
      </c>
      <c r="R1011" s="3" t="s">
        <v>150</v>
      </c>
      <c r="S1011" s="3" t="s">
        <v>19</v>
      </c>
      <c r="T1011" s="3">
        <v>20170930</v>
      </c>
      <c r="U1011" s="3" t="s">
        <v>1642</v>
      </c>
      <c r="V1011" s="3" t="s">
        <v>1643</v>
      </c>
    </row>
    <row r="1012" spans="1:22" x14ac:dyDescent="0.25">
      <c r="A1012" s="3" t="s">
        <v>15</v>
      </c>
      <c r="B1012" s="3" t="s">
        <v>38</v>
      </c>
      <c r="C1012" s="3" t="s">
        <v>41</v>
      </c>
      <c r="D1012" s="3">
        <v>8909077720</v>
      </c>
      <c r="E1012" s="3" t="s">
        <v>1639</v>
      </c>
      <c r="F1012" s="3">
        <v>32512483</v>
      </c>
      <c r="G1012" s="3" t="s">
        <v>1686</v>
      </c>
      <c r="H1012" s="3">
        <v>61081</v>
      </c>
      <c r="I1012" s="3">
        <v>14</v>
      </c>
      <c r="J1012" s="3">
        <v>3</v>
      </c>
      <c r="K1012" s="3">
        <v>71621930</v>
      </c>
      <c r="L1012" s="3" t="s">
        <v>1689</v>
      </c>
      <c r="M1012" s="3">
        <v>19620718</v>
      </c>
      <c r="N1012" s="3" t="s">
        <v>126</v>
      </c>
      <c r="O1012" s="3">
        <v>20101210</v>
      </c>
      <c r="P1012" s="3" t="s">
        <v>266</v>
      </c>
      <c r="Q1012" s="3">
        <v>30400</v>
      </c>
      <c r="R1012" s="3" t="s">
        <v>141</v>
      </c>
      <c r="S1012" s="3" t="s">
        <v>19</v>
      </c>
      <c r="T1012" s="3">
        <v>20170930</v>
      </c>
      <c r="U1012" s="3" t="s">
        <v>1642</v>
      </c>
      <c r="V1012" s="3" t="s">
        <v>1643</v>
      </c>
    </row>
    <row r="1013" spans="1:22" x14ac:dyDescent="0.25">
      <c r="A1013" s="3" t="s">
        <v>15</v>
      </c>
      <c r="B1013" s="3" t="s">
        <v>38</v>
      </c>
      <c r="C1013" s="3" t="s">
        <v>41</v>
      </c>
      <c r="D1013" s="3">
        <v>8909077720</v>
      </c>
      <c r="E1013" s="3" t="s">
        <v>1639</v>
      </c>
      <c r="F1013" s="3">
        <v>43005763</v>
      </c>
      <c r="G1013" s="3" t="s">
        <v>1690</v>
      </c>
      <c r="H1013" s="3">
        <v>61081</v>
      </c>
      <c r="I1013" s="3">
        <v>17</v>
      </c>
      <c r="J1013" s="3">
        <v>1</v>
      </c>
      <c r="K1013" s="3">
        <v>22205900</v>
      </c>
      <c r="L1013" s="3" t="s">
        <v>1691</v>
      </c>
      <c r="M1013" s="3">
        <v>19380426</v>
      </c>
      <c r="N1013" s="3" t="s">
        <v>132</v>
      </c>
      <c r="O1013" s="3">
        <v>20111228</v>
      </c>
      <c r="P1013" s="3" t="s">
        <v>193</v>
      </c>
      <c r="Q1013" s="3">
        <v>30400</v>
      </c>
      <c r="R1013" s="3" t="s">
        <v>1439</v>
      </c>
      <c r="S1013" s="3" t="s">
        <v>19</v>
      </c>
      <c r="T1013" s="3">
        <v>20170930</v>
      </c>
      <c r="U1013" s="3" t="s">
        <v>1642</v>
      </c>
      <c r="V1013" s="3" t="s">
        <v>1643</v>
      </c>
    </row>
    <row r="1014" spans="1:22" x14ac:dyDescent="0.25">
      <c r="A1014" s="3" t="s">
        <v>15</v>
      </c>
      <c r="B1014" s="3" t="s">
        <v>38</v>
      </c>
      <c r="C1014" s="3" t="s">
        <v>41</v>
      </c>
      <c r="D1014" s="3">
        <v>8909077720</v>
      </c>
      <c r="E1014" s="3" t="s">
        <v>1639</v>
      </c>
      <c r="F1014" s="3">
        <v>43005763</v>
      </c>
      <c r="G1014" s="3" t="s">
        <v>1690</v>
      </c>
      <c r="H1014" s="3">
        <v>61081</v>
      </c>
      <c r="I1014" s="3">
        <v>17</v>
      </c>
      <c r="J1014" s="3">
        <v>2</v>
      </c>
      <c r="K1014" s="3">
        <v>8275163</v>
      </c>
      <c r="L1014" s="3" t="s">
        <v>1692</v>
      </c>
      <c r="M1014" s="3">
        <v>19470524</v>
      </c>
      <c r="N1014" s="3" t="s">
        <v>126</v>
      </c>
      <c r="O1014" s="3">
        <v>20160212</v>
      </c>
      <c r="P1014" s="3" t="s">
        <v>193</v>
      </c>
      <c r="Q1014" s="3">
        <v>30400</v>
      </c>
      <c r="R1014" s="3" t="s">
        <v>141</v>
      </c>
      <c r="S1014" s="3" t="s">
        <v>19</v>
      </c>
      <c r="T1014" s="3">
        <v>20170930</v>
      </c>
      <c r="U1014" s="3" t="s">
        <v>1642</v>
      </c>
      <c r="V1014" s="3" t="s">
        <v>1643</v>
      </c>
    </row>
    <row r="1015" spans="1:22" x14ac:dyDescent="0.25">
      <c r="A1015" s="3" t="s">
        <v>15</v>
      </c>
      <c r="B1015" s="3" t="s">
        <v>38</v>
      </c>
      <c r="C1015" s="3" t="s">
        <v>41</v>
      </c>
      <c r="D1015" s="3">
        <v>8909077720</v>
      </c>
      <c r="E1015" s="3" t="s">
        <v>1639</v>
      </c>
      <c r="F1015" s="3">
        <v>42960794</v>
      </c>
      <c r="G1015" s="3" t="s">
        <v>1693</v>
      </c>
      <c r="H1015" s="3">
        <v>61081</v>
      </c>
      <c r="I1015" s="3">
        <v>22</v>
      </c>
      <c r="J1015" s="3">
        <v>1</v>
      </c>
      <c r="K1015" s="3">
        <v>21796839</v>
      </c>
      <c r="L1015" s="3" t="s">
        <v>1694</v>
      </c>
      <c r="M1015" s="3">
        <v>19310430</v>
      </c>
      <c r="N1015" s="3" t="s">
        <v>132</v>
      </c>
      <c r="O1015" s="3">
        <v>20120929</v>
      </c>
      <c r="P1015" s="3" t="s">
        <v>173</v>
      </c>
      <c r="Q1015" s="3">
        <v>30400</v>
      </c>
      <c r="R1015" s="3" t="s">
        <v>150</v>
      </c>
      <c r="S1015" s="3" t="s">
        <v>19</v>
      </c>
      <c r="T1015" s="3">
        <v>20170930</v>
      </c>
      <c r="U1015" s="3" t="s">
        <v>1642</v>
      </c>
      <c r="V1015" s="3" t="s">
        <v>1643</v>
      </c>
    </row>
    <row r="1016" spans="1:22" x14ac:dyDescent="0.25">
      <c r="A1016" s="3" t="s">
        <v>15</v>
      </c>
      <c r="B1016" s="3" t="s">
        <v>38</v>
      </c>
      <c r="C1016" s="3" t="s">
        <v>92</v>
      </c>
      <c r="D1016" s="3">
        <v>8909077720</v>
      </c>
      <c r="E1016" s="3" t="s">
        <v>1639</v>
      </c>
      <c r="F1016" s="3">
        <v>71607907</v>
      </c>
      <c r="G1016" s="3" t="s">
        <v>1695</v>
      </c>
      <c r="H1016" s="3">
        <v>122427</v>
      </c>
      <c r="I1016" s="3">
        <v>1</v>
      </c>
      <c r="J1016" s="3">
        <v>0</v>
      </c>
      <c r="K1016" s="3">
        <v>71607907</v>
      </c>
      <c r="L1016" s="3" t="s">
        <v>1695</v>
      </c>
      <c r="M1016" s="3">
        <v>19610925</v>
      </c>
      <c r="N1016" s="3" t="s">
        <v>126</v>
      </c>
      <c r="O1016" s="3">
        <v>19991001</v>
      </c>
      <c r="P1016" s="3" t="s">
        <v>127</v>
      </c>
      <c r="Q1016" s="3">
        <v>232900</v>
      </c>
      <c r="R1016" s="3" t="s">
        <v>128</v>
      </c>
      <c r="S1016" s="3" t="s">
        <v>19</v>
      </c>
      <c r="T1016" s="3">
        <v>20170929</v>
      </c>
      <c r="U1016" s="3" t="s">
        <v>1642</v>
      </c>
      <c r="V1016" s="3" t="s">
        <v>1643</v>
      </c>
    </row>
    <row r="1017" spans="1:22" x14ac:dyDescent="0.25">
      <c r="A1017" s="3" t="s">
        <v>15</v>
      </c>
      <c r="B1017" s="3" t="s">
        <v>38</v>
      </c>
      <c r="C1017" s="3" t="s">
        <v>92</v>
      </c>
      <c r="D1017" s="3">
        <v>8909077720</v>
      </c>
      <c r="E1017" s="3" t="s">
        <v>1639</v>
      </c>
      <c r="F1017" s="3">
        <v>71607907</v>
      </c>
      <c r="G1017" s="3" t="s">
        <v>1695</v>
      </c>
      <c r="H1017" s="3">
        <v>122427</v>
      </c>
      <c r="I1017" s="3">
        <v>1</v>
      </c>
      <c r="J1017" s="3">
        <v>1</v>
      </c>
      <c r="K1017" s="3">
        <v>43098434</v>
      </c>
      <c r="L1017" s="3" t="s">
        <v>1696</v>
      </c>
      <c r="M1017" s="3">
        <v>19660101</v>
      </c>
      <c r="N1017" s="3" t="s">
        <v>132</v>
      </c>
      <c r="O1017" s="3">
        <v>19900501</v>
      </c>
      <c r="P1017" s="3" t="s">
        <v>133</v>
      </c>
      <c r="Q1017" s="3">
        <v>232900</v>
      </c>
      <c r="R1017" s="3" t="s">
        <v>128</v>
      </c>
      <c r="S1017" s="3" t="s">
        <v>19</v>
      </c>
      <c r="T1017" s="3">
        <v>20170929</v>
      </c>
      <c r="U1017" s="3" t="s">
        <v>1642</v>
      </c>
      <c r="V1017" s="3" t="s">
        <v>1643</v>
      </c>
    </row>
    <row r="1018" spans="1:22" x14ac:dyDescent="0.25">
      <c r="A1018" s="3" t="s">
        <v>15</v>
      </c>
      <c r="B1018" s="3" t="s">
        <v>38</v>
      </c>
      <c r="C1018" s="3" t="s">
        <v>1463</v>
      </c>
      <c r="D1018" s="3">
        <v>8909077720</v>
      </c>
      <c r="E1018" s="3" t="s">
        <v>1639</v>
      </c>
      <c r="F1018" s="3">
        <v>71607907</v>
      </c>
      <c r="G1018" s="3" t="s">
        <v>1695</v>
      </c>
      <c r="H1018" s="3">
        <v>130674</v>
      </c>
      <c r="I1018" s="3">
        <v>2</v>
      </c>
      <c r="J1018" s="3">
        <v>1</v>
      </c>
      <c r="K1018" s="3">
        <v>1152185147</v>
      </c>
      <c r="L1018" s="3" t="s">
        <v>1697</v>
      </c>
      <c r="M1018" s="3">
        <v>19900112</v>
      </c>
      <c r="N1018" s="3" t="s">
        <v>126</v>
      </c>
      <c r="O1018" s="3">
        <v>19900501</v>
      </c>
      <c r="P1018" s="3" t="s">
        <v>136</v>
      </c>
      <c r="Q1018" s="3">
        <v>89100</v>
      </c>
      <c r="R1018" s="3" t="s">
        <v>128</v>
      </c>
      <c r="S1018" s="3" t="s">
        <v>19</v>
      </c>
      <c r="T1018" s="3">
        <v>20170929</v>
      </c>
      <c r="U1018" s="3" t="s">
        <v>1642</v>
      </c>
      <c r="V1018" s="3" t="s">
        <v>1643</v>
      </c>
    </row>
    <row r="1019" spans="1:22" x14ac:dyDescent="0.25">
      <c r="A1019" s="3" t="s">
        <v>15</v>
      </c>
      <c r="B1019" s="3" t="s">
        <v>38</v>
      </c>
      <c r="C1019" s="3" t="s">
        <v>1463</v>
      </c>
      <c r="D1019" s="3">
        <v>8909077720</v>
      </c>
      <c r="E1019" s="3" t="s">
        <v>1639</v>
      </c>
      <c r="F1019" s="3">
        <v>71607907</v>
      </c>
      <c r="G1019" s="3" t="s">
        <v>1695</v>
      </c>
      <c r="H1019" s="3">
        <v>130674</v>
      </c>
      <c r="I1019" s="3">
        <v>2</v>
      </c>
      <c r="J1019" s="3">
        <v>2</v>
      </c>
      <c r="K1019" s="3">
        <v>1152192545</v>
      </c>
      <c r="L1019" s="3" t="s">
        <v>1698</v>
      </c>
      <c r="M1019" s="3">
        <v>19910701</v>
      </c>
      <c r="N1019" s="3" t="s">
        <v>126</v>
      </c>
      <c r="O1019" s="3">
        <v>19911001</v>
      </c>
      <c r="P1019" s="3" t="s">
        <v>136</v>
      </c>
      <c r="Q1019" s="3">
        <v>89100</v>
      </c>
      <c r="R1019" s="3" t="s">
        <v>128</v>
      </c>
      <c r="S1019" s="3" t="s">
        <v>19</v>
      </c>
      <c r="T1019" s="3">
        <v>20170929</v>
      </c>
      <c r="U1019" s="3" t="s">
        <v>1642</v>
      </c>
      <c r="V1019" s="3" t="s">
        <v>1643</v>
      </c>
    </row>
    <row r="1020" spans="1:22" x14ac:dyDescent="0.25">
      <c r="A1020" s="3" t="s">
        <v>15</v>
      </c>
      <c r="B1020" s="3" t="s">
        <v>38</v>
      </c>
      <c r="C1020" s="3" t="s">
        <v>43</v>
      </c>
      <c r="D1020" s="3">
        <v>8909077720</v>
      </c>
      <c r="E1020" s="3" t="s">
        <v>1639</v>
      </c>
      <c r="F1020" s="3">
        <v>6782386</v>
      </c>
      <c r="G1020" s="3" t="s">
        <v>1656</v>
      </c>
      <c r="H1020" s="3">
        <v>139530</v>
      </c>
      <c r="I1020" s="3">
        <v>1</v>
      </c>
      <c r="J1020" s="3">
        <v>1</v>
      </c>
      <c r="K1020" s="3">
        <v>32398429</v>
      </c>
      <c r="L1020" s="3" t="s">
        <v>1657</v>
      </c>
      <c r="M1020" s="3">
        <v>19431106</v>
      </c>
      <c r="N1020" s="3" t="s">
        <v>132</v>
      </c>
      <c r="O1020" s="3">
        <v>19980701</v>
      </c>
      <c r="P1020" s="3" t="s">
        <v>133</v>
      </c>
      <c r="Q1020" s="3">
        <v>243700</v>
      </c>
      <c r="R1020" s="3" t="s">
        <v>141</v>
      </c>
      <c r="S1020" s="3" t="s">
        <v>19</v>
      </c>
      <c r="T1020" s="3">
        <v>20170929</v>
      </c>
      <c r="U1020" s="3" t="s">
        <v>1642</v>
      </c>
      <c r="V1020" s="3" t="s">
        <v>1643</v>
      </c>
    </row>
    <row r="1021" spans="1:22" x14ac:dyDescent="0.25">
      <c r="A1021" s="3" t="s">
        <v>15</v>
      </c>
      <c r="B1021" s="3" t="s">
        <v>38</v>
      </c>
      <c r="C1021" s="3" t="s">
        <v>43</v>
      </c>
      <c r="D1021" s="3">
        <v>8909077720</v>
      </c>
      <c r="E1021" s="3" t="s">
        <v>1639</v>
      </c>
      <c r="F1021" s="3">
        <v>8276758</v>
      </c>
      <c r="G1021" s="3" t="s">
        <v>1699</v>
      </c>
      <c r="H1021" s="3">
        <v>139530</v>
      </c>
      <c r="I1021" s="3">
        <v>2</v>
      </c>
      <c r="J1021" s="3">
        <v>1</v>
      </c>
      <c r="K1021" s="3">
        <v>32510609</v>
      </c>
      <c r="L1021" s="3" t="s">
        <v>1700</v>
      </c>
      <c r="M1021" s="3">
        <v>19500801</v>
      </c>
      <c r="N1021" s="3" t="s">
        <v>132</v>
      </c>
      <c r="O1021" s="3">
        <v>19931101</v>
      </c>
      <c r="P1021" s="3" t="s">
        <v>133</v>
      </c>
      <c r="Q1021" s="3">
        <v>243700</v>
      </c>
      <c r="R1021" s="3" t="s">
        <v>141</v>
      </c>
      <c r="S1021" s="3" t="s">
        <v>19</v>
      </c>
      <c r="T1021" s="3">
        <v>20170929</v>
      </c>
      <c r="U1021" s="3" t="s">
        <v>1642</v>
      </c>
      <c r="V1021" s="3" t="s">
        <v>1643</v>
      </c>
    </row>
    <row r="1022" spans="1:22" x14ac:dyDescent="0.25">
      <c r="A1022" s="3" t="s">
        <v>15</v>
      </c>
      <c r="B1022" s="3" t="s">
        <v>38</v>
      </c>
      <c r="C1022" s="3" t="s">
        <v>43</v>
      </c>
      <c r="D1022" s="3">
        <v>8909077720</v>
      </c>
      <c r="E1022" s="3" t="s">
        <v>1639</v>
      </c>
      <c r="F1022" s="3">
        <v>32432667</v>
      </c>
      <c r="G1022" s="3" t="s">
        <v>1653</v>
      </c>
      <c r="H1022" s="3">
        <v>139530</v>
      </c>
      <c r="I1022" s="3">
        <v>3</v>
      </c>
      <c r="J1022" s="3">
        <v>0</v>
      </c>
      <c r="K1022" s="3">
        <v>32432667</v>
      </c>
      <c r="L1022" s="3" t="s">
        <v>1653</v>
      </c>
      <c r="M1022" s="3">
        <v>19480510</v>
      </c>
      <c r="N1022" s="3" t="s">
        <v>132</v>
      </c>
      <c r="O1022" s="3">
        <v>19921201</v>
      </c>
      <c r="P1022" s="3" t="s">
        <v>127</v>
      </c>
      <c r="Q1022" s="3">
        <v>243700</v>
      </c>
      <c r="R1022" s="3" t="s">
        <v>128</v>
      </c>
      <c r="S1022" s="3" t="s">
        <v>19</v>
      </c>
      <c r="T1022" s="3">
        <v>20170929</v>
      </c>
      <c r="U1022" s="3" t="s">
        <v>1642</v>
      </c>
      <c r="V1022" s="3" t="s">
        <v>1643</v>
      </c>
    </row>
    <row r="1023" spans="1:22" x14ac:dyDescent="0.25">
      <c r="A1023" s="3" t="s">
        <v>15</v>
      </c>
      <c r="B1023" s="3" t="s">
        <v>38</v>
      </c>
      <c r="C1023" s="3" t="s">
        <v>43</v>
      </c>
      <c r="D1023" s="3">
        <v>8909077720</v>
      </c>
      <c r="E1023" s="3" t="s">
        <v>1639</v>
      </c>
      <c r="F1023" s="3">
        <v>32413853</v>
      </c>
      <c r="G1023" s="3" t="s">
        <v>1640</v>
      </c>
      <c r="H1023" s="3">
        <v>139530</v>
      </c>
      <c r="I1023" s="3">
        <v>4</v>
      </c>
      <c r="J1023" s="3">
        <v>0</v>
      </c>
      <c r="K1023" s="3">
        <v>32413853</v>
      </c>
      <c r="L1023" s="3" t="s">
        <v>1640</v>
      </c>
      <c r="M1023" s="3">
        <v>19470408</v>
      </c>
      <c r="N1023" s="3" t="s">
        <v>132</v>
      </c>
      <c r="O1023" s="3">
        <v>19910101</v>
      </c>
      <c r="P1023" s="3" t="s">
        <v>127</v>
      </c>
      <c r="Q1023" s="3">
        <v>243700</v>
      </c>
      <c r="R1023" s="3" t="s">
        <v>128</v>
      </c>
      <c r="S1023" s="3" t="s">
        <v>19</v>
      </c>
      <c r="T1023" s="3">
        <v>20170929</v>
      </c>
      <c r="U1023" s="3" t="s">
        <v>1642</v>
      </c>
      <c r="V1023" s="3" t="s">
        <v>1643</v>
      </c>
    </row>
    <row r="1024" spans="1:22" x14ac:dyDescent="0.25">
      <c r="A1024" s="3" t="s">
        <v>15</v>
      </c>
      <c r="B1024" s="3" t="s">
        <v>38</v>
      </c>
      <c r="C1024" s="3" t="s">
        <v>43</v>
      </c>
      <c r="D1024" s="3">
        <v>8909077720</v>
      </c>
      <c r="E1024" s="3" t="s">
        <v>1639</v>
      </c>
      <c r="F1024" s="3">
        <v>32479516</v>
      </c>
      <c r="G1024" s="3" t="s">
        <v>1644</v>
      </c>
      <c r="H1024" s="3">
        <v>139530</v>
      </c>
      <c r="I1024" s="3">
        <v>5</v>
      </c>
      <c r="J1024" s="3">
        <v>0</v>
      </c>
      <c r="K1024" s="3">
        <v>32479516</v>
      </c>
      <c r="L1024" s="3" t="s">
        <v>1644</v>
      </c>
      <c r="M1024" s="3">
        <v>19510410</v>
      </c>
      <c r="N1024" s="3" t="s">
        <v>132</v>
      </c>
      <c r="O1024" s="3">
        <v>19911009</v>
      </c>
      <c r="P1024" s="3" t="s">
        <v>127</v>
      </c>
      <c r="Q1024" s="3">
        <v>243700</v>
      </c>
      <c r="R1024" s="3" t="s">
        <v>150</v>
      </c>
      <c r="S1024" s="3" t="s">
        <v>19</v>
      </c>
      <c r="T1024" s="3">
        <v>20170929</v>
      </c>
      <c r="U1024" s="3" t="s">
        <v>1642</v>
      </c>
      <c r="V1024" s="3" t="s">
        <v>1643</v>
      </c>
    </row>
    <row r="1025" spans="1:22" x14ac:dyDescent="0.25">
      <c r="A1025" s="3" t="s">
        <v>15</v>
      </c>
      <c r="B1025" s="3" t="s">
        <v>38</v>
      </c>
      <c r="C1025" s="3" t="s">
        <v>43</v>
      </c>
      <c r="D1025" s="3">
        <v>8909077720</v>
      </c>
      <c r="E1025" s="3" t="s">
        <v>1639</v>
      </c>
      <c r="F1025" s="3">
        <v>32479516</v>
      </c>
      <c r="G1025" s="3" t="s">
        <v>1644</v>
      </c>
      <c r="H1025" s="3">
        <v>139530</v>
      </c>
      <c r="I1025" s="3">
        <v>5</v>
      </c>
      <c r="J1025" s="3">
        <v>1</v>
      </c>
      <c r="K1025" s="3">
        <v>8306826</v>
      </c>
      <c r="L1025" s="3" t="s">
        <v>1701</v>
      </c>
      <c r="M1025" s="3">
        <v>19500312</v>
      </c>
      <c r="N1025" s="3" t="s">
        <v>126</v>
      </c>
      <c r="O1025" s="3">
        <v>20070601</v>
      </c>
      <c r="P1025" s="3" t="s">
        <v>133</v>
      </c>
      <c r="Q1025" s="3">
        <v>243700</v>
      </c>
      <c r="R1025" s="3" t="s">
        <v>150</v>
      </c>
      <c r="S1025" s="3" t="s">
        <v>19</v>
      </c>
      <c r="T1025" s="3">
        <v>20170929</v>
      </c>
      <c r="U1025" s="3" t="s">
        <v>1642</v>
      </c>
      <c r="V1025" s="3" t="s">
        <v>1643</v>
      </c>
    </row>
    <row r="1026" spans="1:22" x14ac:dyDescent="0.25">
      <c r="A1026" s="3" t="s">
        <v>15</v>
      </c>
      <c r="B1026" s="3" t="s">
        <v>38</v>
      </c>
      <c r="C1026" s="3" t="s">
        <v>43</v>
      </c>
      <c r="D1026" s="3">
        <v>8909077720</v>
      </c>
      <c r="E1026" s="3" t="s">
        <v>1639</v>
      </c>
      <c r="F1026" s="3">
        <v>19095931</v>
      </c>
      <c r="G1026" s="3" t="s">
        <v>1702</v>
      </c>
      <c r="H1026" s="3">
        <v>139530</v>
      </c>
      <c r="I1026" s="3">
        <v>6</v>
      </c>
      <c r="J1026" s="3">
        <v>0</v>
      </c>
      <c r="K1026" s="3">
        <v>19095931</v>
      </c>
      <c r="L1026" s="3" t="s">
        <v>1702</v>
      </c>
      <c r="M1026" s="3">
        <v>19490618</v>
      </c>
      <c r="N1026" s="3" t="s">
        <v>126</v>
      </c>
      <c r="O1026" s="3">
        <v>20090601</v>
      </c>
      <c r="P1026" s="3" t="s">
        <v>127</v>
      </c>
      <c r="Q1026" s="3">
        <v>243700</v>
      </c>
      <c r="R1026" s="3" t="s">
        <v>141</v>
      </c>
      <c r="S1026" s="3" t="s">
        <v>19</v>
      </c>
      <c r="T1026" s="3">
        <v>20170929</v>
      </c>
      <c r="U1026" s="3" t="s">
        <v>1642</v>
      </c>
      <c r="V1026" s="3" t="s">
        <v>1643</v>
      </c>
    </row>
    <row r="1027" spans="1:22" x14ac:dyDescent="0.25">
      <c r="A1027" s="3" t="s">
        <v>15</v>
      </c>
      <c r="B1027" s="3" t="s">
        <v>38</v>
      </c>
      <c r="C1027" s="3" t="s">
        <v>43</v>
      </c>
      <c r="D1027" s="3">
        <v>8909077720</v>
      </c>
      <c r="E1027" s="3" t="s">
        <v>1639</v>
      </c>
      <c r="F1027" s="3">
        <v>8213408</v>
      </c>
      <c r="G1027" s="3" t="s">
        <v>1654</v>
      </c>
      <c r="H1027" s="3">
        <v>139530</v>
      </c>
      <c r="I1027" s="3">
        <v>7</v>
      </c>
      <c r="J1027" s="3">
        <v>1</v>
      </c>
      <c r="K1027" s="3">
        <v>32478916</v>
      </c>
      <c r="L1027" s="3" t="s">
        <v>1655</v>
      </c>
      <c r="M1027" s="3">
        <v>19460507</v>
      </c>
      <c r="N1027" s="3" t="s">
        <v>132</v>
      </c>
      <c r="O1027" s="3">
        <v>19951001</v>
      </c>
      <c r="P1027" s="3" t="s">
        <v>193</v>
      </c>
      <c r="Q1027" s="3">
        <v>243700</v>
      </c>
      <c r="R1027" s="3" t="s">
        <v>150</v>
      </c>
      <c r="S1027" s="3" t="s">
        <v>19</v>
      </c>
      <c r="T1027" s="3">
        <v>20170929</v>
      </c>
      <c r="U1027" s="3" t="s">
        <v>1642</v>
      </c>
      <c r="V1027" s="3" t="s">
        <v>1643</v>
      </c>
    </row>
    <row r="1028" spans="1:22" x14ac:dyDescent="0.25">
      <c r="A1028" s="3" t="s">
        <v>15</v>
      </c>
      <c r="B1028" s="3" t="s">
        <v>38</v>
      </c>
      <c r="C1028" s="3" t="s">
        <v>43</v>
      </c>
      <c r="D1028" s="3">
        <v>8909077720</v>
      </c>
      <c r="E1028" s="3" t="s">
        <v>1639</v>
      </c>
      <c r="F1028" s="3">
        <v>6787336</v>
      </c>
      <c r="G1028" s="3" t="s">
        <v>1703</v>
      </c>
      <c r="H1028" s="3">
        <v>139530</v>
      </c>
      <c r="I1028" s="3">
        <v>8</v>
      </c>
      <c r="J1028" s="3">
        <v>0</v>
      </c>
      <c r="K1028" s="3">
        <v>6787336</v>
      </c>
      <c r="L1028" s="3" t="s">
        <v>1703</v>
      </c>
      <c r="M1028" s="3">
        <v>19500518</v>
      </c>
      <c r="N1028" s="3" t="s">
        <v>126</v>
      </c>
      <c r="O1028" s="3">
        <v>20000701</v>
      </c>
      <c r="P1028" s="3" t="s">
        <v>127</v>
      </c>
      <c r="Q1028" s="3">
        <v>243700</v>
      </c>
      <c r="R1028" s="3" t="s">
        <v>128</v>
      </c>
      <c r="S1028" s="3" t="s">
        <v>19</v>
      </c>
      <c r="T1028" s="3">
        <v>20170929</v>
      </c>
      <c r="U1028" s="3" t="s">
        <v>1642</v>
      </c>
      <c r="V1028" s="3" t="s">
        <v>1643</v>
      </c>
    </row>
    <row r="1029" spans="1:22" x14ac:dyDescent="0.25">
      <c r="A1029" s="3" t="s">
        <v>15</v>
      </c>
      <c r="B1029" s="3" t="s">
        <v>38</v>
      </c>
      <c r="C1029" s="3" t="s">
        <v>43</v>
      </c>
      <c r="D1029" s="3">
        <v>8909077720</v>
      </c>
      <c r="E1029" s="3" t="s">
        <v>1639</v>
      </c>
      <c r="F1029" s="3">
        <v>6787336</v>
      </c>
      <c r="G1029" s="3" t="s">
        <v>1703</v>
      </c>
      <c r="H1029" s="3">
        <v>139530</v>
      </c>
      <c r="I1029" s="3">
        <v>8</v>
      </c>
      <c r="J1029" s="3">
        <v>1</v>
      </c>
      <c r="K1029" s="3">
        <v>32342921</v>
      </c>
      <c r="L1029" s="3" t="s">
        <v>1704</v>
      </c>
      <c r="M1029" s="3">
        <v>19500126</v>
      </c>
      <c r="N1029" s="3" t="s">
        <v>132</v>
      </c>
      <c r="O1029" s="3">
        <v>20000701</v>
      </c>
      <c r="P1029" s="3" t="s">
        <v>133</v>
      </c>
      <c r="Q1029" s="3">
        <v>243700</v>
      </c>
      <c r="R1029" s="3" t="s">
        <v>128</v>
      </c>
      <c r="S1029" s="3" t="s">
        <v>19</v>
      </c>
      <c r="T1029" s="3">
        <v>20170929</v>
      </c>
      <c r="U1029" s="3" t="s">
        <v>1642</v>
      </c>
      <c r="V1029" s="3" t="s">
        <v>1643</v>
      </c>
    </row>
    <row r="1030" spans="1:22" x14ac:dyDescent="0.25">
      <c r="A1030" s="3" t="s">
        <v>15</v>
      </c>
      <c r="B1030" s="3" t="s">
        <v>38</v>
      </c>
      <c r="C1030" s="3" t="s">
        <v>43</v>
      </c>
      <c r="D1030" s="3">
        <v>8909077720</v>
      </c>
      <c r="E1030" s="3" t="s">
        <v>1639</v>
      </c>
      <c r="F1030" s="3">
        <v>70063734</v>
      </c>
      <c r="G1030" s="3" t="s">
        <v>1649</v>
      </c>
      <c r="H1030" s="3">
        <v>139530</v>
      </c>
      <c r="I1030" s="3">
        <v>10</v>
      </c>
      <c r="J1030" s="3">
        <v>0</v>
      </c>
      <c r="K1030" s="3">
        <v>70063734</v>
      </c>
      <c r="L1030" s="3" t="s">
        <v>1649</v>
      </c>
      <c r="M1030" s="3">
        <v>19540524</v>
      </c>
      <c r="N1030" s="3" t="s">
        <v>126</v>
      </c>
      <c r="O1030" s="3">
        <v>19940101</v>
      </c>
      <c r="P1030" s="3" t="s">
        <v>127</v>
      </c>
      <c r="Q1030" s="3">
        <v>243700</v>
      </c>
      <c r="R1030" s="3" t="s">
        <v>128</v>
      </c>
      <c r="S1030" s="3" t="s">
        <v>19</v>
      </c>
      <c r="T1030" s="3">
        <v>20170929</v>
      </c>
      <c r="U1030" s="3" t="s">
        <v>1642</v>
      </c>
      <c r="V1030" s="3" t="s">
        <v>1643</v>
      </c>
    </row>
    <row r="1031" spans="1:22" x14ac:dyDescent="0.25">
      <c r="A1031" s="3" t="s">
        <v>15</v>
      </c>
      <c r="B1031" s="3" t="s">
        <v>38</v>
      </c>
      <c r="C1031" s="3" t="s">
        <v>43</v>
      </c>
      <c r="D1031" s="3">
        <v>8909077720</v>
      </c>
      <c r="E1031" s="3" t="s">
        <v>1639</v>
      </c>
      <c r="F1031" s="3">
        <v>70063734</v>
      </c>
      <c r="G1031" s="3" t="s">
        <v>1649</v>
      </c>
      <c r="H1031" s="3">
        <v>139530</v>
      </c>
      <c r="I1031" s="3">
        <v>10</v>
      </c>
      <c r="J1031" s="3">
        <v>1</v>
      </c>
      <c r="K1031" s="3">
        <v>32528146</v>
      </c>
      <c r="L1031" s="3" t="s">
        <v>1705</v>
      </c>
      <c r="M1031" s="3">
        <v>19560419</v>
      </c>
      <c r="N1031" s="3" t="s">
        <v>132</v>
      </c>
      <c r="O1031" s="3">
        <v>19940101</v>
      </c>
      <c r="P1031" s="3" t="s">
        <v>133</v>
      </c>
      <c r="Q1031" s="3">
        <v>243700</v>
      </c>
      <c r="R1031" s="3" t="s">
        <v>128</v>
      </c>
      <c r="S1031" s="3" t="s">
        <v>19</v>
      </c>
      <c r="T1031" s="3">
        <v>20170929</v>
      </c>
      <c r="U1031" s="3" t="s">
        <v>1642</v>
      </c>
      <c r="V1031" s="3" t="s">
        <v>1643</v>
      </c>
    </row>
    <row r="1032" spans="1:22" x14ac:dyDescent="0.25">
      <c r="A1032" s="3" t="s">
        <v>15</v>
      </c>
      <c r="B1032" s="3" t="s">
        <v>38</v>
      </c>
      <c r="C1032" s="3" t="s">
        <v>91</v>
      </c>
      <c r="D1032" s="3">
        <v>8909077720</v>
      </c>
      <c r="E1032" s="3" t="s">
        <v>1639</v>
      </c>
      <c r="F1032" s="3">
        <v>71614971</v>
      </c>
      <c r="G1032" s="3" t="s">
        <v>1706</v>
      </c>
      <c r="H1032" s="3">
        <v>139531</v>
      </c>
      <c r="I1032" s="3">
        <v>1</v>
      </c>
      <c r="J1032" s="3">
        <v>1</v>
      </c>
      <c r="K1032" s="3">
        <v>21310387</v>
      </c>
      <c r="L1032" s="3" t="s">
        <v>1707</v>
      </c>
      <c r="M1032" s="3">
        <v>19350119</v>
      </c>
      <c r="N1032" s="3" t="s">
        <v>132</v>
      </c>
      <c r="O1032" s="3">
        <v>19891001</v>
      </c>
      <c r="P1032" s="3" t="s">
        <v>136</v>
      </c>
      <c r="Q1032" s="3">
        <v>137400</v>
      </c>
      <c r="R1032" s="3" t="s">
        <v>179</v>
      </c>
      <c r="S1032" s="3" t="s">
        <v>19</v>
      </c>
      <c r="T1032" s="3">
        <v>20170929</v>
      </c>
      <c r="U1032" s="3" t="s">
        <v>1642</v>
      </c>
      <c r="V1032" s="3" t="s">
        <v>1643</v>
      </c>
    </row>
    <row r="1033" spans="1:22" x14ac:dyDescent="0.25">
      <c r="A1033" s="3" t="s">
        <v>15</v>
      </c>
      <c r="B1033" s="3" t="s">
        <v>38</v>
      </c>
      <c r="C1033" s="3" t="s">
        <v>91</v>
      </c>
      <c r="D1033" s="3">
        <v>8909077720</v>
      </c>
      <c r="E1033" s="3" t="s">
        <v>1639</v>
      </c>
      <c r="F1033" s="3">
        <v>71614971</v>
      </c>
      <c r="G1033" s="3" t="s">
        <v>1706</v>
      </c>
      <c r="H1033" s="3">
        <v>139531</v>
      </c>
      <c r="I1033" s="3">
        <v>1</v>
      </c>
      <c r="J1033" s="3">
        <v>2</v>
      </c>
      <c r="K1033" s="3">
        <v>3336369</v>
      </c>
      <c r="L1033" s="3" t="s">
        <v>1708</v>
      </c>
      <c r="M1033" s="3">
        <v>19380818</v>
      </c>
      <c r="N1033" s="3" t="s">
        <v>126</v>
      </c>
      <c r="O1033" s="3">
        <v>19900501</v>
      </c>
      <c r="P1033" s="3" t="s">
        <v>171</v>
      </c>
      <c r="Q1033" s="3">
        <v>137400</v>
      </c>
      <c r="R1033" s="3" t="s">
        <v>179</v>
      </c>
      <c r="S1033" s="3" t="s">
        <v>19</v>
      </c>
      <c r="T1033" s="3">
        <v>20170929</v>
      </c>
      <c r="U1033" s="3" t="s">
        <v>1642</v>
      </c>
      <c r="V1033" s="3" t="s">
        <v>1643</v>
      </c>
    </row>
    <row r="1034" spans="1:22" x14ac:dyDescent="0.25">
      <c r="A1034" s="3" t="s">
        <v>15</v>
      </c>
      <c r="B1034" s="3" t="s">
        <v>38</v>
      </c>
      <c r="C1034" s="3" t="s">
        <v>17</v>
      </c>
      <c r="D1034" s="3">
        <v>8909092467</v>
      </c>
      <c r="E1034" s="3" t="s">
        <v>1709</v>
      </c>
      <c r="F1034" s="3">
        <v>4868331</v>
      </c>
      <c r="G1034" s="3" t="s">
        <v>1710</v>
      </c>
      <c r="H1034" s="3">
        <v>22918</v>
      </c>
      <c r="I1034" s="3">
        <v>9</v>
      </c>
      <c r="J1034" s="3">
        <v>3</v>
      </c>
      <c r="K1034" s="3">
        <v>71639507</v>
      </c>
      <c r="L1034" s="3" t="s">
        <v>1711</v>
      </c>
      <c r="M1034" s="3">
        <v>19630101</v>
      </c>
      <c r="N1034" s="3" t="s">
        <v>126</v>
      </c>
      <c r="O1034" s="3">
        <v>19870601</v>
      </c>
      <c r="P1034" s="3" t="s">
        <v>136</v>
      </c>
      <c r="Q1034" s="3">
        <v>133700</v>
      </c>
      <c r="R1034" s="3" t="s">
        <v>128</v>
      </c>
      <c r="S1034" s="3" t="s">
        <v>19</v>
      </c>
      <c r="T1034" s="3">
        <v>20170929</v>
      </c>
      <c r="U1034" s="3" t="s">
        <v>1712</v>
      </c>
      <c r="V1034" s="3" t="s">
        <v>1713</v>
      </c>
    </row>
    <row r="1035" spans="1:22" x14ac:dyDescent="0.25">
      <c r="A1035" s="3" t="s">
        <v>15</v>
      </c>
      <c r="B1035" s="3" t="s">
        <v>38</v>
      </c>
      <c r="C1035" s="3" t="s">
        <v>17</v>
      </c>
      <c r="D1035" s="3">
        <v>8909092467</v>
      </c>
      <c r="E1035" s="3" t="s">
        <v>1709</v>
      </c>
      <c r="F1035" s="3">
        <v>4868331</v>
      </c>
      <c r="G1035" s="3" t="s">
        <v>1710</v>
      </c>
      <c r="H1035" s="3">
        <v>22918</v>
      </c>
      <c r="I1035" s="3">
        <v>9</v>
      </c>
      <c r="J1035" s="3">
        <v>4</v>
      </c>
      <c r="K1035" s="3">
        <v>43556351</v>
      </c>
      <c r="L1035" s="3" t="s">
        <v>1714</v>
      </c>
      <c r="M1035" s="3">
        <v>19710517</v>
      </c>
      <c r="N1035" s="3" t="s">
        <v>132</v>
      </c>
      <c r="O1035" s="3">
        <v>20001001</v>
      </c>
      <c r="P1035" s="3" t="s">
        <v>193</v>
      </c>
      <c r="Q1035" s="3">
        <v>133700</v>
      </c>
      <c r="R1035" s="3" t="s">
        <v>128</v>
      </c>
      <c r="S1035" s="3" t="s">
        <v>19</v>
      </c>
      <c r="T1035" s="3">
        <v>20170929</v>
      </c>
      <c r="U1035" s="3" t="s">
        <v>1712</v>
      </c>
      <c r="V1035" s="3" t="s">
        <v>1713</v>
      </c>
    </row>
    <row r="1036" spans="1:22" x14ac:dyDescent="0.25">
      <c r="A1036" s="3" t="s">
        <v>15</v>
      </c>
      <c r="B1036" s="3" t="s">
        <v>38</v>
      </c>
      <c r="C1036" s="3" t="s">
        <v>17</v>
      </c>
      <c r="D1036" s="3">
        <v>8909092467</v>
      </c>
      <c r="E1036" s="3" t="s">
        <v>1709</v>
      </c>
      <c r="F1036" s="3">
        <v>42766127</v>
      </c>
      <c r="G1036" s="3" t="s">
        <v>1715</v>
      </c>
      <c r="H1036" s="3">
        <v>22918</v>
      </c>
      <c r="I1036" s="3">
        <v>109</v>
      </c>
      <c r="J1036" s="3">
        <v>0</v>
      </c>
      <c r="K1036" s="3">
        <v>42766127</v>
      </c>
      <c r="L1036" s="3" t="s">
        <v>1715</v>
      </c>
      <c r="M1036" s="3">
        <v>19650301</v>
      </c>
      <c r="N1036" s="3" t="s">
        <v>132</v>
      </c>
      <c r="O1036" s="3">
        <v>19900701</v>
      </c>
      <c r="P1036" s="3" t="s">
        <v>127</v>
      </c>
      <c r="Q1036" s="3">
        <v>133700</v>
      </c>
      <c r="R1036" s="3" t="s">
        <v>141</v>
      </c>
      <c r="S1036" s="3" t="s">
        <v>19</v>
      </c>
      <c r="T1036" s="3">
        <v>20170929</v>
      </c>
      <c r="U1036" s="3" t="s">
        <v>1712</v>
      </c>
      <c r="V1036" s="3" t="s">
        <v>1713</v>
      </c>
    </row>
    <row r="1037" spans="1:22" x14ac:dyDescent="0.25">
      <c r="A1037" s="3" t="s">
        <v>15</v>
      </c>
      <c r="B1037" s="3" t="s">
        <v>38</v>
      </c>
      <c r="C1037" s="3" t="s">
        <v>17</v>
      </c>
      <c r="D1037" s="3">
        <v>8909092467</v>
      </c>
      <c r="E1037" s="3" t="s">
        <v>1709</v>
      </c>
      <c r="F1037" s="3">
        <v>8290379</v>
      </c>
      <c r="G1037" s="3" t="s">
        <v>1716</v>
      </c>
      <c r="H1037" s="3">
        <v>22918</v>
      </c>
      <c r="I1037" s="3">
        <v>175</v>
      </c>
      <c r="J1037" s="3">
        <v>4</v>
      </c>
      <c r="K1037" s="3">
        <v>70560358</v>
      </c>
      <c r="L1037" s="3" t="s">
        <v>1717</v>
      </c>
      <c r="M1037" s="3">
        <v>19640310</v>
      </c>
      <c r="N1037" s="3" t="s">
        <v>126</v>
      </c>
      <c r="O1037" s="3">
        <v>19930201</v>
      </c>
      <c r="P1037" s="3" t="s">
        <v>193</v>
      </c>
      <c r="Q1037" s="3">
        <v>133700</v>
      </c>
      <c r="R1037" s="3" t="s">
        <v>128</v>
      </c>
      <c r="S1037" s="3" t="s">
        <v>19</v>
      </c>
      <c r="T1037" s="3">
        <v>20170929</v>
      </c>
      <c r="U1037" s="3" t="s">
        <v>1712</v>
      </c>
      <c r="V1037" s="3" t="s">
        <v>1713</v>
      </c>
    </row>
    <row r="1038" spans="1:22" x14ac:dyDescent="0.25">
      <c r="A1038" s="3" t="s">
        <v>15</v>
      </c>
      <c r="B1038" s="3" t="s">
        <v>38</v>
      </c>
      <c r="C1038" s="3" t="s">
        <v>17</v>
      </c>
      <c r="D1038" s="3">
        <v>8909092467</v>
      </c>
      <c r="E1038" s="3" t="s">
        <v>1709</v>
      </c>
      <c r="F1038" s="3">
        <v>42982540</v>
      </c>
      <c r="G1038" s="3" t="s">
        <v>1718</v>
      </c>
      <c r="H1038" s="3">
        <v>22918</v>
      </c>
      <c r="I1038" s="3">
        <v>602</v>
      </c>
      <c r="J1038" s="3">
        <v>0</v>
      </c>
      <c r="K1038" s="3">
        <v>42982540</v>
      </c>
      <c r="L1038" s="3" t="s">
        <v>1718</v>
      </c>
      <c r="M1038" s="3">
        <v>19580903</v>
      </c>
      <c r="N1038" s="3" t="s">
        <v>132</v>
      </c>
      <c r="O1038" s="3">
        <v>19791001</v>
      </c>
      <c r="P1038" s="3" t="s">
        <v>127</v>
      </c>
      <c r="Q1038" s="3">
        <v>133700</v>
      </c>
      <c r="R1038" s="3" t="s">
        <v>150</v>
      </c>
      <c r="S1038" s="3" t="s">
        <v>19</v>
      </c>
      <c r="T1038" s="3">
        <v>20170929</v>
      </c>
      <c r="U1038" s="3" t="s">
        <v>1712</v>
      </c>
      <c r="V1038" s="3" t="s">
        <v>1713</v>
      </c>
    </row>
    <row r="1039" spans="1:22" x14ac:dyDescent="0.25">
      <c r="A1039" s="3" t="s">
        <v>15</v>
      </c>
      <c r="B1039" s="3" t="s">
        <v>38</v>
      </c>
      <c r="C1039" s="3" t="s">
        <v>25</v>
      </c>
      <c r="D1039" s="3">
        <v>8909092467</v>
      </c>
      <c r="E1039" s="3" t="s">
        <v>1709</v>
      </c>
      <c r="F1039" s="3">
        <v>39183490</v>
      </c>
      <c r="G1039" s="3" t="s">
        <v>1719</v>
      </c>
      <c r="H1039" s="3">
        <v>22921</v>
      </c>
      <c r="I1039" s="3">
        <v>12</v>
      </c>
      <c r="J1039" s="3">
        <v>0</v>
      </c>
      <c r="K1039" s="3">
        <v>39183490</v>
      </c>
      <c r="L1039" s="3" t="s">
        <v>1719</v>
      </c>
      <c r="M1039" s="3">
        <v>19651106</v>
      </c>
      <c r="N1039" s="3" t="s">
        <v>132</v>
      </c>
      <c r="O1039" s="3">
        <v>19921201</v>
      </c>
      <c r="P1039" s="3" t="s">
        <v>127</v>
      </c>
      <c r="Q1039" s="3">
        <v>179100</v>
      </c>
      <c r="R1039" s="3" t="s">
        <v>128</v>
      </c>
      <c r="S1039" s="3" t="s">
        <v>19</v>
      </c>
      <c r="T1039" s="3">
        <v>20170929</v>
      </c>
      <c r="U1039" s="3" t="s">
        <v>1712</v>
      </c>
      <c r="V1039" s="3" t="s">
        <v>1713</v>
      </c>
    </row>
    <row r="1040" spans="1:22" x14ac:dyDescent="0.25">
      <c r="A1040" s="3" t="s">
        <v>15</v>
      </c>
      <c r="B1040" s="3" t="s">
        <v>38</v>
      </c>
      <c r="C1040" s="3" t="s">
        <v>25</v>
      </c>
      <c r="D1040" s="3">
        <v>8909092467</v>
      </c>
      <c r="E1040" s="3" t="s">
        <v>1709</v>
      </c>
      <c r="F1040" s="3">
        <v>39183490</v>
      </c>
      <c r="G1040" s="3" t="s">
        <v>1719</v>
      </c>
      <c r="H1040" s="3">
        <v>22921</v>
      </c>
      <c r="I1040" s="3">
        <v>12</v>
      </c>
      <c r="J1040" s="3">
        <v>4</v>
      </c>
      <c r="K1040" s="3">
        <v>71588073</v>
      </c>
      <c r="L1040" s="3" t="s">
        <v>1720</v>
      </c>
      <c r="M1040" s="3">
        <v>19600402</v>
      </c>
      <c r="N1040" s="3" t="s">
        <v>126</v>
      </c>
      <c r="O1040" s="3">
        <v>19930301</v>
      </c>
      <c r="P1040" s="3" t="s">
        <v>133</v>
      </c>
      <c r="Q1040" s="3">
        <v>179100</v>
      </c>
      <c r="R1040" s="3" t="s">
        <v>128</v>
      </c>
      <c r="S1040" s="3" t="s">
        <v>19</v>
      </c>
      <c r="T1040" s="3">
        <v>20170929</v>
      </c>
      <c r="U1040" s="3" t="s">
        <v>1712</v>
      </c>
      <c r="V1040" s="3" t="s">
        <v>1713</v>
      </c>
    </row>
    <row r="1041" spans="1:22" x14ac:dyDescent="0.25">
      <c r="A1041" s="3" t="s">
        <v>15</v>
      </c>
      <c r="B1041" s="3" t="s">
        <v>38</v>
      </c>
      <c r="C1041" s="3" t="s">
        <v>25</v>
      </c>
      <c r="D1041" s="3">
        <v>8909092467</v>
      </c>
      <c r="E1041" s="3" t="s">
        <v>1709</v>
      </c>
      <c r="F1041" s="3">
        <v>39183490</v>
      </c>
      <c r="G1041" s="3" t="s">
        <v>1719</v>
      </c>
      <c r="H1041" s="3">
        <v>22921</v>
      </c>
      <c r="I1041" s="3">
        <v>12</v>
      </c>
      <c r="J1041" s="3">
        <v>5</v>
      </c>
      <c r="K1041" s="3">
        <v>30190723</v>
      </c>
      <c r="L1041" s="3" t="s">
        <v>1721</v>
      </c>
      <c r="M1041" s="3">
        <v>20001109</v>
      </c>
      <c r="N1041" s="3" t="s">
        <v>132</v>
      </c>
      <c r="O1041" s="3">
        <v>20010201</v>
      </c>
      <c r="P1041" s="3" t="s">
        <v>136</v>
      </c>
      <c r="Q1041" s="3">
        <v>179100</v>
      </c>
      <c r="R1041" s="3" t="s">
        <v>128</v>
      </c>
      <c r="S1041" s="3" t="s">
        <v>19</v>
      </c>
      <c r="T1041" s="3">
        <v>20170929</v>
      </c>
      <c r="U1041" s="3" t="s">
        <v>1712</v>
      </c>
      <c r="V1041" s="3" t="s">
        <v>1713</v>
      </c>
    </row>
    <row r="1042" spans="1:22" x14ac:dyDescent="0.25">
      <c r="A1042" s="3" t="s">
        <v>15</v>
      </c>
      <c r="B1042" s="3" t="s">
        <v>38</v>
      </c>
      <c r="C1042" s="3" t="s">
        <v>25</v>
      </c>
      <c r="D1042" s="3">
        <v>8909092467</v>
      </c>
      <c r="E1042" s="3" t="s">
        <v>1709</v>
      </c>
      <c r="F1042" s="3">
        <v>39183490</v>
      </c>
      <c r="G1042" s="3" t="s">
        <v>1719</v>
      </c>
      <c r="H1042" s="3">
        <v>22921</v>
      </c>
      <c r="I1042" s="3">
        <v>12</v>
      </c>
      <c r="J1042" s="3">
        <v>6</v>
      </c>
      <c r="K1042" s="3">
        <v>24249598</v>
      </c>
      <c r="L1042" s="3" t="s">
        <v>1722</v>
      </c>
      <c r="M1042" s="3">
        <v>19960512</v>
      </c>
      <c r="N1042" s="3" t="s">
        <v>126</v>
      </c>
      <c r="O1042" s="3">
        <v>19960701</v>
      </c>
      <c r="P1042" s="3" t="s">
        <v>136</v>
      </c>
      <c r="Q1042" s="3">
        <v>179100</v>
      </c>
      <c r="R1042" s="3" t="s">
        <v>128</v>
      </c>
      <c r="S1042" s="3" t="s">
        <v>19</v>
      </c>
      <c r="T1042" s="3">
        <v>20170929</v>
      </c>
      <c r="U1042" s="3" t="s">
        <v>1712</v>
      </c>
      <c r="V1042" s="3" t="s">
        <v>1713</v>
      </c>
    </row>
    <row r="1043" spans="1:22" x14ac:dyDescent="0.25">
      <c r="A1043" s="3" t="s">
        <v>15</v>
      </c>
      <c r="B1043" s="3" t="s">
        <v>38</v>
      </c>
      <c r="C1043" s="3" t="s">
        <v>647</v>
      </c>
      <c r="D1043" s="3">
        <v>8909092467</v>
      </c>
      <c r="E1043" s="3" t="s">
        <v>1709</v>
      </c>
      <c r="F1043" s="3">
        <v>32427630</v>
      </c>
      <c r="G1043" s="3" t="s">
        <v>1723</v>
      </c>
      <c r="H1043" s="3">
        <v>22922</v>
      </c>
      <c r="I1043" s="3">
        <v>31</v>
      </c>
      <c r="J1043" s="3">
        <v>0</v>
      </c>
      <c r="K1043" s="3">
        <v>32427630</v>
      </c>
      <c r="L1043" s="3" t="s">
        <v>1723</v>
      </c>
      <c r="M1043" s="3">
        <v>19441015</v>
      </c>
      <c r="N1043" s="3" t="s">
        <v>132</v>
      </c>
      <c r="O1043" s="3">
        <v>19911115</v>
      </c>
      <c r="P1043" s="3" t="s">
        <v>127</v>
      </c>
      <c r="Q1043" s="3">
        <v>298100</v>
      </c>
      <c r="R1043" s="3" t="s">
        <v>128</v>
      </c>
      <c r="S1043" s="3" t="s">
        <v>19</v>
      </c>
      <c r="T1043" s="3">
        <v>20170929</v>
      </c>
      <c r="U1043" s="3" t="s">
        <v>1712</v>
      </c>
      <c r="V1043" s="3" t="s">
        <v>1713</v>
      </c>
    </row>
    <row r="1044" spans="1:22" x14ac:dyDescent="0.25">
      <c r="A1044" s="3" t="s">
        <v>15</v>
      </c>
      <c r="B1044" s="3" t="s">
        <v>38</v>
      </c>
      <c r="C1044" s="3" t="s">
        <v>647</v>
      </c>
      <c r="D1044" s="3">
        <v>8909092467</v>
      </c>
      <c r="E1044" s="3" t="s">
        <v>1709</v>
      </c>
      <c r="F1044" s="3">
        <v>32415548</v>
      </c>
      <c r="G1044" s="3" t="s">
        <v>1724</v>
      </c>
      <c r="H1044" s="3">
        <v>22922</v>
      </c>
      <c r="I1044" s="3">
        <v>54</v>
      </c>
      <c r="J1044" s="3">
        <v>2</v>
      </c>
      <c r="K1044" s="3">
        <v>9047920</v>
      </c>
      <c r="L1044" s="3" t="s">
        <v>1725</v>
      </c>
      <c r="M1044" s="3">
        <v>19350130</v>
      </c>
      <c r="N1044" s="3" t="s">
        <v>126</v>
      </c>
      <c r="O1044" s="3">
        <v>19921201</v>
      </c>
      <c r="P1044" s="3" t="s">
        <v>133</v>
      </c>
      <c r="Q1044" s="3">
        <v>298100</v>
      </c>
      <c r="R1044" s="3" t="s">
        <v>128</v>
      </c>
      <c r="S1044" s="3" t="s">
        <v>19</v>
      </c>
      <c r="T1044" s="3">
        <v>20170929</v>
      </c>
      <c r="U1044" s="3" t="s">
        <v>1712</v>
      </c>
      <c r="V1044" s="3" t="s">
        <v>1713</v>
      </c>
    </row>
    <row r="1045" spans="1:22" x14ac:dyDescent="0.25">
      <c r="A1045" s="3" t="s">
        <v>15</v>
      </c>
      <c r="B1045" s="3" t="s">
        <v>38</v>
      </c>
      <c r="C1045" s="3" t="s">
        <v>647</v>
      </c>
      <c r="D1045" s="3">
        <v>8909092467</v>
      </c>
      <c r="E1045" s="3" t="s">
        <v>1709</v>
      </c>
      <c r="F1045" s="3">
        <v>43064309</v>
      </c>
      <c r="G1045" s="3" t="s">
        <v>1726</v>
      </c>
      <c r="H1045" s="3">
        <v>22922</v>
      </c>
      <c r="I1045" s="3">
        <v>66</v>
      </c>
      <c r="J1045" s="3">
        <v>1</v>
      </c>
      <c r="K1045" s="3">
        <v>3346993</v>
      </c>
      <c r="L1045" s="3" t="s">
        <v>1727</v>
      </c>
      <c r="M1045" s="3">
        <v>19410414</v>
      </c>
      <c r="N1045" s="3" t="s">
        <v>126</v>
      </c>
      <c r="O1045" s="3">
        <v>19970601</v>
      </c>
      <c r="P1045" s="3" t="s">
        <v>171</v>
      </c>
      <c r="Q1045" s="3">
        <v>298100</v>
      </c>
      <c r="R1045" s="3" t="s">
        <v>1171</v>
      </c>
      <c r="S1045" s="3" t="s">
        <v>19</v>
      </c>
      <c r="T1045" s="3">
        <v>20170929</v>
      </c>
      <c r="U1045" s="3" t="s">
        <v>1712</v>
      </c>
      <c r="V1045" s="3" t="s">
        <v>1713</v>
      </c>
    </row>
    <row r="1046" spans="1:22" x14ac:dyDescent="0.25">
      <c r="A1046" s="3" t="s">
        <v>15</v>
      </c>
      <c r="B1046" s="3" t="s">
        <v>38</v>
      </c>
      <c r="C1046" s="3" t="s">
        <v>647</v>
      </c>
      <c r="D1046" s="3">
        <v>8909092467</v>
      </c>
      <c r="E1046" s="3" t="s">
        <v>1709</v>
      </c>
      <c r="F1046" s="3">
        <v>21337309</v>
      </c>
      <c r="G1046" s="3" t="s">
        <v>1728</v>
      </c>
      <c r="H1046" s="3">
        <v>22922</v>
      </c>
      <c r="I1046" s="3">
        <v>68</v>
      </c>
      <c r="J1046" s="3">
        <v>0</v>
      </c>
      <c r="K1046" s="3">
        <v>21337309</v>
      </c>
      <c r="L1046" s="3" t="s">
        <v>1728</v>
      </c>
      <c r="M1046" s="3">
        <v>19350405</v>
      </c>
      <c r="N1046" s="3" t="s">
        <v>132</v>
      </c>
      <c r="O1046" s="3">
        <v>19900130</v>
      </c>
      <c r="P1046" s="3" t="s">
        <v>127</v>
      </c>
      <c r="Q1046" s="3">
        <v>298100</v>
      </c>
      <c r="R1046" s="3" t="s">
        <v>128</v>
      </c>
      <c r="S1046" s="3" t="s">
        <v>19</v>
      </c>
      <c r="T1046" s="3">
        <v>20170929</v>
      </c>
      <c r="U1046" s="3" t="s">
        <v>1712</v>
      </c>
      <c r="V1046" s="3" t="s">
        <v>1713</v>
      </c>
    </row>
    <row r="1047" spans="1:22" x14ac:dyDescent="0.25">
      <c r="A1047" s="3" t="s">
        <v>15</v>
      </c>
      <c r="B1047" s="3" t="s">
        <v>38</v>
      </c>
      <c r="C1047" s="3" t="s">
        <v>35</v>
      </c>
      <c r="D1047" s="3">
        <v>8909092467</v>
      </c>
      <c r="E1047" s="3" t="s">
        <v>1709</v>
      </c>
      <c r="F1047" s="3">
        <v>210290</v>
      </c>
      <c r="G1047" s="3" t="s">
        <v>1729</v>
      </c>
      <c r="H1047" s="3">
        <v>22923</v>
      </c>
      <c r="I1047" s="3">
        <v>2</v>
      </c>
      <c r="J1047" s="3">
        <v>5</v>
      </c>
      <c r="K1047" s="3">
        <v>1037570889</v>
      </c>
      <c r="L1047" s="3" t="s">
        <v>1730</v>
      </c>
      <c r="M1047" s="3">
        <v>19860330</v>
      </c>
      <c r="N1047" s="3" t="s">
        <v>126</v>
      </c>
      <c r="O1047" s="3">
        <v>19940801</v>
      </c>
      <c r="P1047" s="3" t="s">
        <v>136</v>
      </c>
      <c r="Q1047" s="3">
        <v>259600</v>
      </c>
      <c r="R1047" s="3" t="s">
        <v>128</v>
      </c>
      <c r="S1047" s="3" t="s">
        <v>19</v>
      </c>
      <c r="T1047" s="3">
        <v>20170929</v>
      </c>
      <c r="U1047" s="3" t="s">
        <v>1712</v>
      </c>
      <c r="V1047" s="3" t="s">
        <v>1713</v>
      </c>
    </row>
    <row r="1048" spans="1:22" x14ac:dyDescent="0.25">
      <c r="A1048" s="3" t="s">
        <v>15</v>
      </c>
      <c r="B1048" s="3" t="s">
        <v>38</v>
      </c>
      <c r="C1048" s="3" t="s">
        <v>35</v>
      </c>
      <c r="D1048" s="3">
        <v>8909092467</v>
      </c>
      <c r="E1048" s="3" t="s">
        <v>1709</v>
      </c>
      <c r="F1048" s="3">
        <v>804655</v>
      </c>
      <c r="G1048" s="3" t="s">
        <v>1731</v>
      </c>
      <c r="H1048" s="3">
        <v>22923</v>
      </c>
      <c r="I1048" s="3">
        <v>5</v>
      </c>
      <c r="J1048" s="3">
        <v>2</v>
      </c>
      <c r="K1048" s="3">
        <v>70564073</v>
      </c>
      <c r="L1048" s="3" t="s">
        <v>1732</v>
      </c>
      <c r="M1048" s="3">
        <v>19650118</v>
      </c>
      <c r="N1048" s="3" t="s">
        <v>126</v>
      </c>
      <c r="O1048" s="3">
        <v>19881101</v>
      </c>
      <c r="P1048" s="3" t="s">
        <v>136</v>
      </c>
      <c r="Q1048" s="3">
        <v>259600</v>
      </c>
      <c r="R1048" s="3" t="s">
        <v>128</v>
      </c>
      <c r="S1048" s="3" t="s">
        <v>19</v>
      </c>
      <c r="T1048" s="3">
        <v>20170929</v>
      </c>
      <c r="U1048" s="3" t="s">
        <v>1712</v>
      </c>
      <c r="V1048" s="3" t="s">
        <v>1713</v>
      </c>
    </row>
    <row r="1049" spans="1:22" x14ac:dyDescent="0.25">
      <c r="A1049" s="3" t="s">
        <v>15</v>
      </c>
      <c r="B1049" s="3" t="s">
        <v>38</v>
      </c>
      <c r="C1049" s="3" t="s">
        <v>35</v>
      </c>
      <c r="D1049" s="3">
        <v>8909092467</v>
      </c>
      <c r="E1049" s="3" t="s">
        <v>1709</v>
      </c>
      <c r="F1049" s="3">
        <v>3425722</v>
      </c>
      <c r="G1049" s="3" t="s">
        <v>1733</v>
      </c>
      <c r="H1049" s="3">
        <v>22923</v>
      </c>
      <c r="I1049" s="3">
        <v>18</v>
      </c>
      <c r="J1049" s="3">
        <v>6</v>
      </c>
      <c r="K1049" s="3">
        <v>43683624</v>
      </c>
      <c r="L1049" s="3" t="s">
        <v>1734</v>
      </c>
      <c r="M1049" s="3">
        <v>19700803</v>
      </c>
      <c r="N1049" s="3" t="s">
        <v>132</v>
      </c>
      <c r="O1049" s="3">
        <v>20061101</v>
      </c>
      <c r="P1049" s="3" t="s">
        <v>193</v>
      </c>
      <c r="Q1049" s="3">
        <v>259600</v>
      </c>
      <c r="R1049" s="3" t="s">
        <v>128</v>
      </c>
      <c r="S1049" s="3" t="s">
        <v>19</v>
      </c>
      <c r="T1049" s="3">
        <v>20170929</v>
      </c>
      <c r="U1049" s="3" t="s">
        <v>1712</v>
      </c>
      <c r="V1049" s="3" t="s">
        <v>1713</v>
      </c>
    </row>
    <row r="1050" spans="1:22" x14ac:dyDescent="0.25">
      <c r="A1050" s="3" t="s">
        <v>15</v>
      </c>
      <c r="B1050" s="3" t="s">
        <v>38</v>
      </c>
      <c r="C1050" s="3" t="s">
        <v>35</v>
      </c>
      <c r="D1050" s="3">
        <v>8909092467</v>
      </c>
      <c r="E1050" s="3" t="s">
        <v>1709</v>
      </c>
      <c r="F1050" s="3">
        <v>8253353</v>
      </c>
      <c r="G1050" s="3" t="s">
        <v>1735</v>
      </c>
      <c r="H1050" s="3">
        <v>22923</v>
      </c>
      <c r="I1050" s="3">
        <v>41</v>
      </c>
      <c r="J1050" s="3">
        <v>1</v>
      </c>
      <c r="K1050" s="3">
        <v>43574725</v>
      </c>
      <c r="L1050" s="3" t="s">
        <v>1736</v>
      </c>
      <c r="M1050" s="3">
        <v>19730601</v>
      </c>
      <c r="N1050" s="3" t="s">
        <v>132</v>
      </c>
      <c r="O1050" s="3">
        <v>19950901</v>
      </c>
      <c r="P1050" s="3" t="s">
        <v>136</v>
      </c>
      <c r="Q1050" s="3">
        <v>259600</v>
      </c>
      <c r="R1050" s="3" t="s">
        <v>128</v>
      </c>
      <c r="S1050" s="3" t="s">
        <v>19</v>
      </c>
      <c r="T1050" s="3">
        <v>20170929</v>
      </c>
      <c r="U1050" s="3" t="s">
        <v>1712</v>
      </c>
      <c r="V1050" s="3" t="s">
        <v>1713</v>
      </c>
    </row>
    <row r="1051" spans="1:22" x14ac:dyDescent="0.25">
      <c r="A1051" s="3" t="s">
        <v>15</v>
      </c>
      <c r="B1051" s="3" t="s">
        <v>38</v>
      </c>
      <c r="C1051" s="3" t="s">
        <v>35</v>
      </c>
      <c r="D1051" s="3">
        <v>8909092467</v>
      </c>
      <c r="E1051" s="3" t="s">
        <v>1709</v>
      </c>
      <c r="F1051" s="3">
        <v>21286513</v>
      </c>
      <c r="G1051" s="3" t="s">
        <v>1737</v>
      </c>
      <c r="H1051" s="3">
        <v>22923</v>
      </c>
      <c r="I1051" s="3">
        <v>72</v>
      </c>
      <c r="J1051" s="3">
        <v>1</v>
      </c>
      <c r="K1051" s="3">
        <v>70564256</v>
      </c>
      <c r="L1051" s="3" t="s">
        <v>1738</v>
      </c>
      <c r="M1051" s="3">
        <v>19650520</v>
      </c>
      <c r="N1051" s="3" t="s">
        <v>126</v>
      </c>
      <c r="O1051" s="3">
        <v>19830501</v>
      </c>
      <c r="P1051" s="3" t="s">
        <v>136</v>
      </c>
      <c r="Q1051" s="3">
        <v>259600</v>
      </c>
      <c r="R1051" s="3" t="s">
        <v>128</v>
      </c>
      <c r="S1051" s="3" t="s">
        <v>19</v>
      </c>
      <c r="T1051" s="3">
        <v>20170929</v>
      </c>
      <c r="U1051" s="3" t="s">
        <v>1712</v>
      </c>
      <c r="V1051" s="3" t="s">
        <v>1713</v>
      </c>
    </row>
    <row r="1052" spans="1:22" x14ac:dyDescent="0.25">
      <c r="A1052" s="3" t="s">
        <v>15</v>
      </c>
      <c r="B1052" s="3" t="s">
        <v>38</v>
      </c>
      <c r="C1052" s="3" t="s">
        <v>35</v>
      </c>
      <c r="D1052" s="3">
        <v>8909092467</v>
      </c>
      <c r="E1052" s="3" t="s">
        <v>1709</v>
      </c>
      <c r="F1052" s="3">
        <v>21295522</v>
      </c>
      <c r="G1052" s="3" t="s">
        <v>1739</v>
      </c>
      <c r="H1052" s="3">
        <v>22923</v>
      </c>
      <c r="I1052" s="3">
        <v>73</v>
      </c>
      <c r="J1052" s="3">
        <v>1</v>
      </c>
      <c r="K1052" s="3">
        <v>43047419</v>
      </c>
      <c r="L1052" s="3" t="s">
        <v>1740</v>
      </c>
      <c r="M1052" s="3">
        <v>19620304</v>
      </c>
      <c r="N1052" s="3" t="s">
        <v>132</v>
      </c>
      <c r="O1052" s="3">
        <v>19970301</v>
      </c>
      <c r="P1052" s="3" t="s">
        <v>136</v>
      </c>
      <c r="Q1052" s="3">
        <v>259600</v>
      </c>
      <c r="R1052" s="3" t="s">
        <v>128</v>
      </c>
      <c r="S1052" s="3" t="s">
        <v>19</v>
      </c>
      <c r="T1052" s="3">
        <v>20170929</v>
      </c>
      <c r="U1052" s="3" t="s">
        <v>1712</v>
      </c>
      <c r="V1052" s="3" t="s">
        <v>1713</v>
      </c>
    </row>
    <row r="1053" spans="1:22" x14ac:dyDescent="0.25">
      <c r="A1053" s="3" t="s">
        <v>15</v>
      </c>
      <c r="B1053" s="3" t="s">
        <v>38</v>
      </c>
      <c r="C1053" s="3" t="s">
        <v>35</v>
      </c>
      <c r="D1053" s="3">
        <v>8909092467</v>
      </c>
      <c r="E1053" s="3" t="s">
        <v>1709</v>
      </c>
      <c r="F1053" s="3">
        <v>21295522</v>
      </c>
      <c r="G1053" s="3" t="s">
        <v>1739</v>
      </c>
      <c r="H1053" s="3">
        <v>22923</v>
      </c>
      <c r="I1053" s="3">
        <v>73</v>
      </c>
      <c r="J1053" s="3">
        <v>2</v>
      </c>
      <c r="K1053" s="3">
        <v>43568348</v>
      </c>
      <c r="L1053" s="3" t="s">
        <v>1741</v>
      </c>
      <c r="M1053" s="3">
        <v>19711226</v>
      </c>
      <c r="N1053" s="3" t="s">
        <v>132</v>
      </c>
      <c r="O1053" s="3">
        <v>19970301</v>
      </c>
      <c r="P1053" s="3" t="s">
        <v>136</v>
      </c>
      <c r="Q1053" s="3">
        <v>259600</v>
      </c>
      <c r="R1053" s="3" t="s">
        <v>128</v>
      </c>
      <c r="S1053" s="3" t="s">
        <v>19</v>
      </c>
      <c r="T1053" s="3">
        <v>20170929</v>
      </c>
      <c r="U1053" s="3" t="s">
        <v>1712</v>
      </c>
      <c r="V1053" s="3" t="s">
        <v>1713</v>
      </c>
    </row>
    <row r="1054" spans="1:22" x14ac:dyDescent="0.25">
      <c r="A1054" s="3" t="s">
        <v>15</v>
      </c>
      <c r="B1054" s="3" t="s">
        <v>38</v>
      </c>
      <c r="C1054" s="3" t="s">
        <v>35</v>
      </c>
      <c r="D1054" s="3">
        <v>8909092467</v>
      </c>
      <c r="E1054" s="3" t="s">
        <v>1709</v>
      </c>
      <c r="F1054" s="3">
        <v>21295522</v>
      </c>
      <c r="G1054" s="3" t="s">
        <v>1739</v>
      </c>
      <c r="H1054" s="3">
        <v>22923</v>
      </c>
      <c r="I1054" s="3">
        <v>73</v>
      </c>
      <c r="J1054" s="3">
        <v>3</v>
      </c>
      <c r="K1054" s="3">
        <v>71627959</v>
      </c>
      <c r="L1054" s="3" t="s">
        <v>1742</v>
      </c>
      <c r="M1054" s="3">
        <v>19630129</v>
      </c>
      <c r="N1054" s="3" t="s">
        <v>126</v>
      </c>
      <c r="O1054" s="3">
        <v>19970301</v>
      </c>
      <c r="P1054" s="3" t="s">
        <v>136</v>
      </c>
      <c r="Q1054" s="3">
        <v>259600</v>
      </c>
      <c r="R1054" s="3" t="s">
        <v>128</v>
      </c>
      <c r="S1054" s="3" t="s">
        <v>19</v>
      </c>
      <c r="T1054" s="3">
        <v>20170929</v>
      </c>
      <c r="U1054" s="3" t="s">
        <v>1712</v>
      </c>
      <c r="V1054" s="3" t="s">
        <v>1713</v>
      </c>
    </row>
    <row r="1055" spans="1:22" x14ac:dyDescent="0.25">
      <c r="A1055" s="3" t="s">
        <v>15</v>
      </c>
      <c r="B1055" s="3" t="s">
        <v>38</v>
      </c>
      <c r="C1055" s="3" t="s">
        <v>35</v>
      </c>
      <c r="D1055" s="3">
        <v>8909092467</v>
      </c>
      <c r="E1055" s="3" t="s">
        <v>1709</v>
      </c>
      <c r="F1055" s="3">
        <v>21311037</v>
      </c>
      <c r="G1055" s="3" t="s">
        <v>1743</v>
      </c>
      <c r="H1055" s="3">
        <v>22923</v>
      </c>
      <c r="I1055" s="3">
        <v>76</v>
      </c>
      <c r="J1055" s="3">
        <v>1</v>
      </c>
      <c r="K1055" s="3">
        <v>42890647</v>
      </c>
      <c r="L1055" s="3" t="s">
        <v>1744</v>
      </c>
      <c r="M1055" s="3">
        <v>19661105</v>
      </c>
      <c r="N1055" s="3" t="s">
        <v>132</v>
      </c>
      <c r="O1055" s="3">
        <v>19920701</v>
      </c>
      <c r="P1055" s="3" t="s">
        <v>136</v>
      </c>
      <c r="Q1055" s="3">
        <v>259600</v>
      </c>
      <c r="R1055" s="3" t="s">
        <v>128</v>
      </c>
      <c r="S1055" s="3" t="s">
        <v>19</v>
      </c>
      <c r="T1055" s="3">
        <v>20170929</v>
      </c>
      <c r="U1055" s="3" t="s">
        <v>1712</v>
      </c>
      <c r="V1055" s="3" t="s">
        <v>1713</v>
      </c>
    </row>
    <row r="1056" spans="1:22" x14ac:dyDescent="0.25">
      <c r="A1056" s="3" t="s">
        <v>15</v>
      </c>
      <c r="B1056" s="3" t="s">
        <v>38</v>
      </c>
      <c r="C1056" s="3" t="s">
        <v>35</v>
      </c>
      <c r="D1056" s="3">
        <v>8909092467</v>
      </c>
      <c r="E1056" s="3" t="s">
        <v>1709</v>
      </c>
      <c r="F1056" s="3">
        <v>21368303</v>
      </c>
      <c r="G1056" s="3" t="s">
        <v>1745</v>
      </c>
      <c r="H1056" s="3">
        <v>22923</v>
      </c>
      <c r="I1056" s="3">
        <v>99</v>
      </c>
      <c r="J1056" s="3">
        <v>1</v>
      </c>
      <c r="K1056" s="3">
        <v>13362360</v>
      </c>
      <c r="L1056" s="3" t="s">
        <v>1746</v>
      </c>
      <c r="M1056" s="3">
        <v>19590628</v>
      </c>
      <c r="N1056" s="3" t="s">
        <v>126</v>
      </c>
      <c r="O1056" s="3">
        <v>19930201</v>
      </c>
      <c r="P1056" s="3" t="s">
        <v>193</v>
      </c>
      <c r="Q1056" s="3">
        <v>259600</v>
      </c>
      <c r="R1056" s="3" t="s">
        <v>128</v>
      </c>
      <c r="S1056" s="3" t="s">
        <v>19</v>
      </c>
      <c r="T1056" s="3">
        <v>20170929</v>
      </c>
      <c r="U1056" s="3" t="s">
        <v>1712</v>
      </c>
      <c r="V1056" s="3" t="s">
        <v>1713</v>
      </c>
    </row>
    <row r="1057" spans="1:22" x14ac:dyDescent="0.25">
      <c r="A1057" s="3" t="s">
        <v>15</v>
      </c>
      <c r="B1057" s="3" t="s">
        <v>38</v>
      </c>
      <c r="C1057" s="3" t="s">
        <v>35</v>
      </c>
      <c r="D1057" s="3">
        <v>8909092467</v>
      </c>
      <c r="E1057" s="3" t="s">
        <v>1709</v>
      </c>
      <c r="F1057" s="3">
        <v>21368303</v>
      </c>
      <c r="G1057" s="3" t="s">
        <v>1745</v>
      </c>
      <c r="H1057" s="3">
        <v>22923</v>
      </c>
      <c r="I1057" s="3">
        <v>99</v>
      </c>
      <c r="J1057" s="3">
        <v>4</v>
      </c>
      <c r="K1057" s="3">
        <v>71625272</v>
      </c>
      <c r="L1057" s="3" t="s">
        <v>1747</v>
      </c>
      <c r="M1057" s="3">
        <v>19621212</v>
      </c>
      <c r="N1057" s="3" t="s">
        <v>126</v>
      </c>
      <c r="O1057" s="3">
        <v>19940901</v>
      </c>
      <c r="P1057" s="3" t="s">
        <v>136</v>
      </c>
      <c r="Q1057" s="3">
        <v>259600</v>
      </c>
      <c r="R1057" s="3" t="s">
        <v>141</v>
      </c>
      <c r="S1057" s="3" t="s">
        <v>19</v>
      </c>
      <c r="T1057" s="3">
        <v>20170929</v>
      </c>
      <c r="U1057" s="3" t="s">
        <v>1712</v>
      </c>
      <c r="V1057" s="3" t="s">
        <v>1713</v>
      </c>
    </row>
    <row r="1058" spans="1:22" x14ac:dyDescent="0.25">
      <c r="A1058" s="3" t="s">
        <v>15</v>
      </c>
      <c r="B1058" s="3" t="s">
        <v>38</v>
      </c>
      <c r="C1058" s="3" t="s">
        <v>35</v>
      </c>
      <c r="D1058" s="3">
        <v>8909092467</v>
      </c>
      <c r="E1058" s="3" t="s">
        <v>1709</v>
      </c>
      <c r="F1058" s="3">
        <v>21368303</v>
      </c>
      <c r="G1058" s="3" t="s">
        <v>1745</v>
      </c>
      <c r="H1058" s="3">
        <v>22923</v>
      </c>
      <c r="I1058" s="3">
        <v>99</v>
      </c>
      <c r="J1058" s="3">
        <v>5</v>
      </c>
      <c r="K1058" s="3">
        <v>43024989</v>
      </c>
      <c r="L1058" s="3" t="s">
        <v>1748</v>
      </c>
      <c r="M1058" s="3">
        <v>19580821</v>
      </c>
      <c r="N1058" s="3" t="s">
        <v>132</v>
      </c>
      <c r="O1058" s="3">
        <v>20110901</v>
      </c>
      <c r="P1058" s="3" t="s">
        <v>193</v>
      </c>
      <c r="Q1058" s="3">
        <v>259600</v>
      </c>
      <c r="R1058" s="3" t="s">
        <v>128</v>
      </c>
      <c r="S1058" s="3" t="s">
        <v>19</v>
      </c>
      <c r="T1058" s="3">
        <v>20170929</v>
      </c>
      <c r="U1058" s="3" t="s">
        <v>1712</v>
      </c>
      <c r="V1058" s="3" t="s">
        <v>1713</v>
      </c>
    </row>
    <row r="1059" spans="1:22" x14ac:dyDescent="0.25">
      <c r="A1059" s="3" t="s">
        <v>15</v>
      </c>
      <c r="B1059" s="3" t="s">
        <v>38</v>
      </c>
      <c r="C1059" s="3" t="s">
        <v>35</v>
      </c>
      <c r="D1059" s="3">
        <v>8909092467</v>
      </c>
      <c r="E1059" s="3" t="s">
        <v>1709</v>
      </c>
      <c r="F1059" s="3">
        <v>21544551</v>
      </c>
      <c r="G1059" s="3" t="s">
        <v>892</v>
      </c>
      <c r="H1059" s="3">
        <v>22923</v>
      </c>
      <c r="I1059" s="3">
        <v>120</v>
      </c>
      <c r="J1059" s="3">
        <v>3</v>
      </c>
      <c r="K1059" s="3">
        <v>71227075</v>
      </c>
      <c r="L1059" s="3" t="s">
        <v>1749</v>
      </c>
      <c r="M1059" s="3">
        <v>19810705</v>
      </c>
      <c r="N1059" s="3" t="s">
        <v>126</v>
      </c>
      <c r="O1059" s="3">
        <v>19881101</v>
      </c>
      <c r="P1059" s="3" t="s">
        <v>136</v>
      </c>
      <c r="Q1059" s="3">
        <v>259600</v>
      </c>
      <c r="R1059" s="3" t="s">
        <v>128</v>
      </c>
      <c r="S1059" s="3" t="s">
        <v>19</v>
      </c>
      <c r="T1059" s="3">
        <v>20170929</v>
      </c>
      <c r="U1059" s="3" t="s">
        <v>1712</v>
      </c>
      <c r="V1059" s="3" t="s">
        <v>1713</v>
      </c>
    </row>
    <row r="1060" spans="1:22" x14ac:dyDescent="0.25">
      <c r="A1060" s="3" t="s">
        <v>15</v>
      </c>
      <c r="B1060" s="3" t="s">
        <v>38</v>
      </c>
      <c r="C1060" s="3" t="s">
        <v>35</v>
      </c>
      <c r="D1060" s="3">
        <v>8909092467</v>
      </c>
      <c r="E1060" s="3" t="s">
        <v>1709</v>
      </c>
      <c r="F1060" s="3">
        <v>21547832</v>
      </c>
      <c r="G1060" s="3" t="s">
        <v>1750</v>
      </c>
      <c r="H1060" s="3">
        <v>22923</v>
      </c>
      <c r="I1060" s="3">
        <v>121</v>
      </c>
      <c r="J1060" s="3">
        <v>7</v>
      </c>
      <c r="K1060" s="3">
        <v>43431891</v>
      </c>
      <c r="L1060" s="3" t="s">
        <v>1751</v>
      </c>
      <c r="M1060" s="3">
        <v>19650412</v>
      </c>
      <c r="N1060" s="3" t="s">
        <v>132</v>
      </c>
      <c r="O1060" s="3">
        <v>19900601</v>
      </c>
      <c r="P1060" s="3" t="s">
        <v>136</v>
      </c>
      <c r="Q1060" s="3">
        <v>259600</v>
      </c>
      <c r="R1060" s="3" t="s">
        <v>1387</v>
      </c>
      <c r="S1060" s="3" t="s">
        <v>19</v>
      </c>
      <c r="T1060" s="3">
        <v>20170929</v>
      </c>
      <c r="U1060" s="3" t="s">
        <v>1712</v>
      </c>
      <c r="V1060" s="3" t="s">
        <v>1713</v>
      </c>
    </row>
    <row r="1061" spans="1:22" x14ac:dyDescent="0.25">
      <c r="A1061" s="3" t="s">
        <v>15</v>
      </c>
      <c r="B1061" s="3" t="s">
        <v>38</v>
      </c>
      <c r="C1061" s="3" t="s">
        <v>35</v>
      </c>
      <c r="D1061" s="3">
        <v>8909092467</v>
      </c>
      <c r="E1061" s="3" t="s">
        <v>1709</v>
      </c>
      <c r="F1061" s="3">
        <v>21547832</v>
      </c>
      <c r="G1061" s="3" t="s">
        <v>1750</v>
      </c>
      <c r="H1061" s="3">
        <v>22923</v>
      </c>
      <c r="I1061" s="3">
        <v>121</v>
      </c>
      <c r="J1061" s="3">
        <v>11</v>
      </c>
      <c r="K1061" s="3">
        <v>1152449944</v>
      </c>
      <c r="L1061" s="3" t="s">
        <v>1752</v>
      </c>
      <c r="M1061" s="3">
        <v>19940520</v>
      </c>
      <c r="N1061" s="3" t="s">
        <v>132</v>
      </c>
      <c r="O1061" s="3">
        <v>19940701</v>
      </c>
      <c r="P1061" s="3" t="s">
        <v>193</v>
      </c>
      <c r="Q1061" s="3">
        <v>259600</v>
      </c>
      <c r="R1061" s="3" t="s">
        <v>1387</v>
      </c>
      <c r="S1061" s="3" t="s">
        <v>19</v>
      </c>
      <c r="T1061" s="3">
        <v>20170929</v>
      </c>
      <c r="U1061" s="3" t="s">
        <v>1712</v>
      </c>
      <c r="V1061" s="3" t="s">
        <v>1713</v>
      </c>
    </row>
    <row r="1062" spans="1:22" x14ac:dyDescent="0.25">
      <c r="A1062" s="3" t="s">
        <v>15</v>
      </c>
      <c r="B1062" s="3" t="s">
        <v>38</v>
      </c>
      <c r="C1062" s="3" t="s">
        <v>35</v>
      </c>
      <c r="D1062" s="3">
        <v>8909092467</v>
      </c>
      <c r="E1062" s="3" t="s">
        <v>1709</v>
      </c>
      <c r="F1062" s="3">
        <v>21547832</v>
      </c>
      <c r="G1062" s="3" t="s">
        <v>1750</v>
      </c>
      <c r="H1062" s="3">
        <v>22923</v>
      </c>
      <c r="I1062" s="3">
        <v>121</v>
      </c>
      <c r="J1062" s="3">
        <v>12</v>
      </c>
      <c r="K1062" s="3">
        <v>98121206277</v>
      </c>
      <c r="L1062" s="3" t="s">
        <v>1753</v>
      </c>
      <c r="M1062" s="3">
        <v>19981212</v>
      </c>
      <c r="N1062" s="3" t="s">
        <v>132</v>
      </c>
      <c r="O1062" s="3">
        <v>19990301</v>
      </c>
      <c r="P1062" s="3" t="s">
        <v>193</v>
      </c>
      <c r="Q1062" s="3">
        <v>259600</v>
      </c>
      <c r="R1062" s="3" t="s">
        <v>1387</v>
      </c>
      <c r="S1062" s="3" t="s">
        <v>19</v>
      </c>
      <c r="T1062" s="3">
        <v>20170929</v>
      </c>
      <c r="U1062" s="3" t="s">
        <v>1712</v>
      </c>
      <c r="V1062" s="3" t="s">
        <v>1713</v>
      </c>
    </row>
    <row r="1063" spans="1:22" x14ac:dyDescent="0.25">
      <c r="A1063" s="3" t="s">
        <v>15</v>
      </c>
      <c r="B1063" s="3" t="s">
        <v>38</v>
      </c>
      <c r="C1063" s="3" t="s">
        <v>35</v>
      </c>
      <c r="D1063" s="3">
        <v>8909092467</v>
      </c>
      <c r="E1063" s="3" t="s">
        <v>1709</v>
      </c>
      <c r="F1063" s="3">
        <v>22139862</v>
      </c>
      <c r="G1063" s="3" t="s">
        <v>1754</v>
      </c>
      <c r="H1063" s="3">
        <v>22923</v>
      </c>
      <c r="I1063" s="3">
        <v>150</v>
      </c>
      <c r="J1063" s="3">
        <v>0</v>
      </c>
      <c r="K1063" s="3">
        <v>22139862</v>
      </c>
      <c r="L1063" s="3" t="s">
        <v>1754</v>
      </c>
      <c r="M1063" s="3">
        <v>19570815</v>
      </c>
      <c r="N1063" s="3" t="s">
        <v>132</v>
      </c>
      <c r="O1063" s="3">
        <v>19880601</v>
      </c>
      <c r="P1063" s="3" t="s">
        <v>127</v>
      </c>
      <c r="Q1063" s="3">
        <v>259600</v>
      </c>
      <c r="R1063" s="3" t="s">
        <v>128</v>
      </c>
      <c r="S1063" s="3" t="s">
        <v>19</v>
      </c>
      <c r="T1063" s="3">
        <v>20170929</v>
      </c>
      <c r="U1063" s="3" t="s">
        <v>1712</v>
      </c>
      <c r="V1063" s="3" t="s">
        <v>1713</v>
      </c>
    </row>
    <row r="1064" spans="1:22" x14ac:dyDescent="0.25">
      <c r="A1064" s="3" t="s">
        <v>15</v>
      </c>
      <c r="B1064" s="3" t="s">
        <v>38</v>
      </c>
      <c r="C1064" s="3" t="s">
        <v>35</v>
      </c>
      <c r="D1064" s="3">
        <v>8909092467</v>
      </c>
      <c r="E1064" s="3" t="s">
        <v>1709</v>
      </c>
      <c r="F1064" s="3">
        <v>22139862</v>
      </c>
      <c r="G1064" s="3" t="s">
        <v>1754</v>
      </c>
      <c r="H1064" s="3">
        <v>22923</v>
      </c>
      <c r="I1064" s="3">
        <v>150</v>
      </c>
      <c r="J1064" s="3">
        <v>1</v>
      </c>
      <c r="K1064" s="3">
        <v>43321313</v>
      </c>
      <c r="L1064" s="3" t="s">
        <v>1755</v>
      </c>
      <c r="M1064" s="3">
        <v>19670217</v>
      </c>
      <c r="N1064" s="3" t="s">
        <v>132</v>
      </c>
      <c r="O1064" s="3">
        <v>19921001</v>
      </c>
      <c r="P1064" s="3" t="s">
        <v>193</v>
      </c>
      <c r="Q1064" s="3">
        <v>259600</v>
      </c>
      <c r="R1064" s="3" t="s">
        <v>128</v>
      </c>
      <c r="S1064" s="3" t="s">
        <v>19</v>
      </c>
      <c r="T1064" s="3">
        <v>20170929</v>
      </c>
      <c r="U1064" s="3" t="s">
        <v>1712</v>
      </c>
      <c r="V1064" s="3" t="s">
        <v>1713</v>
      </c>
    </row>
    <row r="1065" spans="1:22" x14ac:dyDescent="0.25">
      <c r="A1065" s="3" t="s">
        <v>15</v>
      </c>
      <c r="B1065" s="3" t="s">
        <v>38</v>
      </c>
      <c r="C1065" s="3" t="s">
        <v>35</v>
      </c>
      <c r="D1065" s="3">
        <v>8909092467</v>
      </c>
      <c r="E1065" s="3" t="s">
        <v>1709</v>
      </c>
      <c r="F1065" s="3">
        <v>22139862</v>
      </c>
      <c r="G1065" s="3" t="s">
        <v>1754</v>
      </c>
      <c r="H1065" s="3">
        <v>22923</v>
      </c>
      <c r="I1065" s="3">
        <v>150</v>
      </c>
      <c r="J1065" s="3">
        <v>2</v>
      </c>
      <c r="K1065" s="3">
        <v>71657499</v>
      </c>
      <c r="L1065" s="3" t="s">
        <v>1756</v>
      </c>
      <c r="M1065" s="3">
        <v>19650522</v>
      </c>
      <c r="N1065" s="3" t="s">
        <v>126</v>
      </c>
      <c r="O1065" s="3">
        <v>19930301</v>
      </c>
      <c r="P1065" s="3" t="s">
        <v>193</v>
      </c>
      <c r="Q1065" s="3">
        <v>259600</v>
      </c>
      <c r="R1065" s="3" t="s">
        <v>128</v>
      </c>
      <c r="S1065" s="3" t="s">
        <v>19</v>
      </c>
      <c r="T1065" s="3">
        <v>20170929</v>
      </c>
      <c r="U1065" s="3" t="s">
        <v>1712</v>
      </c>
      <c r="V1065" s="3" t="s">
        <v>1713</v>
      </c>
    </row>
    <row r="1066" spans="1:22" x14ac:dyDescent="0.25">
      <c r="A1066" s="3" t="s">
        <v>15</v>
      </c>
      <c r="B1066" s="3" t="s">
        <v>38</v>
      </c>
      <c r="C1066" s="3" t="s">
        <v>35</v>
      </c>
      <c r="D1066" s="3">
        <v>8909092467</v>
      </c>
      <c r="E1066" s="3" t="s">
        <v>1709</v>
      </c>
      <c r="F1066" s="3">
        <v>22139862</v>
      </c>
      <c r="G1066" s="3" t="s">
        <v>1754</v>
      </c>
      <c r="H1066" s="3">
        <v>22923</v>
      </c>
      <c r="I1066" s="3">
        <v>150</v>
      </c>
      <c r="J1066" s="3">
        <v>3</v>
      </c>
      <c r="K1066" s="3">
        <v>42966854</v>
      </c>
      <c r="L1066" s="3" t="s">
        <v>1757</v>
      </c>
      <c r="M1066" s="3">
        <v>19590106</v>
      </c>
      <c r="N1066" s="3" t="s">
        <v>132</v>
      </c>
      <c r="O1066" s="3">
        <v>19940401</v>
      </c>
      <c r="P1066" s="3" t="s">
        <v>266</v>
      </c>
      <c r="Q1066" s="3">
        <v>259600</v>
      </c>
      <c r="R1066" s="3" t="s">
        <v>128</v>
      </c>
      <c r="S1066" s="3" t="s">
        <v>19</v>
      </c>
      <c r="T1066" s="3">
        <v>20170929</v>
      </c>
      <c r="U1066" s="3" t="s">
        <v>1712</v>
      </c>
      <c r="V1066" s="3" t="s">
        <v>1713</v>
      </c>
    </row>
    <row r="1067" spans="1:22" x14ac:dyDescent="0.25">
      <c r="A1067" s="3" t="s">
        <v>15</v>
      </c>
      <c r="B1067" s="3" t="s">
        <v>38</v>
      </c>
      <c r="C1067" s="3" t="s">
        <v>35</v>
      </c>
      <c r="D1067" s="3">
        <v>8909092467</v>
      </c>
      <c r="E1067" s="3" t="s">
        <v>1709</v>
      </c>
      <c r="F1067" s="3">
        <v>32018769</v>
      </c>
      <c r="G1067" s="3" t="s">
        <v>1758</v>
      </c>
      <c r="H1067" s="3">
        <v>22923</v>
      </c>
      <c r="I1067" s="3">
        <v>173</v>
      </c>
      <c r="J1067" s="3">
        <v>0</v>
      </c>
      <c r="K1067" s="3">
        <v>32018769</v>
      </c>
      <c r="L1067" s="3" t="s">
        <v>1758</v>
      </c>
      <c r="M1067" s="3">
        <v>19570526</v>
      </c>
      <c r="N1067" s="3" t="s">
        <v>132</v>
      </c>
      <c r="O1067" s="3">
        <v>19990301</v>
      </c>
      <c r="P1067" s="3" t="s">
        <v>127</v>
      </c>
      <c r="Q1067" s="3">
        <v>259600</v>
      </c>
      <c r="R1067" s="3" t="s">
        <v>128</v>
      </c>
      <c r="S1067" s="3" t="s">
        <v>19</v>
      </c>
      <c r="T1067" s="3">
        <v>20170929</v>
      </c>
      <c r="U1067" s="3" t="s">
        <v>1712</v>
      </c>
      <c r="V1067" s="3" t="s">
        <v>1713</v>
      </c>
    </row>
    <row r="1068" spans="1:22" x14ac:dyDescent="0.25">
      <c r="A1068" s="3" t="s">
        <v>15</v>
      </c>
      <c r="B1068" s="3" t="s">
        <v>38</v>
      </c>
      <c r="C1068" s="3" t="s">
        <v>35</v>
      </c>
      <c r="D1068" s="3">
        <v>8909092467</v>
      </c>
      <c r="E1068" s="3" t="s">
        <v>1709</v>
      </c>
      <c r="F1068" s="3">
        <v>32409672</v>
      </c>
      <c r="G1068" s="3" t="s">
        <v>1759</v>
      </c>
      <c r="H1068" s="3">
        <v>22923</v>
      </c>
      <c r="I1068" s="3">
        <v>202</v>
      </c>
      <c r="J1068" s="3">
        <v>1</v>
      </c>
      <c r="K1068" s="3">
        <v>42893644</v>
      </c>
      <c r="L1068" s="3" t="s">
        <v>1760</v>
      </c>
      <c r="M1068" s="3">
        <v>19671018</v>
      </c>
      <c r="N1068" s="3" t="s">
        <v>132</v>
      </c>
      <c r="O1068" s="3">
        <v>19981101</v>
      </c>
      <c r="P1068" s="3" t="s">
        <v>136</v>
      </c>
      <c r="Q1068" s="3">
        <v>259600</v>
      </c>
      <c r="R1068" s="3" t="s">
        <v>128</v>
      </c>
      <c r="S1068" s="3" t="s">
        <v>19</v>
      </c>
      <c r="T1068" s="3">
        <v>20170929</v>
      </c>
      <c r="U1068" s="3" t="s">
        <v>1712</v>
      </c>
      <c r="V1068" s="3" t="s">
        <v>1713</v>
      </c>
    </row>
    <row r="1069" spans="1:22" x14ac:dyDescent="0.25">
      <c r="A1069" s="3" t="s">
        <v>15</v>
      </c>
      <c r="B1069" s="3" t="s">
        <v>38</v>
      </c>
      <c r="C1069" s="3" t="s">
        <v>35</v>
      </c>
      <c r="D1069" s="3">
        <v>8909092467</v>
      </c>
      <c r="E1069" s="3" t="s">
        <v>1709</v>
      </c>
      <c r="F1069" s="3">
        <v>32421876</v>
      </c>
      <c r="G1069" s="3" t="s">
        <v>1761</v>
      </c>
      <c r="H1069" s="3">
        <v>22923</v>
      </c>
      <c r="I1069" s="3">
        <v>215</v>
      </c>
      <c r="J1069" s="3">
        <v>3</v>
      </c>
      <c r="K1069" s="3">
        <v>42976799</v>
      </c>
      <c r="L1069" s="3" t="s">
        <v>1762</v>
      </c>
      <c r="M1069" s="3">
        <v>19571228</v>
      </c>
      <c r="N1069" s="3" t="s">
        <v>132</v>
      </c>
      <c r="O1069" s="3">
        <v>19891001</v>
      </c>
      <c r="P1069" s="3" t="s">
        <v>193</v>
      </c>
      <c r="Q1069" s="3">
        <v>259600</v>
      </c>
      <c r="R1069" s="3" t="s">
        <v>179</v>
      </c>
      <c r="S1069" s="3" t="s">
        <v>19</v>
      </c>
      <c r="T1069" s="3">
        <v>20170929</v>
      </c>
      <c r="U1069" s="3" t="s">
        <v>1712</v>
      </c>
      <c r="V1069" s="3" t="s">
        <v>1713</v>
      </c>
    </row>
    <row r="1070" spans="1:22" x14ac:dyDescent="0.25">
      <c r="A1070" s="3" t="s">
        <v>15</v>
      </c>
      <c r="B1070" s="3" t="s">
        <v>38</v>
      </c>
      <c r="C1070" s="3" t="s">
        <v>35</v>
      </c>
      <c r="D1070" s="3">
        <v>8909092467</v>
      </c>
      <c r="E1070" s="3" t="s">
        <v>1709</v>
      </c>
      <c r="F1070" s="3">
        <v>32474708</v>
      </c>
      <c r="G1070" s="3" t="s">
        <v>1763</v>
      </c>
      <c r="H1070" s="3">
        <v>22923</v>
      </c>
      <c r="I1070" s="3">
        <v>256</v>
      </c>
      <c r="J1070" s="3">
        <v>2</v>
      </c>
      <c r="K1070" s="3">
        <v>71264251</v>
      </c>
      <c r="L1070" s="3" t="s">
        <v>1764</v>
      </c>
      <c r="M1070" s="3">
        <v>19821013</v>
      </c>
      <c r="N1070" s="3" t="s">
        <v>126</v>
      </c>
      <c r="O1070" s="3">
        <v>19910211</v>
      </c>
      <c r="P1070" s="3" t="s">
        <v>136</v>
      </c>
      <c r="Q1070" s="3">
        <v>259600</v>
      </c>
      <c r="R1070" s="3" t="s">
        <v>128</v>
      </c>
      <c r="S1070" s="3" t="s">
        <v>19</v>
      </c>
      <c r="T1070" s="3">
        <v>20170929</v>
      </c>
      <c r="U1070" s="3" t="s">
        <v>1712</v>
      </c>
      <c r="V1070" s="3" t="s">
        <v>1713</v>
      </c>
    </row>
    <row r="1071" spans="1:22" x14ac:dyDescent="0.25">
      <c r="A1071" s="3" t="s">
        <v>15</v>
      </c>
      <c r="B1071" s="3" t="s">
        <v>38</v>
      </c>
      <c r="C1071" s="3" t="s">
        <v>35</v>
      </c>
      <c r="D1071" s="3">
        <v>8909092467</v>
      </c>
      <c r="E1071" s="3" t="s">
        <v>1709</v>
      </c>
      <c r="F1071" s="3">
        <v>32474708</v>
      </c>
      <c r="G1071" s="3" t="s">
        <v>1763</v>
      </c>
      <c r="H1071" s="3">
        <v>22923</v>
      </c>
      <c r="I1071" s="3">
        <v>256</v>
      </c>
      <c r="J1071" s="3">
        <v>3</v>
      </c>
      <c r="K1071" s="3">
        <v>1017130255</v>
      </c>
      <c r="L1071" s="3" t="s">
        <v>1765</v>
      </c>
      <c r="M1071" s="3">
        <v>19860516</v>
      </c>
      <c r="N1071" s="3" t="s">
        <v>126</v>
      </c>
      <c r="O1071" s="3">
        <v>19910101</v>
      </c>
      <c r="P1071" s="3" t="s">
        <v>193</v>
      </c>
      <c r="Q1071" s="3">
        <v>259600</v>
      </c>
      <c r="R1071" s="3" t="s">
        <v>150</v>
      </c>
      <c r="S1071" s="3" t="s">
        <v>19</v>
      </c>
      <c r="T1071" s="3">
        <v>20170929</v>
      </c>
      <c r="U1071" s="3" t="s">
        <v>1712</v>
      </c>
      <c r="V1071" s="3" t="s">
        <v>1713</v>
      </c>
    </row>
    <row r="1072" spans="1:22" x14ac:dyDescent="0.25">
      <c r="A1072" s="3" t="s">
        <v>15</v>
      </c>
      <c r="B1072" s="3" t="s">
        <v>38</v>
      </c>
      <c r="C1072" s="3" t="s">
        <v>35</v>
      </c>
      <c r="D1072" s="3">
        <v>8909092467</v>
      </c>
      <c r="E1072" s="3" t="s">
        <v>1709</v>
      </c>
      <c r="F1072" s="3">
        <v>32475029</v>
      </c>
      <c r="G1072" s="3" t="s">
        <v>1766</v>
      </c>
      <c r="H1072" s="3">
        <v>22923</v>
      </c>
      <c r="I1072" s="3">
        <v>257</v>
      </c>
      <c r="J1072" s="3">
        <v>1</v>
      </c>
      <c r="K1072" s="3">
        <v>43866474</v>
      </c>
      <c r="L1072" s="3" t="s">
        <v>64</v>
      </c>
      <c r="M1072" s="3">
        <v>19790925</v>
      </c>
      <c r="N1072" s="3" t="s">
        <v>132</v>
      </c>
      <c r="O1072" s="3">
        <v>19931101</v>
      </c>
      <c r="P1072" s="3" t="s">
        <v>136</v>
      </c>
      <c r="Q1072" s="3">
        <v>259600</v>
      </c>
      <c r="R1072" s="3" t="s">
        <v>128</v>
      </c>
      <c r="S1072" s="3" t="s">
        <v>19</v>
      </c>
      <c r="T1072" s="3">
        <v>20170929</v>
      </c>
      <c r="U1072" s="3" t="s">
        <v>1712</v>
      </c>
      <c r="V1072" s="3" t="s">
        <v>1713</v>
      </c>
    </row>
    <row r="1073" spans="1:22" x14ac:dyDescent="0.25">
      <c r="A1073" s="3" t="s">
        <v>15</v>
      </c>
      <c r="B1073" s="3" t="s">
        <v>38</v>
      </c>
      <c r="C1073" s="3" t="s">
        <v>35</v>
      </c>
      <c r="D1073" s="3">
        <v>8909092467</v>
      </c>
      <c r="E1073" s="3" t="s">
        <v>1709</v>
      </c>
      <c r="F1073" s="3">
        <v>32534708</v>
      </c>
      <c r="G1073" s="3" t="s">
        <v>1767</v>
      </c>
      <c r="H1073" s="3">
        <v>22923</v>
      </c>
      <c r="I1073" s="3">
        <v>288</v>
      </c>
      <c r="J1073" s="3">
        <v>0</v>
      </c>
      <c r="K1073" s="3">
        <v>32534708</v>
      </c>
      <c r="L1073" s="3" t="s">
        <v>1767</v>
      </c>
      <c r="M1073" s="3">
        <v>19580427</v>
      </c>
      <c r="N1073" s="3" t="s">
        <v>132</v>
      </c>
      <c r="O1073" s="3">
        <v>19890501</v>
      </c>
      <c r="P1073" s="3" t="s">
        <v>127</v>
      </c>
      <c r="Q1073" s="3">
        <v>259600</v>
      </c>
      <c r="R1073" s="3" t="s">
        <v>128</v>
      </c>
      <c r="S1073" s="3" t="s">
        <v>19</v>
      </c>
      <c r="T1073" s="3">
        <v>20170929</v>
      </c>
      <c r="U1073" s="3" t="s">
        <v>1712</v>
      </c>
      <c r="V1073" s="3" t="s">
        <v>1713</v>
      </c>
    </row>
    <row r="1074" spans="1:22" x14ac:dyDescent="0.25">
      <c r="A1074" s="3" t="s">
        <v>15</v>
      </c>
      <c r="B1074" s="3" t="s">
        <v>38</v>
      </c>
      <c r="C1074" s="3" t="s">
        <v>35</v>
      </c>
      <c r="D1074" s="3">
        <v>8909092467</v>
      </c>
      <c r="E1074" s="3" t="s">
        <v>1709</v>
      </c>
      <c r="F1074" s="3">
        <v>39164551</v>
      </c>
      <c r="G1074" s="3" t="s">
        <v>1768</v>
      </c>
      <c r="H1074" s="3">
        <v>22923</v>
      </c>
      <c r="I1074" s="3">
        <v>297</v>
      </c>
      <c r="J1074" s="3">
        <v>0</v>
      </c>
      <c r="K1074" s="3">
        <v>39164551</v>
      </c>
      <c r="L1074" s="3" t="s">
        <v>1768</v>
      </c>
      <c r="M1074" s="3">
        <v>19590215</v>
      </c>
      <c r="N1074" s="3" t="s">
        <v>132</v>
      </c>
      <c r="O1074" s="3">
        <v>19921119</v>
      </c>
      <c r="P1074" s="3" t="s">
        <v>127</v>
      </c>
      <c r="Q1074" s="3">
        <v>259600</v>
      </c>
      <c r="R1074" s="3" t="s">
        <v>128</v>
      </c>
      <c r="S1074" s="3" t="s">
        <v>19</v>
      </c>
      <c r="T1074" s="3">
        <v>20170929</v>
      </c>
      <c r="U1074" s="3" t="s">
        <v>1712</v>
      </c>
      <c r="V1074" s="3" t="s">
        <v>1713</v>
      </c>
    </row>
    <row r="1075" spans="1:22" x14ac:dyDescent="0.25">
      <c r="A1075" s="3" t="s">
        <v>15</v>
      </c>
      <c r="B1075" s="3" t="s">
        <v>38</v>
      </c>
      <c r="C1075" s="3" t="s">
        <v>35</v>
      </c>
      <c r="D1075" s="3">
        <v>8909092467</v>
      </c>
      <c r="E1075" s="3" t="s">
        <v>1709</v>
      </c>
      <c r="F1075" s="3">
        <v>39164551</v>
      </c>
      <c r="G1075" s="3" t="s">
        <v>1768</v>
      </c>
      <c r="H1075" s="3">
        <v>22923</v>
      </c>
      <c r="I1075" s="3">
        <v>297</v>
      </c>
      <c r="J1075" s="3">
        <v>1</v>
      </c>
      <c r="K1075" s="3">
        <v>1026158547</v>
      </c>
      <c r="L1075" s="3" t="s">
        <v>1769</v>
      </c>
      <c r="M1075" s="3">
        <v>19971208</v>
      </c>
      <c r="N1075" s="3" t="s">
        <v>132</v>
      </c>
      <c r="O1075" s="3">
        <v>19981101</v>
      </c>
      <c r="P1075" s="3" t="s">
        <v>136</v>
      </c>
      <c r="Q1075" s="3">
        <v>259600</v>
      </c>
      <c r="R1075" s="3" t="s">
        <v>128</v>
      </c>
      <c r="S1075" s="3" t="s">
        <v>19</v>
      </c>
      <c r="T1075" s="3">
        <v>20170929</v>
      </c>
      <c r="U1075" s="3" t="s">
        <v>1712</v>
      </c>
      <c r="V1075" s="3" t="s">
        <v>1713</v>
      </c>
    </row>
    <row r="1076" spans="1:22" x14ac:dyDescent="0.25">
      <c r="A1076" s="3" t="s">
        <v>15</v>
      </c>
      <c r="B1076" s="3" t="s">
        <v>38</v>
      </c>
      <c r="C1076" s="3" t="s">
        <v>35</v>
      </c>
      <c r="D1076" s="3">
        <v>8909092467</v>
      </c>
      <c r="E1076" s="3" t="s">
        <v>1709</v>
      </c>
      <c r="F1076" s="3">
        <v>39164551</v>
      </c>
      <c r="G1076" s="3" t="s">
        <v>1768</v>
      </c>
      <c r="H1076" s="3">
        <v>22923</v>
      </c>
      <c r="I1076" s="3">
        <v>297</v>
      </c>
      <c r="J1076" s="3">
        <v>2</v>
      </c>
      <c r="K1076" s="3">
        <v>71616713</v>
      </c>
      <c r="L1076" s="3" t="s">
        <v>1770</v>
      </c>
      <c r="M1076" s="3">
        <v>19620315</v>
      </c>
      <c r="N1076" s="3" t="s">
        <v>126</v>
      </c>
      <c r="O1076" s="3">
        <v>20010501</v>
      </c>
      <c r="P1076" s="3" t="s">
        <v>133</v>
      </c>
      <c r="Q1076" s="3">
        <v>259600</v>
      </c>
      <c r="R1076" s="3" t="s">
        <v>128</v>
      </c>
      <c r="S1076" s="3" t="s">
        <v>19</v>
      </c>
      <c r="T1076" s="3">
        <v>20170929</v>
      </c>
      <c r="U1076" s="3" t="s">
        <v>1712</v>
      </c>
      <c r="V1076" s="3" t="s">
        <v>1713</v>
      </c>
    </row>
    <row r="1077" spans="1:22" x14ac:dyDescent="0.25">
      <c r="A1077" s="3" t="s">
        <v>15</v>
      </c>
      <c r="B1077" s="3" t="s">
        <v>38</v>
      </c>
      <c r="C1077" s="3" t="s">
        <v>35</v>
      </c>
      <c r="D1077" s="3">
        <v>8909092467</v>
      </c>
      <c r="E1077" s="3" t="s">
        <v>1709</v>
      </c>
      <c r="F1077" s="3">
        <v>42975189</v>
      </c>
      <c r="G1077" s="3" t="s">
        <v>1771</v>
      </c>
      <c r="H1077" s="3">
        <v>22923</v>
      </c>
      <c r="I1077" s="3">
        <v>363</v>
      </c>
      <c r="J1077" s="3">
        <v>0</v>
      </c>
      <c r="K1077" s="3">
        <v>42975189</v>
      </c>
      <c r="L1077" s="3" t="s">
        <v>1771</v>
      </c>
      <c r="M1077" s="3">
        <v>19580111</v>
      </c>
      <c r="N1077" s="3" t="s">
        <v>132</v>
      </c>
      <c r="O1077" s="3">
        <v>19930901</v>
      </c>
      <c r="P1077" s="3" t="s">
        <v>127</v>
      </c>
      <c r="Q1077" s="3">
        <v>259600</v>
      </c>
      <c r="R1077" s="3" t="s">
        <v>128</v>
      </c>
      <c r="S1077" s="3" t="s">
        <v>19</v>
      </c>
      <c r="T1077" s="3">
        <v>20170929</v>
      </c>
      <c r="U1077" s="3" t="s">
        <v>1712</v>
      </c>
      <c r="V1077" s="3" t="s">
        <v>1713</v>
      </c>
    </row>
    <row r="1078" spans="1:22" x14ac:dyDescent="0.25">
      <c r="A1078" s="3" t="s">
        <v>15</v>
      </c>
      <c r="B1078" s="3" t="s">
        <v>38</v>
      </c>
      <c r="C1078" s="3" t="s">
        <v>35</v>
      </c>
      <c r="D1078" s="3">
        <v>8909092467</v>
      </c>
      <c r="E1078" s="3" t="s">
        <v>1709</v>
      </c>
      <c r="F1078" s="3">
        <v>42984016</v>
      </c>
      <c r="G1078" s="3" t="s">
        <v>1772</v>
      </c>
      <c r="H1078" s="3">
        <v>22923</v>
      </c>
      <c r="I1078" s="3">
        <v>366</v>
      </c>
      <c r="J1078" s="3">
        <v>0</v>
      </c>
      <c r="K1078" s="3">
        <v>42984016</v>
      </c>
      <c r="L1078" s="3" t="s">
        <v>1772</v>
      </c>
      <c r="M1078" s="3">
        <v>19571212</v>
      </c>
      <c r="N1078" s="3" t="s">
        <v>132</v>
      </c>
      <c r="O1078" s="3">
        <v>19921101</v>
      </c>
      <c r="P1078" s="3" t="s">
        <v>127</v>
      </c>
      <c r="Q1078" s="3">
        <v>259600</v>
      </c>
      <c r="R1078" s="3" t="s">
        <v>128</v>
      </c>
      <c r="S1078" s="3" t="s">
        <v>19</v>
      </c>
      <c r="T1078" s="3">
        <v>20170929</v>
      </c>
      <c r="U1078" s="3" t="s">
        <v>1712</v>
      </c>
      <c r="V1078" s="3" t="s">
        <v>1713</v>
      </c>
    </row>
    <row r="1079" spans="1:22" x14ac:dyDescent="0.25">
      <c r="A1079" s="3" t="s">
        <v>15</v>
      </c>
      <c r="B1079" s="3" t="s">
        <v>38</v>
      </c>
      <c r="C1079" s="3" t="s">
        <v>35</v>
      </c>
      <c r="D1079" s="3">
        <v>8909092467</v>
      </c>
      <c r="E1079" s="3" t="s">
        <v>1709</v>
      </c>
      <c r="F1079" s="3">
        <v>42984016</v>
      </c>
      <c r="G1079" s="3" t="s">
        <v>1772</v>
      </c>
      <c r="H1079" s="3">
        <v>22923</v>
      </c>
      <c r="I1079" s="3">
        <v>366</v>
      </c>
      <c r="J1079" s="3">
        <v>1</v>
      </c>
      <c r="K1079" s="3">
        <v>71608629</v>
      </c>
      <c r="L1079" s="3" t="s">
        <v>1773</v>
      </c>
      <c r="M1079" s="3">
        <v>19570909</v>
      </c>
      <c r="N1079" s="3" t="s">
        <v>126</v>
      </c>
      <c r="O1079" s="3">
        <v>19921101</v>
      </c>
      <c r="P1079" s="3" t="s">
        <v>133</v>
      </c>
      <c r="Q1079" s="3">
        <v>259600</v>
      </c>
      <c r="R1079" s="3" t="s">
        <v>150</v>
      </c>
      <c r="S1079" s="3" t="s">
        <v>19</v>
      </c>
      <c r="T1079" s="3">
        <v>20170929</v>
      </c>
      <c r="U1079" s="3" t="s">
        <v>1712</v>
      </c>
      <c r="V1079" s="3" t="s">
        <v>1713</v>
      </c>
    </row>
    <row r="1080" spans="1:22" x14ac:dyDescent="0.25">
      <c r="A1080" s="3" t="s">
        <v>15</v>
      </c>
      <c r="B1080" s="3" t="s">
        <v>38</v>
      </c>
      <c r="C1080" s="3" t="s">
        <v>35</v>
      </c>
      <c r="D1080" s="3">
        <v>8909092467</v>
      </c>
      <c r="E1080" s="3" t="s">
        <v>1709</v>
      </c>
      <c r="F1080" s="3">
        <v>42984016</v>
      </c>
      <c r="G1080" s="3" t="s">
        <v>1772</v>
      </c>
      <c r="H1080" s="3">
        <v>22923</v>
      </c>
      <c r="I1080" s="3">
        <v>366</v>
      </c>
      <c r="J1080" s="3">
        <v>3</v>
      </c>
      <c r="K1080" s="3">
        <v>98669948</v>
      </c>
      <c r="L1080" s="3" t="s">
        <v>1774</v>
      </c>
      <c r="M1080" s="3">
        <v>19790923</v>
      </c>
      <c r="N1080" s="3" t="s">
        <v>126</v>
      </c>
      <c r="O1080" s="3">
        <v>19930308</v>
      </c>
      <c r="P1080" s="3" t="s">
        <v>136</v>
      </c>
      <c r="Q1080" s="3">
        <v>259600</v>
      </c>
      <c r="R1080" s="3" t="s">
        <v>128</v>
      </c>
      <c r="S1080" s="3" t="s">
        <v>19</v>
      </c>
      <c r="T1080" s="3">
        <v>20170929</v>
      </c>
      <c r="U1080" s="3" t="s">
        <v>1712</v>
      </c>
      <c r="V1080" s="3" t="s">
        <v>1713</v>
      </c>
    </row>
    <row r="1081" spans="1:22" x14ac:dyDescent="0.25">
      <c r="A1081" s="3" t="s">
        <v>15</v>
      </c>
      <c r="B1081" s="3" t="s">
        <v>38</v>
      </c>
      <c r="C1081" s="3" t="s">
        <v>35</v>
      </c>
      <c r="D1081" s="3">
        <v>8909092467</v>
      </c>
      <c r="E1081" s="3" t="s">
        <v>1709</v>
      </c>
      <c r="F1081" s="3">
        <v>42984016</v>
      </c>
      <c r="G1081" s="3" t="s">
        <v>1772</v>
      </c>
      <c r="H1081" s="3">
        <v>22923</v>
      </c>
      <c r="I1081" s="3">
        <v>366</v>
      </c>
      <c r="J1081" s="3">
        <v>4</v>
      </c>
      <c r="K1081" s="3">
        <v>1037585331</v>
      </c>
      <c r="L1081" s="3" t="s">
        <v>1775</v>
      </c>
      <c r="M1081" s="3">
        <v>19870826</v>
      </c>
      <c r="N1081" s="3" t="s">
        <v>126</v>
      </c>
      <c r="O1081" s="3">
        <v>19930308</v>
      </c>
      <c r="P1081" s="3" t="s">
        <v>136</v>
      </c>
      <c r="Q1081" s="3">
        <v>259600</v>
      </c>
      <c r="R1081" s="3" t="s">
        <v>128</v>
      </c>
      <c r="S1081" s="3" t="s">
        <v>19</v>
      </c>
      <c r="T1081" s="3">
        <v>20170929</v>
      </c>
      <c r="U1081" s="3" t="s">
        <v>1712</v>
      </c>
      <c r="V1081" s="3" t="s">
        <v>1713</v>
      </c>
    </row>
    <row r="1082" spans="1:22" x14ac:dyDescent="0.25">
      <c r="A1082" s="3" t="s">
        <v>15</v>
      </c>
      <c r="B1082" s="3" t="s">
        <v>38</v>
      </c>
      <c r="C1082" s="3" t="s">
        <v>35</v>
      </c>
      <c r="D1082" s="3">
        <v>8909092467</v>
      </c>
      <c r="E1082" s="3" t="s">
        <v>1709</v>
      </c>
      <c r="F1082" s="3">
        <v>42985496</v>
      </c>
      <c r="G1082" s="3" t="s">
        <v>1776</v>
      </c>
      <c r="H1082" s="3">
        <v>22923</v>
      </c>
      <c r="I1082" s="3">
        <v>367</v>
      </c>
      <c r="J1082" s="3">
        <v>0</v>
      </c>
      <c r="K1082" s="3">
        <v>42985496</v>
      </c>
      <c r="L1082" s="3" t="s">
        <v>1776</v>
      </c>
      <c r="M1082" s="3">
        <v>19590821</v>
      </c>
      <c r="N1082" s="3" t="s">
        <v>132</v>
      </c>
      <c r="O1082" s="3">
        <v>19930601</v>
      </c>
      <c r="P1082" s="3" t="s">
        <v>127</v>
      </c>
      <c r="Q1082" s="3">
        <v>259600</v>
      </c>
      <c r="R1082" s="3" t="s">
        <v>128</v>
      </c>
      <c r="S1082" s="3" t="s">
        <v>19</v>
      </c>
      <c r="T1082" s="3">
        <v>20170929</v>
      </c>
      <c r="U1082" s="3" t="s">
        <v>1712</v>
      </c>
      <c r="V1082" s="3" t="s">
        <v>1713</v>
      </c>
    </row>
    <row r="1083" spans="1:22" x14ac:dyDescent="0.25">
      <c r="A1083" s="3" t="s">
        <v>15</v>
      </c>
      <c r="B1083" s="3" t="s">
        <v>38</v>
      </c>
      <c r="C1083" s="3" t="s">
        <v>35</v>
      </c>
      <c r="D1083" s="3">
        <v>8909092467</v>
      </c>
      <c r="E1083" s="3" t="s">
        <v>1709</v>
      </c>
      <c r="F1083" s="3">
        <v>42985496</v>
      </c>
      <c r="G1083" s="3" t="s">
        <v>1776</v>
      </c>
      <c r="H1083" s="3">
        <v>22923</v>
      </c>
      <c r="I1083" s="3">
        <v>367</v>
      </c>
      <c r="J1083" s="3">
        <v>4</v>
      </c>
      <c r="K1083" s="3">
        <v>71627812</v>
      </c>
      <c r="L1083" s="3" t="s">
        <v>1777</v>
      </c>
      <c r="M1083" s="3">
        <v>19630211</v>
      </c>
      <c r="N1083" s="3" t="s">
        <v>126</v>
      </c>
      <c r="O1083" s="3">
        <v>19980101</v>
      </c>
      <c r="P1083" s="3" t="s">
        <v>133</v>
      </c>
      <c r="Q1083" s="3">
        <v>259600</v>
      </c>
      <c r="R1083" s="3" t="s">
        <v>128</v>
      </c>
      <c r="S1083" s="3" t="s">
        <v>19</v>
      </c>
      <c r="T1083" s="3">
        <v>20170929</v>
      </c>
      <c r="U1083" s="3" t="s">
        <v>1712</v>
      </c>
      <c r="V1083" s="3" t="s">
        <v>1713</v>
      </c>
    </row>
    <row r="1084" spans="1:22" x14ac:dyDescent="0.25">
      <c r="A1084" s="3" t="s">
        <v>15</v>
      </c>
      <c r="B1084" s="3" t="s">
        <v>38</v>
      </c>
      <c r="C1084" s="3" t="s">
        <v>35</v>
      </c>
      <c r="D1084" s="3">
        <v>8909092467</v>
      </c>
      <c r="E1084" s="3" t="s">
        <v>1709</v>
      </c>
      <c r="F1084" s="3">
        <v>42990828</v>
      </c>
      <c r="G1084" s="3" t="s">
        <v>1778</v>
      </c>
      <c r="H1084" s="3">
        <v>22923</v>
      </c>
      <c r="I1084" s="3">
        <v>370</v>
      </c>
      <c r="J1084" s="3">
        <v>0</v>
      </c>
      <c r="K1084" s="3">
        <v>42990828</v>
      </c>
      <c r="L1084" s="3" t="s">
        <v>1778</v>
      </c>
      <c r="M1084" s="3">
        <v>19570716</v>
      </c>
      <c r="N1084" s="3" t="s">
        <v>132</v>
      </c>
      <c r="O1084" s="3">
        <v>19950601</v>
      </c>
      <c r="P1084" s="3" t="s">
        <v>127</v>
      </c>
      <c r="Q1084" s="3">
        <v>259600</v>
      </c>
      <c r="R1084" s="3" t="s">
        <v>128</v>
      </c>
      <c r="S1084" s="3" t="s">
        <v>19</v>
      </c>
      <c r="T1084" s="3">
        <v>20170929</v>
      </c>
      <c r="U1084" s="3" t="s">
        <v>1712</v>
      </c>
      <c r="V1084" s="3" t="s">
        <v>1713</v>
      </c>
    </row>
    <row r="1085" spans="1:22" x14ac:dyDescent="0.25">
      <c r="A1085" s="3" t="s">
        <v>15</v>
      </c>
      <c r="B1085" s="3" t="s">
        <v>38</v>
      </c>
      <c r="C1085" s="3" t="s">
        <v>35</v>
      </c>
      <c r="D1085" s="3">
        <v>8909092467</v>
      </c>
      <c r="E1085" s="3" t="s">
        <v>1709</v>
      </c>
      <c r="F1085" s="3">
        <v>43017003</v>
      </c>
      <c r="G1085" s="3" t="s">
        <v>1779</v>
      </c>
      <c r="H1085" s="3">
        <v>22923</v>
      </c>
      <c r="I1085" s="3">
        <v>375</v>
      </c>
      <c r="J1085" s="3">
        <v>0</v>
      </c>
      <c r="K1085" s="3">
        <v>43017003</v>
      </c>
      <c r="L1085" s="3" t="s">
        <v>1779</v>
      </c>
      <c r="M1085" s="3">
        <v>19610409</v>
      </c>
      <c r="N1085" s="3" t="s">
        <v>132</v>
      </c>
      <c r="O1085" s="3">
        <v>19930401</v>
      </c>
      <c r="P1085" s="3" t="s">
        <v>127</v>
      </c>
      <c r="Q1085" s="3">
        <v>259600</v>
      </c>
      <c r="R1085" s="3" t="s">
        <v>128</v>
      </c>
      <c r="S1085" s="3" t="s">
        <v>19</v>
      </c>
      <c r="T1085" s="3">
        <v>20170929</v>
      </c>
      <c r="U1085" s="3" t="s">
        <v>1712</v>
      </c>
      <c r="V1085" s="3" t="s">
        <v>1713</v>
      </c>
    </row>
    <row r="1086" spans="1:22" x14ac:dyDescent="0.25">
      <c r="A1086" s="3" t="s">
        <v>15</v>
      </c>
      <c r="B1086" s="3" t="s">
        <v>38</v>
      </c>
      <c r="C1086" s="3" t="s">
        <v>35</v>
      </c>
      <c r="D1086" s="3">
        <v>8909092467</v>
      </c>
      <c r="E1086" s="3" t="s">
        <v>1709</v>
      </c>
      <c r="F1086" s="3">
        <v>43020398</v>
      </c>
      <c r="G1086" s="3" t="s">
        <v>1780</v>
      </c>
      <c r="H1086" s="3">
        <v>22923</v>
      </c>
      <c r="I1086" s="3">
        <v>378</v>
      </c>
      <c r="J1086" s="3">
        <v>0</v>
      </c>
      <c r="K1086" s="3">
        <v>43020398</v>
      </c>
      <c r="L1086" s="3" t="s">
        <v>1780</v>
      </c>
      <c r="M1086" s="3">
        <v>19601009</v>
      </c>
      <c r="N1086" s="3" t="s">
        <v>132</v>
      </c>
      <c r="O1086" s="3">
        <v>19890301</v>
      </c>
      <c r="P1086" s="3" t="s">
        <v>127</v>
      </c>
      <c r="Q1086" s="3">
        <v>259600</v>
      </c>
      <c r="R1086" s="3" t="s">
        <v>128</v>
      </c>
      <c r="S1086" s="3" t="s">
        <v>19</v>
      </c>
      <c r="T1086" s="3">
        <v>20170929</v>
      </c>
      <c r="U1086" s="3" t="s">
        <v>1712</v>
      </c>
      <c r="V1086" s="3" t="s">
        <v>1713</v>
      </c>
    </row>
    <row r="1087" spans="1:22" x14ac:dyDescent="0.25">
      <c r="A1087" s="3" t="s">
        <v>15</v>
      </c>
      <c r="B1087" s="3" t="s">
        <v>38</v>
      </c>
      <c r="C1087" s="3" t="s">
        <v>35</v>
      </c>
      <c r="D1087" s="3">
        <v>8909092467</v>
      </c>
      <c r="E1087" s="3" t="s">
        <v>1709</v>
      </c>
      <c r="F1087" s="3">
        <v>43020398</v>
      </c>
      <c r="G1087" s="3" t="s">
        <v>1780</v>
      </c>
      <c r="H1087" s="3">
        <v>22923</v>
      </c>
      <c r="I1087" s="3">
        <v>378</v>
      </c>
      <c r="J1087" s="3">
        <v>2</v>
      </c>
      <c r="K1087" s="3">
        <v>71637137</v>
      </c>
      <c r="L1087" s="3" t="s">
        <v>1781</v>
      </c>
      <c r="M1087" s="3">
        <v>19620606</v>
      </c>
      <c r="N1087" s="3" t="s">
        <v>126</v>
      </c>
      <c r="O1087" s="3">
        <v>19990201</v>
      </c>
      <c r="P1087" s="3" t="s">
        <v>133</v>
      </c>
      <c r="Q1087" s="3">
        <v>259600</v>
      </c>
      <c r="R1087" s="3" t="s">
        <v>128</v>
      </c>
      <c r="S1087" s="3" t="s">
        <v>19</v>
      </c>
      <c r="T1087" s="3">
        <v>20170929</v>
      </c>
      <c r="U1087" s="3" t="s">
        <v>1712</v>
      </c>
      <c r="V1087" s="3" t="s">
        <v>1713</v>
      </c>
    </row>
    <row r="1088" spans="1:22" x14ac:dyDescent="0.25">
      <c r="A1088" s="3" t="s">
        <v>15</v>
      </c>
      <c r="B1088" s="3" t="s">
        <v>38</v>
      </c>
      <c r="C1088" s="3" t="s">
        <v>35</v>
      </c>
      <c r="D1088" s="3">
        <v>8909092467</v>
      </c>
      <c r="E1088" s="3" t="s">
        <v>1709</v>
      </c>
      <c r="F1088" s="3">
        <v>43020398</v>
      </c>
      <c r="G1088" s="3" t="s">
        <v>1780</v>
      </c>
      <c r="H1088" s="3">
        <v>22923</v>
      </c>
      <c r="I1088" s="3">
        <v>378</v>
      </c>
      <c r="J1088" s="3">
        <v>3</v>
      </c>
      <c r="K1088" s="3">
        <v>97110709238</v>
      </c>
      <c r="L1088" s="3" t="s">
        <v>1782</v>
      </c>
      <c r="M1088" s="3">
        <v>19971107</v>
      </c>
      <c r="N1088" s="3" t="s">
        <v>132</v>
      </c>
      <c r="O1088" s="3">
        <v>19971201</v>
      </c>
      <c r="P1088" s="3" t="s">
        <v>136</v>
      </c>
      <c r="Q1088" s="3">
        <v>259600</v>
      </c>
      <c r="R1088" s="3" t="s">
        <v>128</v>
      </c>
      <c r="S1088" s="3" t="s">
        <v>19</v>
      </c>
      <c r="T1088" s="3">
        <v>20170929</v>
      </c>
      <c r="U1088" s="3" t="s">
        <v>1712</v>
      </c>
      <c r="V1088" s="3" t="s">
        <v>1713</v>
      </c>
    </row>
    <row r="1089" spans="1:22" x14ac:dyDescent="0.25">
      <c r="A1089" s="3" t="s">
        <v>15</v>
      </c>
      <c r="B1089" s="3" t="s">
        <v>38</v>
      </c>
      <c r="C1089" s="3" t="s">
        <v>35</v>
      </c>
      <c r="D1089" s="3">
        <v>8909092467</v>
      </c>
      <c r="E1089" s="3" t="s">
        <v>1709</v>
      </c>
      <c r="F1089" s="3">
        <v>43047315</v>
      </c>
      <c r="G1089" s="3" t="s">
        <v>1783</v>
      </c>
      <c r="H1089" s="3">
        <v>22923</v>
      </c>
      <c r="I1089" s="3">
        <v>387</v>
      </c>
      <c r="J1089" s="3">
        <v>0</v>
      </c>
      <c r="K1089" s="3">
        <v>43047315</v>
      </c>
      <c r="L1089" s="3" t="s">
        <v>1783</v>
      </c>
      <c r="M1089" s="3">
        <v>19620913</v>
      </c>
      <c r="N1089" s="3" t="s">
        <v>132</v>
      </c>
      <c r="O1089" s="3">
        <v>19920701</v>
      </c>
      <c r="P1089" s="3" t="s">
        <v>127</v>
      </c>
      <c r="Q1089" s="3">
        <v>259600</v>
      </c>
      <c r="R1089" s="3" t="s">
        <v>128</v>
      </c>
      <c r="S1089" s="3" t="s">
        <v>19</v>
      </c>
      <c r="T1089" s="3">
        <v>20170929</v>
      </c>
      <c r="U1089" s="3" t="s">
        <v>1712</v>
      </c>
      <c r="V1089" s="3" t="s">
        <v>1713</v>
      </c>
    </row>
    <row r="1090" spans="1:22" x14ac:dyDescent="0.25">
      <c r="A1090" s="3" t="s">
        <v>15</v>
      </c>
      <c r="B1090" s="3" t="s">
        <v>38</v>
      </c>
      <c r="C1090" s="3" t="s">
        <v>35</v>
      </c>
      <c r="D1090" s="3">
        <v>8909092467</v>
      </c>
      <c r="E1090" s="3" t="s">
        <v>1709</v>
      </c>
      <c r="F1090" s="3">
        <v>43047315</v>
      </c>
      <c r="G1090" s="3" t="s">
        <v>1783</v>
      </c>
      <c r="H1090" s="3">
        <v>22923</v>
      </c>
      <c r="I1090" s="3">
        <v>387</v>
      </c>
      <c r="J1090" s="3">
        <v>2</v>
      </c>
      <c r="K1090" s="3">
        <v>97051430559</v>
      </c>
      <c r="L1090" s="3" t="s">
        <v>1784</v>
      </c>
      <c r="M1090" s="3">
        <v>19970514</v>
      </c>
      <c r="N1090" s="3" t="s">
        <v>126</v>
      </c>
      <c r="O1090" s="3">
        <v>19970701</v>
      </c>
      <c r="P1090" s="3" t="s">
        <v>136</v>
      </c>
      <c r="Q1090" s="3">
        <v>259600</v>
      </c>
      <c r="R1090" s="3" t="s">
        <v>128</v>
      </c>
      <c r="S1090" s="3" t="s">
        <v>19</v>
      </c>
      <c r="T1090" s="3">
        <v>20170929</v>
      </c>
      <c r="U1090" s="3" t="s">
        <v>1712</v>
      </c>
      <c r="V1090" s="3" t="s">
        <v>1713</v>
      </c>
    </row>
    <row r="1091" spans="1:22" x14ac:dyDescent="0.25">
      <c r="A1091" s="3" t="s">
        <v>15</v>
      </c>
      <c r="B1091" s="3" t="s">
        <v>38</v>
      </c>
      <c r="C1091" s="3" t="s">
        <v>35</v>
      </c>
      <c r="D1091" s="3">
        <v>8909092467</v>
      </c>
      <c r="E1091" s="3" t="s">
        <v>1709</v>
      </c>
      <c r="F1091" s="3">
        <v>43070739</v>
      </c>
      <c r="G1091" s="3" t="s">
        <v>1785</v>
      </c>
      <c r="H1091" s="3">
        <v>22923</v>
      </c>
      <c r="I1091" s="3">
        <v>394</v>
      </c>
      <c r="J1091" s="3">
        <v>0</v>
      </c>
      <c r="K1091" s="3">
        <v>43070739</v>
      </c>
      <c r="L1091" s="3" t="s">
        <v>1785</v>
      </c>
      <c r="M1091" s="3">
        <v>19630710</v>
      </c>
      <c r="N1091" s="3" t="s">
        <v>132</v>
      </c>
      <c r="O1091" s="3">
        <v>19920501</v>
      </c>
      <c r="P1091" s="3" t="s">
        <v>127</v>
      </c>
      <c r="Q1091" s="3">
        <v>259600</v>
      </c>
      <c r="R1091" s="3" t="s">
        <v>128</v>
      </c>
      <c r="S1091" s="3" t="s">
        <v>19</v>
      </c>
      <c r="T1091" s="3">
        <v>20170929</v>
      </c>
      <c r="U1091" s="3" t="s">
        <v>1712</v>
      </c>
      <c r="V1091" s="3" t="s">
        <v>1713</v>
      </c>
    </row>
    <row r="1092" spans="1:22" x14ac:dyDescent="0.25">
      <c r="A1092" s="3" t="s">
        <v>15</v>
      </c>
      <c r="B1092" s="3" t="s">
        <v>38</v>
      </c>
      <c r="C1092" s="3" t="s">
        <v>35</v>
      </c>
      <c r="D1092" s="3">
        <v>8909092467</v>
      </c>
      <c r="E1092" s="3" t="s">
        <v>1709</v>
      </c>
      <c r="F1092" s="3">
        <v>43070739</v>
      </c>
      <c r="G1092" s="3" t="s">
        <v>1785</v>
      </c>
      <c r="H1092" s="3">
        <v>22923</v>
      </c>
      <c r="I1092" s="3">
        <v>394</v>
      </c>
      <c r="J1092" s="3">
        <v>1</v>
      </c>
      <c r="K1092" s="3">
        <v>1037645632</v>
      </c>
      <c r="L1092" s="3" t="s">
        <v>1786</v>
      </c>
      <c r="M1092" s="3">
        <v>19951102</v>
      </c>
      <c r="N1092" s="3" t="s">
        <v>126</v>
      </c>
      <c r="O1092" s="3">
        <v>19951201</v>
      </c>
      <c r="P1092" s="3" t="s">
        <v>136</v>
      </c>
      <c r="Q1092" s="3">
        <v>259600</v>
      </c>
      <c r="R1092" s="3" t="s">
        <v>128</v>
      </c>
      <c r="S1092" s="3" t="s">
        <v>19</v>
      </c>
      <c r="T1092" s="3">
        <v>20170929</v>
      </c>
      <c r="U1092" s="3" t="s">
        <v>1712</v>
      </c>
      <c r="V1092" s="3" t="s">
        <v>1713</v>
      </c>
    </row>
    <row r="1093" spans="1:22" x14ac:dyDescent="0.25">
      <c r="A1093" s="3" t="s">
        <v>15</v>
      </c>
      <c r="B1093" s="3" t="s">
        <v>38</v>
      </c>
      <c r="C1093" s="3" t="s">
        <v>35</v>
      </c>
      <c r="D1093" s="3">
        <v>8909092467</v>
      </c>
      <c r="E1093" s="3" t="s">
        <v>1709</v>
      </c>
      <c r="F1093" s="3">
        <v>43070739</v>
      </c>
      <c r="G1093" s="3" t="s">
        <v>1785</v>
      </c>
      <c r="H1093" s="3">
        <v>22923</v>
      </c>
      <c r="I1093" s="3">
        <v>394</v>
      </c>
      <c r="J1093" s="3">
        <v>3</v>
      </c>
      <c r="K1093" s="3">
        <v>99031611691</v>
      </c>
      <c r="L1093" s="3" t="s">
        <v>1787</v>
      </c>
      <c r="M1093" s="3">
        <v>19990316</v>
      </c>
      <c r="N1093" s="3" t="s">
        <v>132</v>
      </c>
      <c r="O1093" s="3">
        <v>19990501</v>
      </c>
      <c r="P1093" s="3" t="s">
        <v>136</v>
      </c>
      <c r="Q1093" s="3">
        <v>259600</v>
      </c>
      <c r="R1093" s="3" t="s">
        <v>128</v>
      </c>
      <c r="S1093" s="3" t="s">
        <v>19</v>
      </c>
      <c r="T1093" s="3">
        <v>20170929</v>
      </c>
      <c r="U1093" s="3" t="s">
        <v>1712</v>
      </c>
      <c r="V1093" s="3" t="s">
        <v>1713</v>
      </c>
    </row>
    <row r="1094" spans="1:22" x14ac:dyDescent="0.25">
      <c r="A1094" s="3" t="s">
        <v>15</v>
      </c>
      <c r="B1094" s="3" t="s">
        <v>38</v>
      </c>
      <c r="C1094" s="3" t="s">
        <v>35</v>
      </c>
      <c r="D1094" s="3">
        <v>8909092467</v>
      </c>
      <c r="E1094" s="3" t="s">
        <v>1709</v>
      </c>
      <c r="F1094" s="3">
        <v>43505060</v>
      </c>
      <c r="G1094" s="3" t="s">
        <v>1788</v>
      </c>
      <c r="H1094" s="3">
        <v>22923</v>
      </c>
      <c r="I1094" s="3">
        <v>413</v>
      </c>
      <c r="J1094" s="3">
        <v>0</v>
      </c>
      <c r="K1094" s="3">
        <v>43505060</v>
      </c>
      <c r="L1094" s="3" t="s">
        <v>1788</v>
      </c>
      <c r="M1094" s="3">
        <v>19661201</v>
      </c>
      <c r="N1094" s="3" t="s">
        <v>132</v>
      </c>
      <c r="O1094" s="3">
        <v>19931101</v>
      </c>
      <c r="P1094" s="3" t="s">
        <v>127</v>
      </c>
      <c r="Q1094" s="3">
        <v>259600</v>
      </c>
      <c r="R1094" s="3" t="s">
        <v>174</v>
      </c>
      <c r="S1094" s="3" t="s">
        <v>19</v>
      </c>
      <c r="T1094" s="3">
        <v>20170929</v>
      </c>
      <c r="U1094" s="3" t="s">
        <v>1712</v>
      </c>
      <c r="V1094" s="3" t="s">
        <v>1713</v>
      </c>
    </row>
    <row r="1095" spans="1:22" x14ac:dyDescent="0.25">
      <c r="A1095" s="3" t="s">
        <v>15</v>
      </c>
      <c r="B1095" s="3" t="s">
        <v>38</v>
      </c>
      <c r="C1095" s="3" t="s">
        <v>35</v>
      </c>
      <c r="D1095" s="3">
        <v>8909092467</v>
      </c>
      <c r="E1095" s="3" t="s">
        <v>1709</v>
      </c>
      <c r="F1095" s="3">
        <v>43505060</v>
      </c>
      <c r="G1095" s="3" t="s">
        <v>1788</v>
      </c>
      <c r="H1095" s="3">
        <v>22923</v>
      </c>
      <c r="I1095" s="3">
        <v>413</v>
      </c>
      <c r="J1095" s="3">
        <v>1</v>
      </c>
      <c r="K1095" s="3">
        <v>1039463494</v>
      </c>
      <c r="L1095" s="3" t="s">
        <v>1789</v>
      </c>
      <c r="M1095" s="3">
        <v>19950102</v>
      </c>
      <c r="N1095" s="3" t="s">
        <v>126</v>
      </c>
      <c r="O1095" s="3">
        <v>19950301</v>
      </c>
      <c r="P1095" s="3" t="s">
        <v>136</v>
      </c>
      <c r="Q1095" s="3">
        <v>259600</v>
      </c>
      <c r="R1095" s="3" t="s">
        <v>141</v>
      </c>
      <c r="S1095" s="3" t="s">
        <v>19</v>
      </c>
      <c r="T1095" s="3">
        <v>20170929</v>
      </c>
      <c r="U1095" s="3" t="s">
        <v>1712</v>
      </c>
      <c r="V1095" s="3" t="s">
        <v>1713</v>
      </c>
    </row>
    <row r="1096" spans="1:22" x14ac:dyDescent="0.25">
      <c r="A1096" s="3" t="s">
        <v>15</v>
      </c>
      <c r="B1096" s="3" t="s">
        <v>38</v>
      </c>
      <c r="C1096" s="3" t="s">
        <v>35</v>
      </c>
      <c r="D1096" s="3">
        <v>8909092467</v>
      </c>
      <c r="E1096" s="3" t="s">
        <v>1709</v>
      </c>
      <c r="F1096" s="3">
        <v>43505060</v>
      </c>
      <c r="G1096" s="3" t="s">
        <v>1788</v>
      </c>
      <c r="H1096" s="3">
        <v>22923</v>
      </c>
      <c r="I1096" s="3">
        <v>413</v>
      </c>
      <c r="J1096" s="3">
        <v>3</v>
      </c>
      <c r="K1096" s="3">
        <v>10402646</v>
      </c>
      <c r="L1096" s="3" t="s">
        <v>1790</v>
      </c>
      <c r="M1096" s="3">
        <v>20000104</v>
      </c>
      <c r="N1096" s="3" t="s">
        <v>126</v>
      </c>
      <c r="O1096" s="3">
        <v>20101101</v>
      </c>
      <c r="P1096" s="3" t="s">
        <v>136</v>
      </c>
      <c r="Q1096" s="3">
        <v>259600</v>
      </c>
      <c r="R1096" s="3" t="s">
        <v>531</v>
      </c>
      <c r="S1096" s="3" t="s">
        <v>19</v>
      </c>
      <c r="T1096" s="3">
        <v>20170929</v>
      </c>
      <c r="U1096" s="3" t="s">
        <v>1712</v>
      </c>
      <c r="V1096" s="3" t="s">
        <v>1713</v>
      </c>
    </row>
    <row r="1097" spans="1:22" x14ac:dyDescent="0.25">
      <c r="A1097" s="3" t="s">
        <v>15</v>
      </c>
      <c r="B1097" s="3" t="s">
        <v>38</v>
      </c>
      <c r="C1097" s="3" t="s">
        <v>35</v>
      </c>
      <c r="D1097" s="3">
        <v>8909092467</v>
      </c>
      <c r="E1097" s="3" t="s">
        <v>1709</v>
      </c>
      <c r="F1097" s="3">
        <v>70052281</v>
      </c>
      <c r="G1097" s="3" t="s">
        <v>1791</v>
      </c>
      <c r="H1097" s="3">
        <v>22923</v>
      </c>
      <c r="I1097" s="3">
        <v>443</v>
      </c>
      <c r="J1097" s="3">
        <v>1</v>
      </c>
      <c r="K1097" s="3">
        <v>43058133</v>
      </c>
      <c r="L1097" s="3" t="s">
        <v>1792</v>
      </c>
      <c r="M1097" s="3">
        <v>19600701</v>
      </c>
      <c r="N1097" s="3" t="s">
        <v>132</v>
      </c>
      <c r="O1097" s="3">
        <v>20000301</v>
      </c>
      <c r="P1097" s="3" t="s">
        <v>266</v>
      </c>
      <c r="Q1097" s="3">
        <v>259600</v>
      </c>
      <c r="R1097" s="3" t="s">
        <v>150</v>
      </c>
      <c r="S1097" s="3" t="s">
        <v>19</v>
      </c>
      <c r="T1097" s="3">
        <v>20170929</v>
      </c>
      <c r="U1097" s="3" t="s">
        <v>1712</v>
      </c>
      <c r="V1097" s="3" t="s">
        <v>1713</v>
      </c>
    </row>
    <row r="1098" spans="1:22" x14ac:dyDescent="0.25">
      <c r="A1098" s="3" t="s">
        <v>15</v>
      </c>
      <c r="B1098" s="3" t="s">
        <v>38</v>
      </c>
      <c r="C1098" s="3" t="s">
        <v>35</v>
      </c>
      <c r="D1098" s="3">
        <v>8909092467</v>
      </c>
      <c r="E1098" s="3" t="s">
        <v>1709</v>
      </c>
      <c r="F1098" s="3">
        <v>71595978</v>
      </c>
      <c r="G1098" s="3" t="s">
        <v>1793</v>
      </c>
      <c r="H1098" s="3">
        <v>22923</v>
      </c>
      <c r="I1098" s="3">
        <v>481</v>
      </c>
      <c r="J1098" s="3">
        <v>0</v>
      </c>
      <c r="K1098" s="3">
        <v>71595978</v>
      </c>
      <c r="L1098" s="3" t="s">
        <v>1793</v>
      </c>
      <c r="M1098" s="3">
        <v>19601028</v>
      </c>
      <c r="N1098" s="3" t="s">
        <v>126</v>
      </c>
      <c r="O1098" s="3">
        <v>19920618</v>
      </c>
      <c r="P1098" s="3" t="s">
        <v>127</v>
      </c>
      <c r="Q1098" s="3">
        <v>259600</v>
      </c>
      <c r="R1098" s="3" t="s">
        <v>128</v>
      </c>
      <c r="S1098" s="3" t="s">
        <v>19</v>
      </c>
      <c r="T1098" s="3">
        <v>20170929</v>
      </c>
      <c r="U1098" s="3" t="s">
        <v>1712</v>
      </c>
      <c r="V1098" s="3" t="s">
        <v>1713</v>
      </c>
    </row>
    <row r="1099" spans="1:22" x14ac:dyDescent="0.25">
      <c r="A1099" s="3" t="s">
        <v>15</v>
      </c>
      <c r="B1099" s="3" t="s">
        <v>38</v>
      </c>
      <c r="C1099" s="3" t="s">
        <v>35</v>
      </c>
      <c r="D1099" s="3">
        <v>8909092467</v>
      </c>
      <c r="E1099" s="3" t="s">
        <v>1709</v>
      </c>
      <c r="F1099" s="3">
        <v>71595978</v>
      </c>
      <c r="G1099" s="3" t="s">
        <v>1793</v>
      </c>
      <c r="H1099" s="3">
        <v>22923</v>
      </c>
      <c r="I1099" s="3">
        <v>481</v>
      </c>
      <c r="J1099" s="3">
        <v>15</v>
      </c>
      <c r="K1099" s="3">
        <v>42872728</v>
      </c>
      <c r="L1099" s="3" t="s">
        <v>1794</v>
      </c>
      <c r="M1099" s="3">
        <v>19610125</v>
      </c>
      <c r="N1099" s="3" t="s">
        <v>132</v>
      </c>
      <c r="O1099" s="3">
        <v>19811001</v>
      </c>
      <c r="P1099" s="3" t="s">
        <v>133</v>
      </c>
      <c r="Q1099" s="3">
        <v>259600</v>
      </c>
      <c r="R1099" s="3" t="s">
        <v>128</v>
      </c>
      <c r="S1099" s="3" t="s">
        <v>19</v>
      </c>
      <c r="T1099" s="3">
        <v>20170929</v>
      </c>
      <c r="U1099" s="3" t="s">
        <v>1712</v>
      </c>
      <c r="V1099" s="3" t="s">
        <v>1713</v>
      </c>
    </row>
    <row r="1100" spans="1:22" x14ac:dyDescent="0.25">
      <c r="A1100" s="3" t="s">
        <v>15</v>
      </c>
      <c r="B1100" s="3" t="s">
        <v>38</v>
      </c>
      <c r="C1100" s="3" t="s">
        <v>35</v>
      </c>
      <c r="D1100" s="3">
        <v>8909092467</v>
      </c>
      <c r="E1100" s="3" t="s">
        <v>1709</v>
      </c>
      <c r="F1100" s="3">
        <v>71595978</v>
      </c>
      <c r="G1100" s="3" t="s">
        <v>1793</v>
      </c>
      <c r="H1100" s="3">
        <v>22923</v>
      </c>
      <c r="I1100" s="3">
        <v>481</v>
      </c>
      <c r="J1100" s="3">
        <v>16</v>
      </c>
      <c r="K1100" s="3">
        <v>1017215225</v>
      </c>
      <c r="L1100" s="3" t="s">
        <v>1795</v>
      </c>
      <c r="M1100" s="3">
        <v>19940116</v>
      </c>
      <c r="N1100" s="3" t="s">
        <v>132</v>
      </c>
      <c r="O1100" s="3">
        <v>19930308</v>
      </c>
      <c r="P1100" s="3" t="s">
        <v>136</v>
      </c>
      <c r="Q1100" s="3">
        <v>259600</v>
      </c>
      <c r="R1100" s="3" t="s">
        <v>128</v>
      </c>
      <c r="S1100" s="3" t="s">
        <v>19</v>
      </c>
      <c r="T1100" s="3">
        <v>20170929</v>
      </c>
      <c r="U1100" s="3" t="s">
        <v>1712</v>
      </c>
      <c r="V1100" s="3" t="s">
        <v>1713</v>
      </c>
    </row>
    <row r="1101" spans="1:22" x14ac:dyDescent="0.25">
      <c r="A1101" s="3" t="s">
        <v>15</v>
      </c>
      <c r="B1101" s="3" t="s">
        <v>38</v>
      </c>
      <c r="C1101" s="3" t="s">
        <v>35</v>
      </c>
      <c r="D1101" s="3">
        <v>8909092467</v>
      </c>
      <c r="E1101" s="3" t="s">
        <v>1709</v>
      </c>
      <c r="F1101" s="3">
        <v>71595978</v>
      </c>
      <c r="G1101" s="3" t="s">
        <v>1793</v>
      </c>
      <c r="H1101" s="3">
        <v>22923</v>
      </c>
      <c r="I1101" s="3">
        <v>481</v>
      </c>
      <c r="J1101" s="3">
        <v>17</v>
      </c>
      <c r="K1101" s="3">
        <v>1017237822</v>
      </c>
      <c r="L1101" s="3" t="s">
        <v>1796</v>
      </c>
      <c r="M1101" s="3">
        <v>19960810</v>
      </c>
      <c r="N1101" s="3" t="s">
        <v>126</v>
      </c>
      <c r="O1101" s="3">
        <v>19961001</v>
      </c>
      <c r="P1101" s="3" t="s">
        <v>136</v>
      </c>
      <c r="Q1101" s="3">
        <v>259600</v>
      </c>
      <c r="R1101" s="3" t="s">
        <v>128</v>
      </c>
      <c r="S1101" s="3" t="s">
        <v>19</v>
      </c>
      <c r="T1101" s="3">
        <v>20170929</v>
      </c>
      <c r="U1101" s="3" t="s">
        <v>1712</v>
      </c>
      <c r="V1101" s="3" t="s">
        <v>1713</v>
      </c>
    </row>
    <row r="1102" spans="1:22" x14ac:dyDescent="0.25">
      <c r="A1102" s="3" t="s">
        <v>15</v>
      </c>
      <c r="B1102" s="3" t="s">
        <v>38</v>
      </c>
      <c r="C1102" s="3" t="s">
        <v>35</v>
      </c>
      <c r="D1102" s="3">
        <v>8909092467</v>
      </c>
      <c r="E1102" s="3" t="s">
        <v>1709</v>
      </c>
      <c r="F1102" s="3">
        <v>71621440</v>
      </c>
      <c r="G1102" s="3" t="s">
        <v>1797</v>
      </c>
      <c r="H1102" s="3">
        <v>22923</v>
      </c>
      <c r="I1102" s="3">
        <v>486</v>
      </c>
      <c r="J1102" s="3">
        <v>2</v>
      </c>
      <c r="K1102" s="3">
        <v>1037642488</v>
      </c>
      <c r="L1102" s="3" t="s">
        <v>1798</v>
      </c>
      <c r="M1102" s="3">
        <v>19950523</v>
      </c>
      <c r="N1102" s="3" t="s">
        <v>126</v>
      </c>
      <c r="O1102" s="3">
        <v>19950801</v>
      </c>
      <c r="P1102" s="3" t="s">
        <v>136</v>
      </c>
      <c r="Q1102" s="3">
        <v>259600</v>
      </c>
      <c r="R1102" s="3" t="s">
        <v>128</v>
      </c>
      <c r="S1102" s="3" t="s">
        <v>19</v>
      </c>
      <c r="T1102" s="3">
        <v>20170929</v>
      </c>
      <c r="U1102" s="3" t="s">
        <v>1712</v>
      </c>
      <c r="V1102" s="3" t="s">
        <v>1713</v>
      </c>
    </row>
    <row r="1103" spans="1:22" x14ac:dyDescent="0.25">
      <c r="A1103" s="3" t="s">
        <v>15</v>
      </c>
      <c r="B1103" s="3" t="s">
        <v>38</v>
      </c>
      <c r="C1103" s="3" t="s">
        <v>35</v>
      </c>
      <c r="D1103" s="3">
        <v>8909092467</v>
      </c>
      <c r="E1103" s="3" t="s">
        <v>1709</v>
      </c>
      <c r="F1103" s="3">
        <v>71621440</v>
      </c>
      <c r="G1103" s="3" t="s">
        <v>1797</v>
      </c>
      <c r="H1103" s="3">
        <v>22923</v>
      </c>
      <c r="I1103" s="3">
        <v>486</v>
      </c>
      <c r="J1103" s="3">
        <v>3</v>
      </c>
      <c r="K1103" s="3">
        <v>99070502204</v>
      </c>
      <c r="L1103" s="3" t="s">
        <v>1799</v>
      </c>
      <c r="M1103" s="3">
        <v>19990705</v>
      </c>
      <c r="N1103" s="3" t="s">
        <v>126</v>
      </c>
      <c r="O1103" s="3">
        <v>19991101</v>
      </c>
      <c r="P1103" s="3" t="s">
        <v>136</v>
      </c>
      <c r="Q1103" s="3">
        <v>259600</v>
      </c>
      <c r="R1103" s="3" t="s">
        <v>128</v>
      </c>
      <c r="S1103" s="3" t="s">
        <v>19</v>
      </c>
      <c r="T1103" s="3">
        <v>20170929</v>
      </c>
      <c r="U1103" s="3" t="s">
        <v>1712</v>
      </c>
      <c r="V1103" s="3" t="s">
        <v>1713</v>
      </c>
    </row>
    <row r="1104" spans="1:22" x14ac:dyDescent="0.25">
      <c r="A1104" s="3" t="s">
        <v>15</v>
      </c>
      <c r="B1104" s="3" t="s">
        <v>38</v>
      </c>
      <c r="C1104" s="3" t="s">
        <v>35</v>
      </c>
      <c r="D1104" s="3">
        <v>8909092467</v>
      </c>
      <c r="E1104" s="3" t="s">
        <v>1709</v>
      </c>
      <c r="F1104" s="3">
        <v>43723366</v>
      </c>
      <c r="G1104" s="3" t="s">
        <v>1800</v>
      </c>
      <c r="H1104" s="3">
        <v>22923</v>
      </c>
      <c r="I1104" s="3">
        <v>530</v>
      </c>
      <c r="J1104" s="3">
        <v>1</v>
      </c>
      <c r="K1104" s="3">
        <v>98554462</v>
      </c>
      <c r="L1104" s="3" t="s">
        <v>1801</v>
      </c>
      <c r="M1104" s="3">
        <v>19701109</v>
      </c>
      <c r="N1104" s="3" t="s">
        <v>126</v>
      </c>
      <c r="O1104" s="3">
        <v>19990501</v>
      </c>
      <c r="P1104" s="3" t="s">
        <v>193</v>
      </c>
      <c r="Q1104" s="3">
        <v>259600</v>
      </c>
      <c r="R1104" s="3" t="s">
        <v>128</v>
      </c>
      <c r="S1104" s="3" t="s">
        <v>19</v>
      </c>
      <c r="T1104" s="3">
        <v>20170929</v>
      </c>
      <c r="U1104" s="3" t="s">
        <v>1712</v>
      </c>
      <c r="V1104" s="3" t="s">
        <v>1713</v>
      </c>
    </row>
    <row r="1105" spans="1:22" x14ac:dyDescent="0.25">
      <c r="A1105" s="3" t="s">
        <v>15</v>
      </c>
      <c r="B1105" s="3" t="s">
        <v>38</v>
      </c>
      <c r="C1105" s="3" t="s">
        <v>35</v>
      </c>
      <c r="D1105" s="3">
        <v>8909092467</v>
      </c>
      <c r="E1105" s="3" t="s">
        <v>1709</v>
      </c>
      <c r="F1105" s="3">
        <v>71623294</v>
      </c>
      <c r="G1105" s="3" t="s">
        <v>1802</v>
      </c>
      <c r="H1105" s="3">
        <v>22923</v>
      </c>
      <c r="I1105" s="3">
        <v>540</v>
      </c>
      <c r="J1105" s="3">
        <v>0</v>
      </c>
      <c r="K1105" s="3">
        <v>71623294</v>
      </c>
      <c r="L1105" s="3" t="s">
        <v>1802</v>
      </c>
      <c r="M1105" s="3">
        <v>19620913</v>
      </c>
      <c r="N1105" s="3" t="s">
        <v>126</v>
      </c>
      <c r="O1105" s="3">
        <v>19921101</v>
      </c>
      <c r="P1105" s="3" t="s">
        <v>127</v>
      </c>
      <c r="Q1105" s="3">
        <v>259600</v>
      </c>
      <c r="R1105" s="3" t="s">
        <v>141</v>
      </c>
      <c r="S1105" s="3" t="s">
        <v>19</v>
      </c>
      <c r="T1105" s="3">
        <v>20170929</v>
      </c>
      <c r="U1105" s="3" t="s">
        <v>1712</v>
      </c>
      <c r="V1105" s="3" t="s">
        <v>1713</v>
      </c>
    </row>
    <row r="1106" spans="1:22" x14ac:dyDescent="0.25">
      <c r="A1106" s="3" t="s">
        <v>15</v>
      </c>
      <c r="B1106" s="3" t="s">
        <v>38</v>
      </c>
      <c r="C1106" s="3" t="s">
        <v>35</v>
      </c>
      <c r="D1106" s="3">
        <v>8909092467</v>
      </c>
      <c r="E1106" s="3" t="s">
        <v>1709</v>
      </c>
      <c r="F1106" s="3">
        <v>8290379</v>
      </c>
      <c r="G1106" s="3" t="s">
        <v>1716</v>
      </c>
      <c r="H1106" s="3">
        <v>22923</v>
      </c>
      <c r="I1106" s="3">
        <v>544</v>
      </c>
      <c r="J1106" s="3">
        <v>16</v>
      </c>
      <c r="K1106" s="3">
        <v>39167594</v>
      </c>
      <c r="L1106" s="3" t="s">
        <v>1803</v>
      </c>
      <c r="M1106" s="3">
        <v>19640106</v>
      </c>
      <c r="N1106" s="3" t="s">
        <v>132</v>
      </c>
      <c r="O1106" s="3">
        <v>19931001</v>
      </c>
      <c r="P1106" s="3" t="s">
        <v>193</v>
      </c>
      <c r="Q1106" s="3">
        <v>259600</v>
      </c>
      <c r="R1106" s="3" t="s">
        <v>128</v>
      </c>
      <c r="S1106" s="3" t="s">
        <v>19</v>
      </c>
      <c r="T1106" s="3">
        <v>20170929</v>
      </c>
      <c r="U1106" s="3" t="s">
        <v>1712</v>
      </c>
      <c r="V1106" s="3" t="s">
        <v>1713</v>
      </c>
    </row>
    <row r="1107" spans="1:22" x14ac:dyDescent="0.25">
      <c r="A1107" s="3" t="s">
        <v>15</v>
      </c>
      <c r="B1107" s="3" t="s">
        <v>38</v>
      </c>
      <c r="C1107" s="3" t="s">
        <v>35</v>
      </c>
      <c r="D1107" s="3">
        <v>8909092467</v>
      </c>
      <c r="E1107" s="3" t="s">
        <v>1709</v>
      </c>
      <c r="F1107" s="3">
        <v>8290379</v>
      </c>
      <c r="G1107" s="3" t="s">
        <v>1716</v>
      </c>
      <c r="H1107" s="3">
        <v>22923</v>
      </c>
      <c r="I1107" s="3">
        <v>544</v>
      </c>
      <c r="J1107" s="3">
        <v>24</v>
      </c>
      <c r="K1107" s="3">
        <v>32015947</v>
      </c>
      <c r="L1107" s="3" t="s">
        <v>1804</v>
      </c>
      <c r="M1107" s="3">
        <v>19570621</v>
      </c>
      <c r="N1107" s="3" t="s">
        <v>132</v>
      </c>
      <c r="O1107" s="3">
        <v>19880401</v>
      </c>
      <c r="P1107" s="3" t="s">
        <v>193</v>
      </c>
      <c r="Q1107" s="3">
        <v>259600</v>
      </c>
      <c r="R1107" s="3" t="s">
        <v>128</v>
      </c>
      <c r="S1107" s="3" t="s">
        <v>19</v>
      </c>
      <c r="T1107" s="3">
        <v>20170929</v>
      </c>
      <c r="U1107" s="3" t="s">
        <v>1712</v>
      </c>
      <c r="V1107" s="3" t="s">
        <v>1713</v>
      </c>
    </row>
    <row r="1108" spans="1:22" x14ac:dyDescent="0.25">
      <c r="A1108" s="3" t="s">
        <v>15</v>
      </c>
      <c r="B1108" s="3" t="s">
        <v>38</v>
      </c>
      <c r="C1108" s="3" t="s">
        <v>35</v>
      </c>
      <c r="D1108" s="3">
        <v>8909092467</v>
      </c>
      <c r="E1108" s="3" t="s">
        <v>1709</v>
      </c>
      <c r="F1108" s="3">
        <v>8290379</v>
      </c>
      <c r="G1108" s="3" t="s">
        <v>1716</v>
      </c>
      <c r="H1108" s="3">
        <v>22923</v>
      </c>
      <c r="I1108" s="3">
        <v>544</v>
      </c>
      <c r="J1108" s="3">
        <v>26</v>
      </c>
      <c r="K1108" s="3">
        <v>42885272</v>
      </c>
      <c r="L1108" s="3" t="s">
        <v>1805</v>
      </c>
      <c r="M1108" s="3">
        <v>19650716</v>
      </c>
      <c r="N1108" s="3" t="s">
        <v>132</v>
      </c>
      <c r="O1108" s="3">
        <v>20030401</v>
      </c>
      <c r="P1108" s="3" t="s">
        <v>193</v>
      </c>
      <c r="Q1108" s="3">
        <v>259600</v>
      </c>
      <c r="R1108" s="3" t="s">
        <v>128</v>
      </c>
      <c r="S1108" s="3" t="s">
        <v>19</v>
      </c>
      <c r="T1108" s="3">
        <v>20170929</v>
      </c>
      <c r="U1108" s="3" t="s">
        <v>1712</v>
      </c>
      <c r="V1108" s="3" t="s">
        <v>1713</v>
      </c>
    </row>
    <row r="1109" spans="1:22" x14ac:dyDescent="0.25">
      <c r="A1109" s="3" t="s">
        <v>15</v>
      </c>
      <c r="B1109" s="3" t="s">
        <v>38</v>
      </c>
      <c r="C1109" s="3" t="s">
        <v>35</v>
      </c>
      <c r="D1109" s="3">
        <v>8909092467</v>
      </c>
      <c r="E1109" s="3" t="s">
        <v>1709</v>
      </c>
      <c r="F1109" s="3">
        <v>43509879</v>
      </c>
      <c r="G1109" s="3" t="s">
        <v>1806</v>
      </c>
      <c r="H1109" s="3">
        <v>22923</v>
      </c>
      <c r="I1109" s="3">
        <v>549</v>
      </c>
      <c r="J1109" s="3">
        <v>0</v>
      </c>
      <c r="K1109" s="3">
        <v>43509879</v>
      </c>
      <c r="L1109" s="3" t="s">
        <v>1806</v>
      </c>
      <c r="M1109" s="3">
        <v>19661201</v>
      </c>
      <c r="N1109" s="3" t="s">
        <v>132</v>
      </c>
      <c r="O1109" s="3">
        <v>19991001</v>
      </c>
      <c r="P1109" s="3" t="s">
        <v>127</v>
      </c>
      <c r="Q1109" s="3">
        <v>259600</v>
      </c>
      <c r="R1109" s="3" t="s">
        <v>128</v>
      </c>
      <c r="S1109" s="3" t="s">
        <v>19</v>
      </c>
      <c r="T1109" s="3">
        <v>20170929</v>
      </c>
      <c r="U1109" s="3" t="s">
        <v>1712</v>
      </c>
      <c r="V1109" s="3" t="s">
        <v>1713</v>
      </c>
    </row>
    <row r="1110" spans="1:22" x14ac:dyDescent="0.25">
      <c r="A1110" s="3" t="s">
        <v>15</v>
      </c>
      <c r="B1110" s="3" t="s">
        <v>38</v>
      </c>
      <c r="C1110" s="3" t="s">
        <v>35</v>
      </c>
      <c r="D1110" s="3">
        <v>8909092467</v>
      </c>
      <c r="E1110" s="3" t="s">
        <v>1709</v>
      </c>
      <c r="F1110" s="3">
        <v>43509879</v>
      </c>
      <c r="G1110" s="3" t="s">
        <v>1806</v>
      </c>
      <c r="H1110" s="3">
        <v>22923</v>
      </c>
      <c r="I1110" s="3">
        <v>549</v>
      </c>
      <c r="J1110" s="3">
        <v>2</v>
      </c>
      <c r="K1110" s="3">
        <v>22058844</v>
      </c>
      <c r="L1110" s="3" t="s">
        <v>1807</v>
      </c>
      <c r="M1110" s="3">
        <v>19630727</v>
      </c>
      <c r="N1110" s="3" t="s">
        <v>132</v>
      </c>
      <c r="O1110" s="3">
        <v>19880601</v>
      </c>
      <c r="P1110" s="3" t="s">
        <v>193</v>
      </c>
      <c r="Q1110" s="3">
        <v>259600</v>
      </c>
      <c r="R1110" s="3" t="s">
        <v>128</v>
      </c>
      <c r="S1110" s="3" t="s">
        <v>19</v>
      </c>
      <c r="T1110" s="3">
        <v>20170929</v>
      </c>
      <c r="U1110" s="3" t="s">
        <v>1712</v>
      </c>
      <c r="V1110" s="3" t="s">
        <v>1713</v>
      </c>
    </row>
    <row r="1111" spans="1:22" x14ac:dyDescent="0.25">
      <c r="A1111" s="3" t="s">
        <v>15</v>
      </c>
      <c r="B1111" s="3" t="s">
        <v>38</v>
      </c>
      <c r="C1111" s="3" t="s">
        <v>35</v>
      </c>
      <c r="D1111" s="3">
        <v>8909092467</v>
      </c>
      <c r="E1111" s="3" t="s">
        <v>1709</v>
      </c>
      <c r="F1111" s="3">
        <v>21701036</v>
      </c>
      <c r="G1111" s="3" t="s">
        <v>1808</v>
      </c>
      <c r="H1111" s="3">
        <v>22923</v>
      </c>
      <c r="I1111" s="3">
        <v>589</v>
      </c>
      <c r="J1111" s="3">
        <v>2</v>
      </c>
      <c r="K1111" s="3">
        <v>21403520</v>
      </c>
      <c r="L1111" s="3" t="s">
        <v>1809</v>
      </c>
      <c r="M1111" s="3">
        <v>19570228</v>
      </c>
      <c r="N1111" s="3" t="s">
        <v>132</v>
      </c>
      <c r="O1111" s="3">
        <v>20041201</v>
      </c>
      <c r="P1111" s="3" t="s">
        <v>266</v>
      </c>
      <c r="Q1111" s="3">
        <v>259600</v>
      </c>
      <c r="R1111" s="3" t="s">
        <v>141</v>
      </c>
      <c r="S1111" s="3" t="s">
        <v>19</v>
      </c>
      <c r="T1111" s="3">
        <v>20170929</v>
      </c>
      <c r="U1111" s="3" t="s">
        <v>1712</v>
      </c>
      <c r="V1111" s="3" t="s">
        <v>1713</v>
      </c>
    </row>
    <row r="1112" spans="1:22" x14ac:dyDescent="0.25">
      <c r="A1112" s="3" t="s">
        <v>15</v>
      </c>
      <c r="B1112" s="3" t="s">
        <v>38</v>
      </c>
      <c r="C1112" s="3" t="s">
        <v>35</v>
      </c>
      <c r="D1112" s="3">
        <v>8909092467</v>
      </c>
      <c r="E1112" s="3" t="s">
        <v>1709</v>
      </c>
      <c r="F1112" s="3">
        <v>70101149</v>
      </c>
      <c r="G1112" s="3" t="s">
        <v>1810</v>
      </c>
      <c r="H1112" s="3">
        <v>22923</v>
      </c>
      <c r="I1112" s="3">
        <v>625</v>
      </c>
      <c r="J1112" s="3">
        <v>1</v>
      </c>
      <c r="K1112" s="3">
        <v>39351804</v>
      </c>
      <c r="L1112" s="3" t="s">
        <v>1811</v>
      </c>
      <c r="M1112" s="3">
        <v>19630620</v>
      </c>
      <c r="N1112" s="3" t="s">
        <v>132</v>
      </c>
      <c r="O1112" s="3">
        <v>19920921</v>
      </c>
      <c r="P1112" s="3" t="s">
        <v>133</v>
      </c>
      <c r="Q1112" s="3">
        <v>259600</v>
      </c>
      <c r="R1112" s="3" t="s">
        <v>128</v>
      </c>
      <c r="S1112" s="3" t="s">
        <v>19</v>
      </c>
      <c r="T1112" s="3">
        <v>20170929</v>
      </c>
      <c r="U1112" s="3" t="s">
        <v>1712</v>
      </c>
      <c r="V1112" s="3" t="s">
        <v>1713</v>
      </c>
    </row>
    <row r="1113" spans="1:22" x14ac:dyDescent="0.25">
      <c r="A1113" s="3" t="s">
        <v>15</v>
      </c>
      <c r="B1113" s="3" t="s">
        <v>38</v>
      </c>
      <c r="C1113" s="3" t="s">
        <v>35</v>
      </c>
      <c r="D1113" s="3">
        <v>8909092467</v>
      </c>
      <c r="E1113" s="3" t="s">
        <v>1709</v>
      </c>
      <c r="F1113" s="3">
        <v>43070355</v>
      </c>
      <c r="G1113" s="3" t="s">
        <v>1247</v>
      </c>
      <c r="H1113" s="3">
        <v>22923</v>
      </c>
      <c r="I1113" s="3">
        <v>639</v>
      </c>
      <c r="J1113" s="3">
        <v>9</v>
      </c>
      <c r="K1113" s="3">
        <v>43012534</v>
      </c>
      <c r="L1113" s="3" t="s">
        <v>1812</v>
      </c>
      <c r="M1113" s="3">
        <v>19600503</v>
      </c>
      <c r="N1113" s="3" t="s">
        <v>132</v>
      </c>
      <c r="O1113" s="3">
        <v>19880801</v>
      </c>
      <c r="P1113" s="3" t="s">
        <v>266</v>
      </c>
      <c r="Q1113" s="3">
        <v>259600</v>
      </c>
      <c r="R1113" s="3" t="s">
        <v>128</v>
      </c>
      <c r="S1113" s="3" t="s">
        <v>19</v>
      </c>
      <c r="T1113" s="3">
        <v>20170929</v>
      </c>
      <c r="U1113" s="3" t="s">
        <v>1712</v>
      </c>
      <c r="V1113" s="3" t="s">
        <v>1713</v>
      </c>
    </row>
    <row r="1114" spans="1:22" x14ac:dyDescent="0.25">
      <c r="A1114" s="3" t="s">
        <v>15</v>
      </c>
      <c r="B1114" s="3" t="s">
        <v>38</v>
      </c>
      <c r="C1114" s="3" t="s">
        <v>35</v>
      </c>
      <c r="D1114" s="3">
        <v>8909092467</v>
      </c>
      <c r="E1114" s="3" t="s">
        <v>1709</v>
      </c>
      <c r="F1114" s="3">
        <v>42974249</v>
      </c>
      <c r="G1114" s="3" t="s">
        <v>1813</v>
      </c>
      <c r="H1114" s="3">
        <v>22923</v>
      </c>
      <c r="I1114" s="3">
        <v>650</v>
      </c>
      <c r="J1114" s="3">
        <v>0</v>
      </c>
      <c r="K1114" s="3">
        <v>42974249</v>
      </c>
      <c r="L1114" s="3" t="s">
        <v>1813</v>
      </c>
      <c r="M1114" s="3">
        <v>19580427</v>
      </c>
      <c r="N1114" s="3" t="s">
        <v>132</v>
      </c>
      <c r="O1114" s="3">
        <v>20010601</v>
      </c>
      <c r="P1114" s="3" t="s">
        <v>127</v>
      </c>
      <c r="Q1114" s="3">
        <v>259600</v>
      </c>
      <c r="R1114" s="3" t="s">
        <v>128</v>
      </c>
      <c r="S1114" s="3" t="s">
        <v>19</v>
      </c>
      <c r="T1114" s="3">
        <v>20170929</v>
      </c>
      <c r="U1114" s="3" t="s">
        <v>1712</v>
      </c>
      <c r="V1114" s="3" t="s">
        <v>1713</v>
      </c>
    </row>
    <row r="1115" spans="1:22" x14ac:dyDescent="0.25">
      <c r="A1115" s="3" t="s">
        <v>15</v>
      </c>
      <c r="B1115" s="3" t="s">
        <v>38</v>
      </c>
      <c r="C1115" s="3" t="s">
        <v>35</v>
      </c>
      <c r="D1115" s="3">
        <v>8909092467</v>
      </c>
      <c r="E1115" s="3" t="s">
        <v>1709</v>
      </c>
      <c r="F1115" s="3">
        <v>32444520</v>
      </c>
      <c r="G1115" s="3" t="s">
        <v>1814</v>
      </c>
      <c r="H1115" s="3">
        <v>22923</v>
      </c>
      <c r="I1115" s="3">
        <v>678</v>
      </c>
      <c r="J1115" s="3">
        <v>5</v>
      </c>
      <c r="K1115" s="3">
        <v>80105459</v>
      </c>
      <c r="L1115" s="3" t="s">
        <v>1815</v>
      </c>
      <c r="M1115" s="3">
        <v>19800110</v>
      </c>
      <c r="N1115" s="3" t="s">
        <v>126</v>
      </c>
      <c r="O1115" s="3">
        <v>20081101</v>
      </c>
      <c r="P1115" s="3" t="s">
        <v>193</v>
      </c>
      <c r="Q1115" s="3">
        <v>259600</v>
      </c>
      <c r="R1115" s="3" t="s">
        <v>141</v>
      </c>
      <c r="S1115" s="3" t="s">
        <v>19</v>
      </c>
      <c r="T1115" s="3">
        <v>20170929</v>
      </c>
      <c r="U1115" s="3" t="s">
        <v>1712</v>
      </c>
      <c r="V1115" s="3" t="s">
        <v>1713</v>
      </c>
    </row>
    <row r="1116" spans="1:22" x14ac:dyDescent="0.25">
      <c r="A1116" s="3" t="s">
        <v>15</v>
      </c>
      <c r="B1116" s="3" t="s">
        <v>38</v>
      </c>
      <c r="C1116" s="3" t="s">
        <v>35</v>
      </c>
      <c r="D1116" s="3">
        <v>8909092467</v>
      </c>
      <c r="E1116" s="3" t="s">
        <v>1709</v>
      </c>
      <c r="F1116" s="3">
        <v>32444520</v>
      </c>
      <c r="G1116" s="3" t="s">
        <v>1814</v>
      </c>
      <c r="H1116" s="3">
        <v>22923</v>
      </c>
      <c r="I1116" s="3">
        <v>678</v>
      </c>
      <c r="J1116" s="3">
        <v>6</v>
      </c>
      <c r="K1116" s="3">
        <v>8397388</v>
      </c>
      <c r="L1116" s="3" t="s">
        <v>1816</v>
      </c>
      <c r="M1116" s="3">
        <v>19580804</v>
      </c>
      <c r="N1116" s="3" t="s">
        <v>126</v>
      </c>
      <c r="O1116" s="3">
        <v>19861001</v>
      </c>
      <c r="P1116" s="3" t="s">
        <v>193</v>
      </c>
      <c r="Q1116" s="3">
        <v>259600</v>
      </c>
      <c r="R1116" s="3" t="s">
        <v>128</v>
      </c>
      <c r="S1116" s="3" t="s">
        <v>19</v>
      </c>
      <c r="T1116" s="3">
        <v>20170929</v>
      </c>
      <c r="U1116" s="3" t="s">
        <v>1712</v>
      </c>
      <c r="V1116" s="3" t="s">
        <v>1713</v>
      </c>
    </row>
    <row r="1117" spans="1:22" x14ac:dyDescent="0.25">
      <c r="A1117" s="3" t="s">
        <v>15</v>
      </c>
      <c r="B1117" s="3" t="s">
        <v>38</v>
      </c>
      <c r="C1117" s="3" t="s">
        <v>35</v>
      </c>
      <c r="D1117" s="3">
        <v>8909092467</v>
      </c>
      <c r="E1117" s="3" t="s">
        <v>1709</v>
      </c>
      <c r="F1117" s="3">
        <v>3366053</v>
      </c>
      <c r="G1117" s="3" t="s">
        <v>1817</v>
      </c>
      <c r="H1117" s="3">
        <v>22923</v>
      </c>
      <c r="I1117" s="3">
        <v>742</v>
      </c>
      <c r="J1117" s="3">
        <v>1</v>
      </c>
      <c r="K1117" s="3">
        <v>39165508</v>
      </c>
      <c r="L1117" s="3" t="s">
        <v>1818</v>
      </c>
      <c r="M1117" s="3">
        <v>19600301</v>
      </c>
      <c r="N1117" s="3" t="s">
        <v>132</v>
      </c>
      <c r="O1117" s="3">
        <v>19950201</v>
      </c>
      <c r="P1117" s="3" t="s">
        <v>193</v>
      </c>
      <c r="Q1117" s="3">
        <v>259600</v>
      </c>
      <c r="R1117" s="3" t="s">
        <v>141</v>
      </c>
      <c r="S1117" s="3" t="s">
        <v>19</v>
      </c>
      <c r="T1117" s="3">
        <v>20170929</v>
      </c>
      <c r="U1117" s="3" t="s">
        <v>1712</v>
      </c>
      <c r="V1117" s="3" t="s">
        <v>1713</v>
      </c>
    </row>
    <row r="1118" spans="1:22" x14ac:dyDescent="0.25">
      <c r="A1118" s="3" t="s">
        <v>15</v>
      </c>
      <c r="B1118" s="3" t="s">
        <v>38</v>
      </c>
      <c r="C1118" s="3" t="s">
        <v>35</v>
      </c>
      <c r="D1118" s="3">
        <v>8909092467</v>
      </c>
      <c r="E1118" s="3" t="s">
        <v>1709</v>
      </c>
      <c r="F1118" s="3">
        <v>42886762</v>
      </c>
      <c r="G1118" s="3" t="s">
        <v>1819</v>
      </c>
      <c r="H1118" s="3">
        <v>22923</v>
      </c>
      <c r="I1118" s="3">
        <v>743</v>
      </c>
      <c r="J1118" s="3">
        <v>0</v>
      </c>
      <c r="K1118" s="3">
        <v>42886762</v>
      </c>
      <c r="L1118" s="3" t="s">
        <v>1819</v>
      </c>
      <c r="M1118" s="3">
        <v>19620616</v>
      </c>
      <c r="N1118" s="3" t="s">
        <v>132</v>
      </c>
      <c r="O1118" s="3">
        <v>19930101</v>
      </c>
      <c r="P1118" s="3" t="s">
        <v>127</v>
      </c>
      <c r="Q1118" s="3">
        <v>259600</v>
      </c>
      <c r="R1118" s="3" t="s">
        <v>128</v>
      </c>
      <c r="S1118" s="3" t="s">
        <v>19</v>
      </c>
      <c r="T1118" s="3">
        <v>20170929</v>
      </c>
      <c r="U1118" s="3" t="s">
        <v>1712</v>
      </c>
      <c r="V1118" s="3" t="s">
        <v>1713</v>
      </c>
    </row>
    <row r="1119" spans="1:22" x14ac:dyDescent="0.25">
      <c r="A1119" s="3" t="s">
        <v>15</v>
      </c>
      <c r="B1119" s="3" t="s">
        <v>38</v>
      </c>
      <c r="C1119" s="3" t="s">
        <v>35</v>
      </c>
      <c r="D1119" s="3">
        <v>8909092467</v>
      </c>
      <c r="E1119" s="3" t="s">
        <v>1709</v>
      </c>
      <c r="F1119" s="3">
        <v>15254980</v>
      </c>
      <c r="G1119" s="3" t="s">
        <v>1820</v>
      </c>
      <c r="H1119" s="3">
        <v>22923</v>
      </c>
      <c r="I1119" s="3">
        <v>746</v>
      </c>
      <c r="J1119" s="3">
        <v>0</v>
      </c>
      <c r="K1119" s="3">
        <v>15254980</v>
      </c>
      <c r="L1119" s="3" t="s">
        <v>1820</v>
      </c>
      <c r="M1119" s="3">
        <v>19580701</v>
      </c>
      <c r="N1119" s="3" t="s">
        <v>126</v>
      </c>
      <c r="O1119" s="3">
        <v>20060601</v>
      </c>
      <c r="P1119" s="3" t="s">
        <v>127</v>
      </c>
      <c r="Q1119" s="3">
        <v>259600</v>
      </c>
      <c r="R1119" s="3" t="s">
        <v>128</v>
      </c>
      <c r="S1119" s="3" t="s">
        <v>19</v>
      </c>
      <c r="T1119" s="3">
        <v>20170929</v>
      </c>
      <c r="U1119" s="3" t="s">
        <v>1712</v>
      </c>
      <c r="V1119" s="3" t="s">
        <v>1713</v>
      </c>
    </row>
    <row r="1120" spans="1:22" x14ac:dyDescent="0.25">
      <c r="A1120" s="3" t="s">
        <v>15</v>
      </c>
      <c r="B1120" s="3" t="s">
        <v>38</v>
      </c>
      <c r="C1120" s="3" t="s">
        <v>35</v>
      </c>
      <c r="D1120" s="3">
        <v>8909092467</v>
      </c>
      <c r="E1120" s="3" t="s">
        <v>1709</v>
      </c>
      <c r="F1120" s="3">
        <v>15254980</v>
      </c>
      <c r="G1120" s="3" t="s">
        <v>1820</v>
      </c>
      <c r="H1120" s="3">
        <v>22923</v>
      </c>
      <c r="I1120" s="3">
        <v>746</v>
      </c>
      <c r="J1120" s="3">
        <v>1</v>
      </c>
      <c r="K1120" s="3">
        <v>39163472</v>
      </c>
      <c r="L1120" s="3" t="s">
        <v>1821</v>
      </c>
      <c r="M1120" s="3">
        <v>19580406</v>
      </c>
      <c r="N1120" s="3" t="s">
        <v>132</v>
      </c>
      <c r="O1120" s="3">
        <v>20060601</v>
      </c>
      <c r="P1120" s="3" t="s">
        <v>133</v>
      </c>
      <c r="Q1120" s="3">
        <v>259600</v>
      </c>
      <c r="R1120" s="3" t="s">
        <v>128</v>
      </c>
      <c r="S1120" s="3" t="s">
        <v>19</v>
      </c>
      <c r="T1120" s="3">
        <v>20170929</v>
      </c>
      <c r="U1120" s="3" t="s">
        <v>1712</v>
      </c>
      <c r="V1120" s="3" t="s">
        <v>1713</v>
      </c>
    </row>
    <row r="1121" spans="1:22" x14ac:dyDescent="0.25">
      <c r="A1121" s="3" t="s">
        <v>15</v>
      </c>
      <c r="B1121" s="3" t="s">
        <v>38</v>
      </c>
      <c r="C1121" s="3" t="s">
        <v>35</v>
      </c>
      <c r="D1121" s="3">
        <v>8909092467</v>
      </c>
      <c r="E1121" s="3" t="s">
        <v>1709</v>
      </c>
      <c r="F1121" s="3">
        <v>32749253</v>
      </c>
      <c r="G1121" s="3" t="s">
        <v>1822</v>
      </c>
      <c r="H1121" s="3">
        <v>22923</v>
      </c>
      <c r="I1121" s="3">
        <v>753</v>
      </c>
      <c r="J1121" s="3">
        <v>0</v>
      </c>
      <c r="K1121" s="3">
        <v>32749253</v>
      </c>
      <c r="L1121" s="3" t="s">
        <v>1822</v>
      </c>
      <c r="M1121" s="3">
        <v>19710523</v>
      </c>
      <c r="N1121" s="3" t="s">
        <v>132</v>
      </c>
      <c r="O1121" s="3">
        <v>20010301</v>
      </c>
      <c r="P1121" s="3" t="s">
        <v>127</v>
      </c>
      <c r="Q1121" s="3">
        <v>259600</v>
      </c>
      <c r="R1121" s="3" t="s">
        <v>128</v>
      </c>
      <c r="S1121" s="3" t="s">
        <v>19</v>
      </c>
      <c r="T1121" s="3">
        <v>20170929</v>
      </c>
      <c r="U1121" s="3" t="s">
        <v>1712</v>
      </c>
      <c r="V1121" s="3" t="s">
        <v>1713</v>
      </c>
    </row>
    <row r="1122" spans="1:22" x14ac:dyDescent="0.25">
      <c r="A1122" s="3" t="s">
        <v>15</v>
      </c>
      <c r="B1122" s="3" t="s">
        <v>38</v>
      </c>
      <c r="C1122" s="3" t="s">
        <v>35</v>
      </c>
      <c r="D1122" s="3">
        <v>8909092467</v>
      </c>
      <c r="E1122" s="3" t="s">
        <v>1709</v>
      </c>
      <c r="F1122" s="3">
        <v>42991111</v>
      </c>
      <c r="G1122" s="3" t="s">
        <v>1823</v>
      </c>
      <c r="H1122" s="3">
        <v>22923</v>
      </c>
      <c r="I1122" s="3">
        <v>754</v>
      </c>
      <c r="J1122" s="3">
        <v>0</v>
      </c>
      <c r="K1122" s="3">
        <v>42991111</v>
      </c>
      <c r="L1122" s="3" t="s">
        <v>1823</v>
      </c>
      <c r="M1122" s="3">
        <v>19561228</v>
      </c>
      <c r="N1122" s="3" t="s">
        <v>132</v>
      </c>
      <c r="O1122" s="3">
        <v>19980701</v>
      </c>
      <c r="P1122" s="3" t="s">
        <v>127</v>
      </c>
      <c r="Q1122" s="3">
        <v>259600</v>
      </c>
      <c r="R1122" s="3" t="s">
        <v>128</v>
      </c>
      <c r="S1122" s="3" t="s">
        <v>19</v>
      </c>
      <c r="T1122" s="3">
        <v>20170929</v>
      </c>
      <c r="U1122" s="3" t="s">
        <v>1712</v>
      </c>
      <c r="V1122" s="3" t="s">
        <v>1713</v>
      </c>
    </row>
    <row r="1123" spans="1:22" x14ac:dyDescent="0.25">
      <c r="A1123" s="3" t="s">
        <v>15</v>
      </c>
      <c r="B1123" s="3" t="s">
        <v>38</v>
      </c>
      <c r="C1123" s="3" t="s">
        <v>35</v>
      </c>
      <c r="D1123" s="3">
        <v>8909092467</v>
      </c>
      <c r="E1123" s="3" t="s">
        <v>1709</v>
      </c>
      <c r="F1123" s="3">
        <v>43493829</v>
      </c>
      <c r="G1123" s="3" t="s">
        <v>1824</v>
      </c>
      <c r="H1123" s="3">
        <v>22923</v>
      </c>
      <c r="I1123" s="3">
        <v>755</v>
      </c>
      <c r="J1123" s="3">
        <v>0</v>
      </c>
      <c r="K1123" s="3">
        <v>43493829</v>
      </c>
      <c r="L1123" s="3" t="s">
        <v>1824</v>
      </c>
      <c r="M1123" s="3">
        <v>19660215</v>
      </c>
      <c r="N1123" s="3" t="s">
        <v>132</v>
      </c>
      <c r="O1123" s="3">
        <v>19950501</v>
      </c>
      <c r="P1123" s="3" t="s">
        <v>127</v>
      </c>
      <c r="Q1123" s="3">
        <v>259600</v>
      </c>
      <c r="R1123" s="3" t="s">
        <v>141</v>
      </c>
      <c r="S1123" s="3" t="s">
        <v>19</v>
      </c>
      <c r="T1123" s="3">
        <v>20170929</v>
      </c>
      <c r="U1123" s="3" t="s">
        <v>1712</v>
      </c>
      <c r="V1123" s="3" t="s">
        <v>1713</v>
      </c>
    </row>
    <row r="1124" spans="1:22" x14ac:dyDescent="0.25">
      <c r="A1124" s="3" t="s">
        <v>15</v>
      </c>
      <c r="B1124" s="3" t="s">
        <v>38</v>
      </c>
      <c r="C1124" s="3" t="s">
        <v>35</v>
      </c>
      <c r="D1124" s="3">
        <v>8909092467</v>
      </c>
      <c r="E1124" s="3" t="s">
        <v>1709</v>
      </c>
      <c r="F1124" s="3">
        <v>70117121</v>
      </c>
      <c r="G1124" s="3" t="s">
        <v>1825</v>
      </c>
      <c r="H1124" s="3">
        <v>22923</v>
      </c>
      <c r="I1124" s="3">
        <v>756</v>
      </c>
      <c r="J1124" s="3">
        <v>0</v>
      </c>
      <c r="K1124" s="3">
        <v>70117121</v>
      </c>
      <c r="L1124" s="3" t="s">
        <v>1825</v>
      </c>
      <c r="M1124" s="3">
        <v>19561113</v>
      </c>
      <c r="N1124" s="3" t="s">
        <v>126</v>
      </c>
      <c r="O1124" s="3">
        <v>19971001</v>
      </c>
      <c r="P1124" s="3" t="s">
        <v>127</v>
      </c>
      <c r="Q1124" s="3">
        <v>259600</v>
      </c>
      <c r="R1124" s="3" t="s">
        <v>150</v>
      </c>
      <c r="S1124" s="3" t="s">
        <v>19</v>
      </c>
      <c r="T1124" s="3">
        <v>20170929</v>
      </c>
      <c r="U1124" s="3" t="s">
        <v>1712</v>
      </c>
      <c r="V1124" s="3" t="s">
        <v>1713</v>
      </c>
    </row>
    <row r="1125" spans="1:22" x14ac:dyDescent="0.25">
      <c r="A1125" s="3" t="s">
        <v>15</v>
      </c>
      <c r="B1125" s="3" t="s">
        <v>38</v>
      </c>
      <c r="C1125" s="3" t="s">
        <v>35</v>
      </c>
      <c r="D1125" s="3">
        <v>8909092467</v>
      </c>
      <c r="E1125" s="3" t="s">
        <v>1709</v>
      </c>
      <c r="F1125" s="3">
        <v>70117121</v>
      </c>
      <c r="G1125" s="3" t="s">
        <v>1825</v>
      </c>
      <c r="H1125" s="3">
        <v>22923</v>
      </c>
      <c r="I1125" s="3">
        <v>756</v>
      </c>
      <c r="J1125" s="3">
        <v>1</v>
      </c>
      <c r="K1125" s="3">
        <v>42972058</v>
      </c>
      <c r="L1125" s="3" t="s">
        <v>1826</v>
      </c>
      <c r="M1125" s="3">
        <v>19570531</v>
      </c>
      <c r="N1125" s="3" t="s">
        <v>132</v>
      </c>
      <c r="O1125" s="3">
        <v>19971001</v>
      </c>
      <c r="P1125" s="3" t="s">
        <v>133</v>
      </c>
      <c r="Q1125" s="3">
        <v>259600</v>
      </c>
      <c r="R1125" s="3" t="s">
        <v>150</v>
      </c>
      <c r="S1125" s="3" t="s">
        <v>19</v>
      </c>
      <c r="T1125" s="3">
        <v>20170929</v>
      </c>
      <c r="U1125" s="3" t="s">
        <v>1712</v>
      </c>
      <c r="V1125" s="3" t="s">
        <v>1713</v>
      </c>
    </row>
    <row r="1126" spans="1:22" x14ac:dyDescent="0.25">
      <c r="A1126" s="3" t="s">
        <v>15</v>
      </c>
      <c r="B1126" s="3" t="s">
        <v>38</v>
      </c>
      <c r="C1126" s="3" t="s">
        <v>35</v>
      </c>
      <c r="D1126" s="3">
        <v>8909092467</v>
      </c>
      <c r="E1126" s="3" t="s">
        <v>1709</v>
      </c>
      <c r="F1126" s="3">
        <v>70117121</v>
      </c>
      <c r="G1126" s="3" t="s">
        <v>1825</v>
      </c>
      <c r="H1126" s="3">
        <v>22923</v>
      </c>
      <c r="I1126" s="3">
        <v>756</v>
      </c>
      <c r="J1126" s="3">
        <v>2</v>
      </c>
      <c r="K1126" s="3">
        <v>1128433254</v>
      </c>
      <c r="L1126" s="3" t="s">
        <v>1827</v>
      </c>
      <c r="M1126" s="3">
        <v>19900514</v>
      </c>
      <c r="N1126" s="3" t="s">
        <v>126</v>
      </c>
      <c r="O1126" s="3">
        <v>19971001</v>
      </c>
      <c r="P1126" s="3" t="s">
        <v>136</v>
      </c>
      <c r="Q1126" s="3">
        <v>259600</v>
      </c>
      <c r="R1126" s="3" t="s">
        <v>128</v>
      </c>
      <c r="S1126" s="3" t="s">
        <v>19</v>
      </c>
      <c r="T1126" s="3">
        <v>20170929</v>
      </c>
      <c r="U1126" s="3" t="s">
        <v>1712</v>
      </c>
      <c r="V1126" s="3" t="s">
        <v>1713</v>
      </c>
    </row>
    <row r="1127" spans="1:22" x14ac:dyDescent="0.25">
      <c r="A1127" s="3" t="s">
        <v>15</v>
      </c>
      <c r="B1127" s="3" t="s">
        <v>38</v>
      </c>
      <c r="C1127" s="3" t="s">
        <v>35</v>
      </c>
      <c r="D1127" s="3">
        <v>8909092467</v>
      </c>
      <c r="E1127" s="3" t="s">
        <v>1709</v>
      </c>
      <c r="F1127" s="3">
        <v>71608978</v>
      </c>
      <c r="G1127" s="3" t="s">
        <v>1828</v>
      </c>
      <c r="H1127" s="3">
        <v>22923</v>
      </c>
      <c r="I1127" s="3">
        <v>766</v>
      </c>
      <c r="J1127" s="3">
        <v>1</v>
      </c>
      <c r="K1127" s="3">
        <v>1001369602</v>
      </c>
      <c r="L1127" s="3" t="s">
        <v>1829</v>
      </c>
      <c r="M1127" s="3">
        <v>20030310</v>
      </c>
      <c r="N1127" s="3" t="s">
        <v>132</v>
      </c>
      <c r="O1127" s="3">
        <v>20030401</v>
      </c>
      <c r="P1127" s="3" t="s">
        <v>136</v>
      </c>
      <c r="Q1127" s="3">
        <v>259600</v>
      </c>
      <c r="R1127" s="3" t="s">
        <v>128</v>
      </c>
      <c r="S1127" s="3" t="s">
        <v>19</v>
      </c>
      <c r="T1127" s="3">
        <v>20170929</v>
      </c>
      <c r="U1127" s="3" t="s">
        <v>1712</v>
      </c>
      <c r="V1127" s="3" t="s">
        <v>1713</v>
      </c>
    </row>
    <row r="1128" spans="1:22" x14ac:dyDescent="0.25">
      <c r="A1128" s="3" t="s">
        <v>15</v>
      </c>
      <c r="B1128" s="3" t="s">
        <v>38</v>
      </c>
      <c r="C1128" s="3" t="s">
        <v>35</v>
      </c>
      <c r="D1128" s="3">
        <v>8909092467</v>
      </c>
      <c r="E1128" s="3" t="s">
        <v>1709</v>
      </c>
      <c r="F1128" s="3">
        <v>42869234</v>
      </c>
      <c r="G1128" s="3" t="s">
        <v>1830</v>
      </c>
      <c r="H1128" s="3">
        <v>22923</v>
      </c>
      <c r="I1128" s="3">
        <v>780</v>
      </c>
      <c r="J1128" s="3">
        <v>0</v>
      </c>
      <c r="K1128" s="3">
        <v>42869234</v>
      </c>
      <c r="L1128" s="3" t="s">
        <v>1830</v>
      </c>
      <c r="M1128" s="3">
        <v>19600119</v>
      </c>
      <c r="N1128" s="3" t="s">
        <v>132</v>
      </c>
      <c r="O1128" s="3">
        <v>19881001</v>
      </c>
      <c r="P1128" s="3" t="s">
        <v>127</v>
      </c>
      <c r="Q1128" s="3">
        <v>259600</v>
      </c>
      <c r="R1128" s="3" t="s">
        <v>128</v>
      </c>
      <c r="S1128" s="3" t="s">
        <v>19</v>
      </c>
      <c r="T1128" s="3">
        <v>20170929</v>
      </c>
      <c r="U1128" s="3" t="s">
        <v>1712</v>
      </c>
      <c r="V1128" s="3" t="s">
        <v>1713</v>
      </c>
    </row>
    <row r="1129" spans="1:22" x14ac:dyDescent="0.25">
      <c r="A1129" s="3" t="s">
        <v>15</v>
      </c>
      <c r="B1129" s="3" t="s">
        <v>38</v>
      </c>
      <c r="C1129" s="3" t="s">
        <v>35</v>
      </c>
      <c r="D1129" s="3">
        <v>8909092467</v>
      </c>
      <c r="E1129" s="3" t="s">
        <v>1709</v>
      </c>
      <c r="F1129" s="3">
        <v>4868331</v>
      </c>
      <c r="G1129" s="3" t="s">
        <v>1710</v>
      </c>
      <c r="H1129" s="3">
        <v>22923</v>
      </c>
      <c r="I1129" s="3">
        <v>786</v>
      </c>
      <c r="J1129" s="3">
        <v>1</v>
      </c>
      <c r="K1129" s="3">
        <v>94121822703</v>
      </c>
      <c r="L1129" s="3" t="s">
        <v>1831</v>
      </c>
      <c r="M1129" s="3">
        <v>19941218</v>
      </c>
      <c r="N1129" s="3" t="s">
        <v>126</v>
      </c>
      <c r="O1129" s="3">
        <v>20100401</v>
      </c>
      <c r="P1129" s="3" t="s">
        <v>193</v>
      </c>
      <c r="Q1129" s="3">
        <v>259600</v>
      </c>
      <c r="R1129" s="3" t="s">
        <v>128</v>
      </c>
      <c r="S1129" s="3" t="s">
        <v>19</v>
      </c>
      <c r="T1129" s="3">
        <v>20170929</v>
      </c>
      <c r="U1129" s="3" t="s">
        <v>1712</v>
      </c>
      <c r="V1129" s="3" t="s">
        <v>1713</v>
      </c>
    </row>
    <row r="1130" spans="1:22" x14ac:dyDescent="0.25">
      <c r="A1130" s="3" t="s">
        <v>15</v>
      </c>
      <c r="B1130" s="3" t="s">
        <v>38</v>
      </c>
      <c r="C1130" s="3" t="s">
        <v>35</v>
      </c>
      <c r="D1130" s="3">
        <v>8909092467</v>
      </c>
      <c r="E1130" s="3" t="s">
        <v>1709</v>
      </c>
      <c r="F1130" s="3">
        <v>15254620</v>
      </c>
      <c r="G1130" s="3" t="s">
        <v>1832</v>
      </c>
      <c r="H1130" s="3">
        <v>22923</v>
      </c>
      <c r="I1130" s="3">
        <v>787</v>
      </c>
      <c r="J1130" s="3">
        <v>0</v>
      </c>
      <c r="K1130" s="3">
        <v>15254620</v>
      </c>
      <c r="L1130" s="3" t="s">
        <v>1832</v>
      </c>
      <c r="M1130" s="3">
        <v>19580418</v>
      </c>
      <c r="N1130" s="3" t="s">
        <v>126</v>
      </c>
      <c r="O1130" s="3">
        <v>19910717</v>
      </c>
      <c r="P1130" s="3" t="s">
        <v>127</v>
      </c>
      <c r="Q1130" s="3">
        <v>259600</v>
      </c>
      <c r="R1130" s="3" t="s">
        <v>128</v>
      </c>
      <c r="S1130" s="3" t="s">
        <v>19</v>
      </c>
      <c r="T1130" s="3">
        <v>20170929</v>
      </c>
      <c r="U1130" s="3" t="s">
        <v>1712</v>
      </c>
      <c r="V1130" s="3" t="s">
        <v>1713</v>
      </c>
    </row>
    <row r="1131" spans="1:22" x14ac:dyDescent="0.25">
      <c r="A1131" s="3" t="s">
        <v>15</v>
      </c>
      <c r="B1131" s="3" t="s">
        <v>38</v>
      </c>
      <c r="C1131" s="3" t="s">
        <v>35</v>
      </c>
      <c r="D1131" s="3">
        <v>8909092467</v>
      </c>
      <c r="E1131" s="3" t="s">
        <v>1709</v>
      </c>
      <c r="F1131" s="3">
        <v>70071105</v>
      </c>
      <c r="G1131" s="3" t="s">
        <v>1833</v>
      </c>
      <c r="H1131" s="3">
        <v>22923</v>
      </c>
      <c r="I1131" s="3">
        <v>789</v>
      </c>
      <c r="J1131" s="3">
        <v>1</v>
      </c>
      <c r="K1131" s="3">
        <v>42987039</v>
      </c>
      <c r="L1131" s="3" t="s">
        <v>1834</v>
      </c>
      <c r="M1131" s="3">
        <v>19600223</v>
      </c>
      <c r="N1131" s="3" t="s">
        <v>132</v>
      </c>
      <c r="O1131" s="3">
        <v>19901002</v>
      </c>
      <c r="P1131" s="3" t="s">
        <v>133</v>
      </c>
      <c r="Q1131" s="3">
        <v>259600</v>
      </c>
      <c r="R1131" s="3" t="s">
        <v>128</v>
      </c>
      <c r="S1131" s="3" t="s">
        <v>19</v>
      </c>
      <c r="T1131" s="3">
        <v>20170929</v>
      </c>
      <c r="U1131" s="3" t="s">
        <v>1712</v>
      </c>
      <c r="V1131" s="3" t="s">
        <v>1713</v>
      </c>
    </row>
    <row r="1132" spans="1:22" x14ac:dyDescent="0.25">
      <c r="A1132" s="3" t="s">
        <v>15</v>
      </c>
      <c r="B1132" s="3" t="s">
        <v>38</v>
      </c>
      <c r="C1132" s="3" t="s">
        <v>35</v>
      </c>
      <c r="D1132" s="3">
        <v>8909092467</v>
      </c>
      <c r="E1132" s="3" t="s">
        <v>1709</v>
      </c>
      <c r="F1132" s="3">
        <v>70071105</v>
      </c>
      <c r="G1132" s="3" t="s">
        <v>1833</v>
      </c>
      <c r="H1132" s="3">
        <v>22923</v>
      </c>
      <c r="I1132" s="3">
        <v>789</v>
      </c>
      <c r="J1132" s="3">
        <v>2</v>
      </c>
      <c r="K1132" s="3">
        <v>8358211</v>
      </c>
      <c r="L1132" s="3" t="s">
        <v>1835</v>
      </c>
      <c r="M1132" s="3">
        <v>19840904</v>
      </c>
      <c r="N1132" s="3" t="s">
        <v>126</v>
      </c>
      <c r="O1132" s="3">
        <v>19901002</v>
      </c>
      <c r="P1132" s="3" t="s">
        <v>136</v>
      </c>
      <c r="Q1132" s="3">
        <v>259600</v>
      </c>
      <c r="R1132" s="3" t="s">
        <v>128</v>
      </c>
      <c r="S1132" s="3" t="s">
        <v>19</v>
      </c>
      <c r="T1132" s="3">
        <v>20170929</v>
      </c>
      <c r="U1132" s="3" t="s">
        <v>1712</v>
      </c>
      <c r="V1132" s="3" t="s">
        <v>1713</v>
      </c>
    </row>
    <row r="1133" spans="1:22" x14ac:dyDescent="0.25">
      <c r="A1133" s="3" t="s">
        <v>15</v>
      </c>
      <c r="B1133" s="3" t="s">
        <v>38</v>
      </c>
      <c r="C1133" s="3" t="s">
        <v>35</v>
      </c>
      <c r="D1133" s="3">
        <v>8909092467</v>
      </c>
      <c r="E1133" s="3" t="s">
        <v>1709</v>
      </c>
      <c r="F1133" s="3">
        <v>70071105</v>
      </c>
      <c r="G1133" s="3" t="s">
        <v>1833</v>
      </c>
      <c r="H1133" s="3">
        <v>22923</v>
      </c>
      <c r="I1133" s="3">
        <v>789</v>
      </c>
      <c r="J1133" s="3">
        <v>3</v>
      </c>
      <c r="K1133" s="3">
        <v>1128276856</v>
      </c>
      <c r="L1133" s="3" t="s">
        <v>1836</v>
      </c>
      <c r="M1133" s="3">
        <v>19880901</v>
      </c>
      <c r="N1133" s="3" t="s">
        <v>126</v>
      </c>
      <c r="O1133" s="3">
        <v>19901002</v>
      </c>
      <c r="P1133" s="3" t="s">
        <v>136</v>
      </c>
      <c r="Q1133" s="3">
        <v>259600</v>
      </c>
      <c r="R1133" s="3" t="s">
        <v>128</v>
      </c>
      <c r="S1133" s="3" t="s">
        <v>19</v>
      </c>
      <c r="T1133" s="3">
        <v>20170929</v>
      </c>
      <c r="U1133" s="3" t="s">
        <v>1712</v>
      </c>
      <c r="V1133" s="3" t="s">
        <v>1713</v>
      </c>
    </row>
    <row r="1134" spans="1:22" x14ac:dyDescent="0.25">
      <c r="A1134" s="3" t="s">
        <v>15</v>
      </c>
      <c r="B1134" s="3" t="s">
        <v>38</v>
      </c>
      <c r="C1134" s="3" t="s">
        <v>35</v>
      </c>
      <c r="D1134" s="3">
        <v>8909092467</v>
      </c>
      <c r="E1134" s="3" t="s">
        <v>1709</v>
      </c>
      <c r="F1134" s="3">
        <v>42896885</v>
      </c>
      <c r="G1134" s="3" t="s">
        <v>1837</v>
      </c>
      <c r="H1134" s="3">
        <v>22923</v>
      </c>
      <c r="I1134" s="3">
        <v>790</v>
      </c>
      <c r="J1134" s="3">
        <v>0</v>
      </c>
      <c r="K1134" s="3">
        <v>42896885</v>
      </c>
      <c r="L1134" s="3" t="s">
        <v>1837</v>
      </c>
      <c r="M1134" s="3">
        <v>19671011</v>
      </c>
      <c r="N1134" s="3" t="s">
        <v>132</v>
      </c>
      <c r="O1134" s="3">
        <v>19820601</v>
      </c>
      <c r="P1134" s="3" t="s">
        <v>127</v>
      </c>
      <c r="Q1134" s="3">
        <v>259600</v>
      </c>
      <c r="R1134" s="3" t="s">
        <v>128</v>
      </c>
      <c r="S1134" s="3" t="s">
        <v>19</v>
      </c>
      <c r="T1134" s="3">
        <v>20170929</v>
      </c>
      <c r="U1134" s="3" t="s">
        <v>1712</v>
      </c>
      <c r="V1134" s="3" t="s">
        <v>1713</v>
      </c>
    </row>
    <row r="1135" spans="1:22" x14ac:dyDescent="0.25">
      <c r="A1135" s="3" t="s">
        <v>15</v>
      </c>
      <c r="B1135" s="3" t="s">
        <v>38</v>
      </c>
      <c r="C1135" s="3" t="s">
        <v>35</v>
      </c>
      <c r="D1135" s="3">
        <v>8909092467</v>
      </c>
      <c r="E1135" s="3" t="s">
        <v>1709</v>
      </c>
      <c r="F1135" s="3">
        <v>39164680</v>
      </c>
      <c r="G1135" s="3" t="s">
        <v>1838</v>
      </c>
      <c r="H1135" s="3">
        <v>22923</v>
      </c>
      <c r="I1135" s="3">
        <v>795</v>
      </c>
      <c r="J1135" s="3">
        <v>0</v>
      </c>
      <c r="K1135" s="3">
        <v>39164680</v>
      </c>
      <c r="L1135" s="3" t="s">
        <v>1838</v>
      </c>
      <c r="M1135" s="3">
        <v>19571130</v>
      </c>
      <c r="N1135" s="3" t="s">
        <v>132</v>
      </c>
      <c r="O1135" s="3">
        <v>19881001</v>
      </c>
      <c r="P1135" s="3" t="s">
        <v>127</v>
      </c>
      <c r="Q1135" s="3">
        <v>259600</v>
      </c>
      <c r="R1135" s="3" t="s">
        <v>128</v>
      </c>
      <c r="S1135" s="3" t="s">
        <v>19</v>
      </c>
      <c r="T1135" s="3">
        <v>20170929</v>
      </c>
      <c r="U1135" s="3" t="s">
        <v>1712</v>
      </c>
      <c r="V1135" s="3" t="s">
        <v>1713</v>
      </c>
    </row>
    <row r="1136" spans="1:22" x14ac:dyDescent="0.25">
      <c r="A1136" s="3" t="s">
        <v>15</v>
      </c>
      <c r="B1136" s="3" t="s">
        <v>38</v>
      </c>
      <c r="C1136" s="3" t="s">
        <v>35</v>
      </c>
      <c r="D1136" s="3">
        <v>8909092467</v>
      </c>
      <c r="E1136" s="3" t="s">
        <v>1709</v>
      </c>
      <c r="F1136" s="3">
        <v>32522287</v>
      </c>
      <c r="G1136" s="3" t="s">
        <v>1839</v>
      </c>
      <c r="H1136" s="3">
        <v>22923</v>
      </c>
      <c r="I1136" s="3">
        <v>798</v>
      </c>
      <c r="J1136" s="3">
        <v>2</v>
      </c>
      <c r="K1136" s="3">
        <v>8032905</v>
      </c>
      <c r="L1136" s="3" t="s">
        <v>1840</v>
      </c>
      <c r="M1136" s="3">
        <v>19851023</v>
      </c>
      <c r="N1136" s="3" t="s">
        <v>126</v>
      </c>
      <c r="O1136" s="3">
        <v>19890401</v>
      </c>
      <c r="P1136" s="3" t="s">
        <v>136</v>
      </c>
      <c r="Q1136" s="3">
        <v>259600</v>
      </c>
      <c r="R1136" s="3" t="s">
        <v>128</v>
      </c>
      <c r="S1136" s="3" t="s">
        <v>19</v>
      </c>
      <c r="T1136" s="3">
        <v>20170929</v>
      </c>
      <c r="U1136" s="3" t="s">
        <v>1712</v>
      </c>
      <c r="V1136" s="3" t="s">
        <v>1713</v>
      </c>
    </row>
    <row r="1137" spans="1:22" x14ac:dyDescent="0.25">
      <c r="A1137" s="3" t="s">
        <v>15</v>
      </c>
      <c r="B1137" s="3" t="s">
        <v>38</v>
      </c>
      <c r="C1137" s="3" t="s">
        <v>35</v>
      </c>
      <c r="D1137" s="3">
        <v>8909092467</v>
      </c>
      <c r="E1137" s="3" t="s">
        <v>1709</v>
      </c>
      <c r="F1137" s="3">
        <v>32522287</v>
      </c>
      <c r="G1137" s="3" t="s">
        <v>1839</v>
      </c>
      <c r="H1137" s="3">
        <v>22923</v>
      </c>
      <c r="I1137" s="3">
        <v>798</v>
      </c>
      <c r="J1137" s="3">
        <v>3</v>
      </c>
      <c r="K1137" s="3">
        <v>1039450958</v>
      </c>
      <c r="L1137" s="3" t="s">
        <v>1841</v>
      </c>
      <c r="M1137" s="3">
        <v>19890119</v>
      </c>
      <c r="N1137" s="3" t="s">
        <v>126</v>
      </c>
      <c r="O1137" s="3">
        <v>19890401</v>
      </c>
      <c r="P1137" s="3" t="s">
        <v>136</v>
      </c>
      <c r="Q1137" s="3">
        <v>259600</v>
      </c>
      <c r="R1137" s="3" t="s">
        <v>128</v>
      </c>
      <c r="S1137" s="3" t="s">
        <v>19</v>
      </c>
      <c r="T1137" s="3">
        <v>20170929</v>
      </c>
      <c r="U1137" s="3" t="s">
        <v>1712</v>
      </c>
      <c r="V1137" s="3" t="s">
        <v>1713</v>
      </c>
    </row>
    <row r="1138" spans="1:22" x14ac:dyDescent="0.25">
      <c r="A1138" s="3" t="s">
        <v>15</v>
      </c>
      <c r="B1138" s="3" t="s">
        <v>38</v>
      </c>
      <c r="C1138" s="3" t="s">
        <v>49</v>
      </c>
      <c r="D1138" s="3">
        <v>8909092467</v>
      </c>
      <c r="E1138" s="3" t="s">
        <v>1709</v>
      </c>
      <c r="F1138" s="3">
        <v>21255312</v>
      </c>
      <c r="G1138" s="3" t="s">
        <v>1842</v>
      </c>
      <c r="H1138" s="3">
        <v>22925</v>
      </c>
      <c r="I1138" s="3">
        <v>1</v>
      </c>
      <c r="J1138" s="3">
        <v>0</v>
      </c>
      <c r="K1138" s="3">
        <v>21255312</v>
      </c>
      <c r="L1138" s="3" t="s">
        <v>1842</v>
      </c>
      <c r="M1138" s="3">
        <v>19290619</v>
      </c>
      <c r="N1138" s="3" t="s">
        <v>132</v>
      </c>
      <c r="O1138" s="3">
        <v>19981201</v>
      </c>
      <c r="P1138" s="3" t="s">
        <v>127</v>
      </c>
      <c r="Q1138" s="3">
        <v>721200</v>
      </c>
      <c r="R1138" s="3" t="s">
        <v>128</v>
      </c>
      <c r="S1138" s="3" t="s">
        <v>19</v>
      </c>
      <c r="T1138" s="3">
        <v>20170929</v>
      </c>
      <c r="U1138" s="3" t="s">
        <v>1712</v>
      </c>
      <c r="V1138" s="3" t="s">
        <v>1713</v>
      </c>
    </row>
    <row r="1139" spans="1:22" x14ac:dyDescent="0.25">
      <c r="A1139" s="3" t="s">
        <v>15</v>
      </c>
      <c r="B1139" s="3" t="s">
        <v>38</v>
      </c>
      <c r="C1139" s="3" t="s">
        <v>49</v>
      </c>
      <c r="D1139" s="3">
        <v>8909092467</v>
      </c>
      <c r="E1139" s="3" t="s">
        <v>1709</v>
      </c>
      <c r="F1139" s="3">
        <v>21295522</v>
      </c>
      <c r="G1139" s="3" t="s">
        <v>1739</v>
      </c>
      <c r="H1139" s="3">
        <v>22925</v>
      </c>
      <c r="I1139" s="3">
        <v>2</v>
      </c>
      <c r="J1139" s="3">
        <v>5</v>
      </c>
      <c r="K1139" s="3">
        <v>3303824</v>
      </c>
      <c r="L1139" s="3" t="s">
        <v>1843</v>
      </c>
      <c r="M1139" s="3">
        <v>19350901</v>
      </c>
      <c r="N1139" s="3" t="s">
        <v>126</v>
      </c>
      <c r="O1139" s="3">
        <v>19970301</v>
      </c>
      <c r="P1139" s="3" t="s">
        <v>133</v>
      </c>
      <c r="Q1139" s="3">
        <v>578100</v>
      </c>
      <c r="R1139" s="3" t="s">
        <v>128</v>
      </c>
      <c r="S1139" s="3" t="s">
        <v>19</v>
      </c>
      <c r="T1139" s="3">
        <v>20170929</v>
      </c>
      <c r="U1139" s="3" t="s">
        <v>1712</v>
      </c>
      <c r="V1139" s="3" t="s">
        <v>1713</v>
      </c>
    </row>
    <row r="1140" spans="1:22" x14ac:dyDescent="0.25">
      <c r="A1140" s="3" t="s">
        <v>15</v>
      </c>
      <c r="B1140" s="3" t="s">
        <v>38</v>
      </c>
      <c r="C1140" s="3" t="s">
        <v>49</v>
      </c>
      <c r="D1140" s="3">
        <v>8909092467</v>
      </c>
      <c r="E1140" s="3" t="s">
        <v>1709</v>
      </c>
      <c r="F1140" s="3">
        <v>21371022</v>
      </c>
      <c r="G1140" s="3" t="s">
        <v>1844</v>
      </c>
      <c r="H1140" s="3">
        <v>22925</v>
      </c>
      <c r="I1140" s="3">
        <v>4</v>
      </c>
      <c r="J1140" s="3">
        <v>2</v>
      </c>
      <c r="K1140" s="3">
        <v>607704</v>
      </c>
      <c r="L1140" s="3" t="s">
        <v>1845</v>
      </c>
      <c r="M1140" s="3">
        <v>19300502</v>
      </c>
      <c r="N1140" s="3" t="s">
        <v>126</v>
      </c>
      <c r="O1140" s="3">
        <v>19980601</v>
      </c>
      <c r="P1140" s="3" t="s">
        <v>133</v>
      </c>
      <c r="Q1140" s="3">
        <v>721200</v>
      </c>
      <c r="R1140" s="3" t="s">
        <v>128</v>
      </c>
      <c r="S1140" s="3" t="s">
        <v>19</v>
      </c>
      <c r="T1140" s="3">
        <v>20170929</v>
      </c>
      <c r="U1140" s="3" t="s">
        <v>1712</v>
      </c>
      <c r="V1140" s="3" t="s">
        <v>1713</v>
      </c>
    </row>
    <row r="1141" spans="1:22" x14ac:dyDescent="0.25">
      <c r="A1141" s="3" t="s">
        <v>15</v>
      </c>
      <c r="B1141" s="3" t="s">
        <v>38</v>
      </c>
      <c r="C1141" s="3" t="s">
        <v>49</v>
      </c>
      <c r="D1141" s="3">
        <v>8909092467</v>
      </c>
      <c r="E1141" s="3" t="s">
        <v>1709</v>
      </c>
      <c r="F1141" s="3">
        <v>8314569</v>
      </c>
      <c r="G1141" s="3" t="s">
        <v>1846</v>
      </c>
      <c r="H1141" s="3">
        <v>22925</v>
      </c>
      <c r="I1141" s="3">
        <v>11</v>
      </c>
      <c r="J1141" s="3">
        <v>4</v>
      </c>
      <c r="K1141" s="3">
        <v>70482</v>
      </c>
      <c r="L1141" s="3" t="s">
        <v>1847</v>
      </c>
      <c r="M1141" s="3">
        <v>19341022</v>
      </c>
      <c r="N1141" s="3" t="s">
        <v>132</v>
      </c>
      <c r="O1141" s="3">
        <v>20001201</v>
      </c>
      <c r="P1141" s="3" t="s">
        <v>193</v>
      </c>
      <c r="Q1141" s="3">
        <v>721200</v>
      </c>
      <c r="R1141" s="3" t="s">
        <v>150</v>
      </c>
      <c r="S1141" s="3" t="s">
        <v>19</v>
      </c>
      <c r="T1141" s="3">
        <v>20170929</v>
      </c>
      <c r="U1141" s="3" t="s">
        <v>1712</v>
      </c>
      <c r="V1141" s="3" t="s">
        <v>1713</v>
      </c>
    </row>
    <row r="1142" spans="1:22" x14ac:dyDescent="0.25">
      <c r="A1142" s="3" t="s">
        <v>15</v>
      </c>
      <c r="B1142" s="3" t="s">
        <v>38</v>
      </c>
      <c r="C1142" s="3" t="s">
        <v>49</v>
      </c>
      <c r="D1142" s="3">
        <v>8909092467</v>
      </c>
      <c r="E1142" s="3" t="s">
        <v>1709</v>
      </c>
      <c r="F1142" s="3">
        <v>21383835</v>
      </c>
      <c r="G1142" s="3" t="s">
        <v>1848</v>
      </c>
      <c r="H1142" s="3">
        <v>22925</v>
      </c>
      <c r="I1142" s="3">
        <v>18</v>
      </c>
      <c r="J1142" s="3">
        <v>0</v>
      </c>
      <c r="K1142" s="3">
        <v>21383835</v>
      </c>
      <c r="L1142" s="3" t="s">
        <v>1848</v>
      </c>
      <c r="M1142" s="3">
        <v>19341101</v>
      </c>
      <c r="N1142" s="3" t="s">
        <v>132</v>
      </c>
      <c r="O1142" s="3">
        <v>20010601</v>
      </c>
      <c r="P1142" s="3" t="s">
        <v>127</v>
      </c>
      <c r="Q1142" s="3">
        <v>721200</v>
      </c>
      <c r="R1142" s="3" t="s">
        <v>128</v>
      </c>
      <c r="S1142" s="3" t="s">
        <v>19</v>
      </c>
      <c r="T1142" s="3">
        <v>20170929</v>
      </c>
      <c r="U1142" s="3" t="s">
        <v>1712</v>
      </c>
      <c r="V1142" s="3" t="s">
        <v>1713</v>
      </c>
    </row>
    <row r="1143" spans="1:22" x14ac:dyDescent="0.25">
      <c r="A1143" s="3" t="s">
        <v>15</v>
      </c>
      <c r="B1143" s="3" t="s">
        <v>38</v>
      </c>
      <c r="C1143" s="3" t="s">
        <v>1849</v>
      </c>
      <c r="D1143" s="3">
        <v>8909092467</v>
      </c>
      <c r="E1143" s="3" t="s">
        <v>1709</v>
      </c>
      <c r="F1143" s="3">
        <v>43047315</v>
      </c>
      <c r="G1143" s="3" t="s">
        <v>1783</v>
      </c>
      <c r="H1143" s="3">
        <v>26027</v>
      </c>
      <c r="I1143" s="3">
        <v>3</v>
      </c>
      <c r="J1143" s="3">
        <v>4</v>
      </c>
      <c r="K1143" s="3">
        <v>28411645</v>
      </c>
      <c r="L1143" s="3" t="s">
        <v>1850</v>
      </c>
      <c r="M1143" s="3">
        <v>19990629</v>
      </c>
      <c r="N1143" s="3" t="s">
        <v>126</v>
      </c>
      <c r="O1143" s="3">
        <v>19990901</v>
      </c>
      <c r="P1143" s="3" t="s">
        <v>136</v>
      </c>
      <c r="Q1143" s="3">
        <v>259600</v>
      </c>
      <c r="R1143" s="3" t="s">
        <v>128</v>
      </c>
      <c r="S1143" s="3" t="s">
        <v>19</v>
      </c>
      <c r="T1143" s="3">
        <v>20170929</v>
      </c>
      <c r="U1143" s="3" t="s">
        <v>1712</v>
      </c>
      <c r="V1143" s="3" t="s">
        <v>1713</v>
      </c>
    </row>
    <row r="1144" spans="1:22" x14ac:dyDescent="0.25">
      <c r="A1144" s="3" t="s">
        <v>15</v>
      </c>
      <c r="B1144" s="3" t="s">
        <v>38</v>
      </c>
      <c r="C1144" s="3" t="s">
        <v>1851</v>
      </c>
      <c r="D1144" s="3">
        <v>8909092467</v>
      </c>
      <c r="E1144" s="3" t="s">
        <v>1709</v>
      </c>
      <c r="F1144" s="3">
        <v>21330052</v>
      </c>
      <c r="G1144" s="3" t="s">
        <v>1852</v>
      </c>
      <c r="H1144" s="3">
        <v>29203</v>
      </c>
      <c r="I1144" s="3">
        <v>1</v>
      </c>
      <c r="J1144" s="3">
        <v>1</v>
      </c>
      <c r="K1144" s="3">
        <v>3665084</v>
      </c>
      <c r="L1144" s="3" t="s">
        <v>1853</v>
      </c>
      <c r="M1144" s="3">
        <v>19300222</v>
      </c>
      <c r="N1144" s="3" t="s">
        <v>126</v>
      </c>
      <c r="O1144" s="3">
        <v>20000601</v>
      </c>
      <c r="P1144" s="3" t="s">
        <v>266</v>
      </c>
      <c r="Q1144" s="3">
        <v>870900</v>
      </c>
      <c r="R1144" s="3" t="s">
        <v>128</v>
      </c>
      <c r="S1144" s="3" t="s">
        <v>19</v>
      </c>
      <c r="T1144" s="3">
        <v>20170929</v>
      </c>
      <c r="U1144" s="3" t="s">
        <v>1712</v>
      </c>
      <c r="V1144" s="3" t="s">
        <v>1713</v>
      </c>
    </row>
    <row r="1145" spans="1:22" x14ac:dyDescent="0.25">
      <c r="A1145" s="3" t="s">
        <v>15</v>
      </c>
      <c r="B1145" s="3" t="s">
        <v>38</v>
      </c>
      <c r="C1145" s="3" t="s">
        <v>1851</v>
      </c>
      <c r="D1145" s="3">
        <v>8909092467</v>
      </c>
      <c r="E1145" s="3" t="s">
        <v>1709</v>
      </c>
      <c r="F1145" s="3">
        <v>32413812</v>
      </c>
      <c r="G1145" s="3" t="s">
        <v>1854</v>
      </c>
      <c r="H1145" s="3">
        <v>29203</v>
      </c>
      <c r="I1145" s="3">
        <v>5</v>
      </c>
      <c r="J1145" s="3">
        <v>0</v>
      </c>
      <c r="K1145" s="3">
        <v>32413812</v>
      </c>
      <c r="L1145" s="3" t="s">
        <v>1854</v>
      </c>
      <c r="M1145" s="3">
        <v>19460616</v>
      </c>
      <c r="N1145" s="3" t="s">
        <v>132</v>
      </c>
      <c r="O1145" s="3">
        <v>20040301</v>
      </c>
      <c r="P1145" s="3" t="s">
        <v>127</v>
      </c>
      <c r="Q1145" s="3">
        <v>578100</v>
      </c>
      <c r="R1145" s="3" t="s">
        <v>128</v>
      </c>
      <c r="S1145" s="3" t="s">
        <v>19</v>
      </c>
      <c r="T1145" s="3">
        <v>20170929</v>
      </c>
      <c r="U1145" s="3" t="s">
        <v>1712</v>
      </c>
      <c r="V1145" s="3" t="s">
        <v>1713</v>
      </c>
    </row>
    <row r="1146" spans="1:22" x14ac:dyDescent="0.25">
      <c r="A1146" s="3" t="s">
        <v>15</v>
      </c>
      <c r="B1146" s="3" t="s">
        <v>38</v>
      </c>
      <c r="C1146" s="3" t="s">
        <v>41</v>
      </c>
      <c r="D1146" s="3">
        <v>8909092467</v>
      </c>
      <c r="E1146" s="3" t="s">
        <v>1709</v>
      </c>
      <c r="F1146" s="3">
        <v>32428866</v>
      </c>
      <c r="G1146" s="3" t="s">
        <v>1855</v>
      </c>
      <c r="H1146" s="3">
        <v>40143</v>
      </c>
      <c r="I1146" s="3">
        <v>2</v>
      </c>
      <c r="J1146" s="3">
        <v>1</v>
      </c>
      <c r="K1146" s="3">
        <v>21314046</v>
      </c>
      <c r="L1146" s="3" t="s">
        <v>1856</v>
      </c>
      <c r="M1146" s="3">
        <v>19391013</v>
      </c>
      <c r="N1146" s="3" t="s">
        <v>132</v>
      </c>
      <c r="O1146" s="3">
        <v>20021021</v>
      </c>
      <c r="P1146" s="3" t="s">
        <v>266</v>
      </c>
      <c r="Q1146" s="3">
        <v>31200</v>
      </c>
      <c r="R1146" s="3" t="s">
        <v>150</v>
      </c>
      <c r="S1146" s="3" t="s">
        <v>19</v>
      </c>
      <c r="T1146" s="3">
        <v>20170929</v>
      </c>
      <c r="U1146" s="3" t="s">
        <v>1712</v>
      </c>
      <c r="V1146" s="3" t="s">
        <v>1713</v>
      </c>
    </row>
    <row r="1147" spans="1:22" x14ac:dyDescent="0.25">
      <c r="A1147" s="3" t="s">
        <v>15</v>
      </c>
      <c r="B1147" s="3" t="s">
        <v>38</v>
      </c>
      <c r="C1147" s="3" t="s">
        <v>41</v>
      </c>
      <c r="D1147" s="3">
        <v>8909092467</v>
      </c>
      <c r="E1147" s="3" t="s">
        <v>1709</v>
      </c>
      <c r="F1147" s="3">
        <v>22056536</v>
      </c>
      <c r="G1147" s="3" t="s">
        <v>1857</v>
      </c>
      <c r="H1147" s="3">
        <v>40143</v>
      </c>
      <c r="I1147" s="3">
        <v>14</v>
      </c>
      <c r="J1147" s="3">
        <v>1</v>
      </c>
      <c r="K1147" s="3">
        <v>71585274</v>
      </c>
      <c r="L1147" s="3" t="s">
        <v>1858</v>
      </c>
      <c r="M1147" s="3">
        <v>19560714</v>
      </c>
      <c r="N1147" s="3" t="s">
        <v>126</v>
      </c>
      <c r="O1147" s="3">
        <v>20040206</v>
      </c>
      <c r="P1147" s="3" t="s">
        <v>266</v>
      </c>
      <c r="Q1147" s="3">
        <v>31200</v>
      </c>
      <c r="R1147" s="3" t="s">
        <v>1387</v>
      </c>
      <c r="S1147" s="3" t="s">
        <v>19</v>
      </c>
      <c r="T1147" s="3">
        <v>20170929</v>
      </c>
      <c r="U1147" s="3" t="s">
        <v>1712</v>
      </c>
      <c r="V1147" s="3" t="s">
        <v>1713</v>
      </c>
    </row>
    <row r="1148" spans="1:22" x14ac:dyDescent="0.25">
      <c r="A1148" s="3" t="s">
        <v>15</v>
      </c>
      <c r="B1148" s="3" t="s">
        <v>38</v>
      </c>
      <c r="C1148" s="3" t="s">
        <v>41</v>
      </c>
      <c r="D1148" s="3">
        <v>8909092467</v>
      </c>
      <c r="E1148" s="3" t="s">
        <v>1709</v>
      </c>
      <c r="F1148" s="3">
        <v>8269347</v>
      </c>
      <c r="G1148" s="3" t="s">
        <v>1859</v>
      </c>
      <c r="H1148" s="3">
        <v>40143</v>
      </c>
      <c r="I1148" s="3">
        <v>21</v>
      </c>
      <c r="J1148" s="3">
        <v>0</v>
      </c>
      <c r="K1148" s="3">
        <v>8269347</v>
      </c>
      <c r="L1148" s="3" t="s">
        <v>1859</v>
      </c>
      <c r="M1148" s="3">
        <v>19450101</v>
      </c>
      <c r="N1148" s="3" t="s">
        <v>126</v>
      </c>
      <c r="O1148" s="3">
        <v>20060201</v>
      </c>
      <c r="P1148" s="3" t="s">
        <v>127</v>
      </c>
      <c r="Q1148" s="3">
        <v>31200</v>
      </c>
      <c r="R1148" s="3" t="s">
        <v>141</v>
      </c>
      <c r="S1148" s="3" t="s">
        <v>19</v>
      </c>
      <c r="T1148" s="3">
        <v>20170929</v>
      </c>
      <c r="U1148" s="3" t="s">
        <v>1712</v>
      </c>
      <c r="V1148" s="3" t="s">
        <v>1713</v>
      </c>
    </row>
    <row r="1149" spans="1:22" x14ac:dyDescent="0.25">
      <c r="A1149" s="3" t="s">
        <v>15</v>
      </c>
      <c r="B1149" s="3" t="s">
        <v>38</v>
      </c>
      <c r="C1149" s="3" t="s">
        <v>41</v>
      </c>
      <c r="D1149" s="3">
        <v>8909092467</v>
      </c>
      <c r="E1149" s="3" t="s">
        <v>1709</v>
      </c>
      <c r="F1149" s="3">
        <v>8269347</v>
      </c>
      <c r="G1149" s="3" t="s">
        <v>1859</v>
      </c>
      <c r="H1149" s="3">
        <v>40143</v>
      </c>
      <c r="I1149" s="3">
        <v>21</v>
      </c>
      <c r="J1149" s="3">
        <v>1</v>
      </c>
      <c r="K1149" s="3">
        <v>43811524</v>
      </c>
      <c r="L1149" s="3" t="s">
        <v>1860</v>
      </c>
      <c r="M1149" s="3">
        <v>19730726</v>
      </c>
      <c r="N1149" s="3" t="s">
        <v>132</v>
      </c>
      <c r="O1149" s="3">
        <v>20060201</v>
      </c>
      <c r="P1149" s="3" t="s">
        <v>136</v>
      </c>
      <c r="Q1149" s="3">
        <v>31200</v>
      </c>
      <c r="R1149" s="3" t="s">
        <v>141</v>
      </c>
      <c r="S1149" s="3" t="s">
        <v>19</v>
      </c>
      <c r="T1149" s="3">
        <v>20170929</v>
      </c>
      <c r="U1149" s="3" t="s">
        <v>1712</v>
      </c>
      <c r="V1149" s="3" t="s">
        <v>1713</v>
      </c>
    </row>
    <row r="1150" spans="1:22" x14ac:dyDescent="0.25">
      <c r="A1150" s="3" t="s">
        <v>15</v>
      </c>
      <c r="B1150" s="3" t="s">
        <v>38</v>
      </c>
      <c r="C1150" s="3" t="s">
        <v>41</v>
      </c>
      <c r="D1150" s="3">
        <v>8909092467</v>
      </c>
      <c r="E1150" s="3" t="s">
        <v>1709</v>
      </c>
      <c r="F1150" s="3">
        <v>8269347</v>
      </c>
      <c r="G1150" s="3" t="s">
        <v>1859</v>
      </c>
      <c r="H1150" s="3">
        <v>40143</v>
      </c>
      <c r="I1150" s="3">
        <v>21</v>
      </c>
      <c r="J1150" s="3">
        <v>2</v>
      </c>
      <c r="K1150" s="3">
        <v>90070259337</v>
      </c>
      <c r="L1150" s="3" t="s">
        <v>1861</v>
      </c>
      <c r="M1150" s="3">
        <v>19900702</v>
      </c>
      <c r="N1150" s="3" t="s">
        <v>132</v>
      </c>
      <c r="O1150" s="3">
        <v>20041008</v>
      </c>
      <c r="P1150" s="3" t="s">
        <v>193</v>
      </c>
      <c r="Q1150" s="3">
        <v>31200</v>
      </c>
      <c r="R1150" s="3" t="s">
        <v>141</v>
      </c>
      <c r="S1150" s="3" t="s">
        <v>19</v>
      </c>
      <c r="T1150" s="3">
        <v>20170929</v>
      </c>
      <c r="U1150" s="3" t="s">
        <v>1712</v>
      </c>
      <c r="V1150" s="3" t="s">
        <v>1713</v>
      </c>
    </row>
    <row r="1151" spans="1:22" x14ac:dyDescent="0.25">
      <c r="A1151" s="3" t="s">
        <v>15</v>
      </c>
      <c r="B1151" s="3" t="s">
        <v>38</v>
      </c>
      <c r="C1151" s="3" t="s">
        <v>41</v>
      </c>
      <c r="D1151" s="3">
        <v>8909092467</v>
      </c>
      <c r="E1151" s="3" t="s">
        <v>1709</v>
      </c>
      <c r="F1151" s="3">
        <v>8269347</v>
      </c>
      <c r="G1151" s="3" t="s">
        <v>1859</v>
      </c>
      <c r="H1151" s="3">
        <v>40143</v>
      </c>
      <c r="I1151" s="3">
        <v>21</v>
      </c>
      <c r="J1151" s="3">
        <v>4</v>
      </c>
      <c r="K1151" s="3">
        <v>8316089</v>
      </c>
      <c r="L1151" s="3" t="s">
        <v>1862</v>
      </c>
      <c r="M1151" s="3">
        <v>19510426</v>
      </c>
      <c r="N1151" s="3" t="s">
        <v>126</v>
      </c>
      <c r="O1151" s="3">
        <v>20110811</v>
      </c>
      <c r="P1151" s="3" t="s">
        <v>193</v>
      </c>
      <c r="Q1151" s="3">
        <v>31200</v>
      </c>
      <c r="R1151" s="3" t="s">
        <v>128</v>
      </c>
      <c r="S1151" s="3" t="s">
        <v>19</v>
      </c>
      <c r="T1151" s="3">
        <v>20170929</v>
      </c>
      <c r="U1151" s="3" t="s">
        <v>1712</v>
      </c>
      <c r="V1151" s="3" t="s">
        <v>1713</v>
      </c>
    </row>
    <row r="1152" spans="1:22" x14ac:dyDescent="0.25">
      <c r="A1152" s="3" t="s">
        <v>15</v>
      </c>
      <c r="B1152" s="3" t="s">
        <v>38</v>
      </c>
      <c r="C1152" s="3" t="s">
        <v>41</v>
      </c>
      <c r="D1152" s="3">
        <v>8909092467</v>
      </c>
      <c r="E1152" s="3" t="s">
        <v>1709</v>
      </c>
      <c r="F1152" s="3">
        <v>21321166</v>
      </c>
      <c r="G1152" s="3" t="s">
        <v>1863</v>
      </c>
      <c r="H1152" s="3">
        <v>40143</v>
      </c>
      <c r="I1152" s="3">
        <v>28</v>
      </c>
      <c r="J1152" s="3">
        <v>2</v>
      </c>
      <c r="K1152" s="3">
        <v>8290002</v>
      </c>
      <c r="L1152" s="3" t="s">
        <v>1864</v>
      </c>
      <c r="M1152" s="3">
        <v>19481010</v>
      </c>
      <c r="N1152" s="3" t="s">
        <v>126</v>
      </c>
      <c r="O1152" s="3">
        <v>20061108</v>
      </c>
      <c r="P1152" s="3" t="s">
        <v>193</v>
      </c>
      <c r="Q1152" s="3">
        <v>31200</v>
      </c>
      <c r="R1152" s="3" t="s">
        <v>128</v>
      </c>
      <c r="S1152" s="3" t="s">
        <v>19</v>
      </c>
      <c r="T1152" s="3">
        <v>20170929</v>
      </c>
      <c r="U1152" s="3" t="s">
        <v>1712</v>
      </c>
      <c r="V1152" s="3" t="s">
        <v>1713</v>
      </c>
    </row>
    <row r="1153" spans="1:22" x14ac:dyDescent="0.25">
      <c r="A1153" s="3" t="s">
        <v>15</v>
      </c>
      <c r="B1153" s="3" t="s">
        <v>38</v>
      </c>
      <c r="C1153" s="3" t="s">
        <v>41</v>
      </c>
      <c r="D1153" s="3">
        <v>8909092467</v>
      </c>
      <c r="E1153" s="3" t="s">
        <v>1709</v>
      </c>
      <c r="F1153" s="3">
        <v>21321166</v>
      </c>
      <c r="G1153" s="3" t="s">
        <v>1863</v>
      </c>
      <c r="H1153" s="3">
        <v>40143</v>
      </c>
      <c r="I1153" s="3">
        <v>28</v>
      </c>
      <c r="J1153" s="3">
        <v>3</v>
      </c>
      <c r="K1153" s="3">
        <v>43011320</v>
      </c>
      <c r="L1153" s="3" t="s">
        <v>1865</v>
      </c>
      <c r="M1153" s="3">
        <v>19541009</v>
      </c>
      <c r="N1153" s="3" t="s">
        <v>132</v>
      </c>
      <c r="O1153" s="3">
        <v>20121012</v>
      </c>
      <c r="P1153" s="3" t="s">
        <v>193</v>
      </c>
      <c r="Q1153" s="3">
        <v>31200</v>
      </c>
      <c r="R1153" s="3" t="s">
        <v>128</v>
      </c>
      <c r="S1153" s="3" t="s">
        <v>19</v>
      </c>
      <c r="T1153" s="3">
        <v>20170929</v>
      </c>
      <c r="U1153" s="3" t="s">
        <v>1712</v>
      </c>
      <c r="V1153" s="3" t="s">
        <v>1713</v>
      </c>
    </row>
    <row r="1154" spans="1:22" x14ac:dyDescent="0.25">
      <c r="A1154" s="3" t="s">
        <v>15</v>
      </c>
      <c r="B1154" s="3" t="s">
        <v>38</v>
      </c>
      <c r="C1154" s="3" t="s">
        <v>41</v>
      </c>
      <c r="D1154" s="3">
        <v>8909092467</v>
      </c>
      <c r="E1154" s="3" t="s">
        <v>1709</v>
      </c>
      <c r="F1154" s="3">
        <v>81734</v>
      </c>
      <c r="G1154" s="3" t="s">
        <v>1866</v>
      </c>
      <c r="H1154" s="3">
        <v>40143</v>
      </c>
      <c r="I1154" s="3">
        <v>29</v>
      </c>
      <c r="J1154" s="3">
        <v>0</v>
      </c>
      <c r="K1154" s="3">
        <v>81734</v>
      </c>
      <c r="L1154" s="3" t="s">
        <v>1866</v>
      </c>
      <c r="M1154" s="3">
        <v>19380322</v>
      </c>
      <c r="N1154" s="3" t="s">
        <v>132</v>
      </c>
      <c r="O1154" s="3">
        <v>20041213</v>
      </c>
      <c r="P1154" s="3" t="s">
        <v>127</v>
      </c>
      <c r="Q1154" s="3">
        <v>31200</v>
      </c>
      <c r="R1154" s="3" t="s">
        <v>128</v>
      </c>
      <c r="S1154" s="3" t="s">
        <v>19</v>
      </c>
      <c r="T1154" s="3">
        <v>20170929</v>
      </c>
      <c r="U1154" s="3" t="s">
        <v>1712</v>
      </c>
      <c r="V1154" s="3" t="s">
        <v>1713</v>
      </c>
    </row>
    <row r="1155" spans="1:22" x14ac:dyDescent="0.25">
      <c r="A1155" s="3" t="s">
        <v>15</v>
      </c>
      <c r="B1155" s="3" t="s">
        <v>38</v>
      </c>
      <c r="C1155" s="3" t="s">
        <v>41</v>
      </c>
      <c r="D1155" s="3">
        <v>8909092467</v>
      </c>
      <c r="E1155" s="3" t="s">
        <v>1709</v>
      </c>
      <c r="F1155" s="3">
        <v>81734</v>
      </c>
      <c r="G1155" s="3" t="s">
        <v>1866</v>
      </c>
      <c r="H1155" s="3">
        <v>40143</v>
      </c>
      <c r="I1155" s="3">
        <v>29</v>
      </c>
      <c r="J1155" s="3">
        <v>1</v>
      </c>
      <c r="K1155" s="3">
        <v>43434458</v>
      </c>
      <c r="L1155" s="3" t="s">
        <v>1867</v>
      </c>
      <c r="M1155" s="3">
        <v>19651025</v>
      </c>
      <c r="N1155" s="3" t="s">
        <v>132</v>
      </c>
      <c r="O1155" s="3">
        <v>20041213</v>
      </c>
      <c r="P1155" s="3" t="s">
        <v>136</v>
      </c>
      <c r="Q1155" s="3">
        <v>31200</v>
      </c>
      <c r="R1155" s="3" t="s">
        <v>1868</v>
      </c>
      <c r="S1155" s="3" t="s">
        <v>19</v>
      </c>
      <c r="T1155" s="3">
        <v>20170929</v>
      </c>
      <c r="U1155" s="3" t="s">
        <v>1712</v>
      </c>
      <c r="V1155" s="3" t="s">
        <v>1713</v>
      </c>
    </row>
    <row r="1156" spans="1:22" x14ac:dyDescent="0.25">
      <c r="A1156" s="3" t="s">
        <v>15</v>
      </c>
      <c r="B1156" s="3" t="s">
        <v>38</v>
      </c>
      <c r="C1156" s="3" t="s">
        <v>41</v>
      </c>
      <c r="D1156" s="3">
        <v>8909092467</v>
      </c>
      <c r="E1156" s="3" t="s">
        <v>1709</v>
      </c>
      <c r="F1156" s="3">
        <v>21344859</v>
      </c>
      <c r="G1156" s="3" t="s">
        <v>1869</v>
      </c>
      <c r="H1156" s="3">
        <v>40143</v>
      </c>
      <c r="I1156" s="3">
        <v>36</v>
      </c>
      <c r="J1156" s="3">
        <v>0</v>
      </c>
      <c r="K1156" s="3">
        <v>21344859</v>
      </c>
      <c r="L1156" s="3" t="s">
        <v>1869</v>
      </c>
      <c r="M1156" s="3">
        <v>19400109</v>
      </c>
      <c r="N1156" s="3" t="s">
        <v>132</v>
      </c>
      <c r="O1156" s="3">
        <v>20080226</v>
      </c>
      <c r="P1156" s="3" t="s">
        <v>127</v>
      </c>
      <c r="Q1156" s="3">
        <v>31200</v>
      </c>
      <c r="R1156" s="3" t="s">
        <v>141</v>
      </c>
      <c r="S1156" s="3" t="s">
        <v>19</v>
      </c>
      <c r="T1156" s="3">
        <v>20170929</v>
      </c>
      <c r="U1156" s="3" t="s">
        <v>1712</v>
      </c>
      <c r="V1156" s="3" t="s">
        <v>1713</v>
      </c>
    </row>
    <row r="1157" spans="1:22" x14ac:dyDescent="0.25">
      <c r="A1157" s="3" t="s">
        <v>15</v>
      </c>
      <c r="B1157" s="3" t="s">
        <v>38</v>
      </c>
      <c r="C1157" s="3" t="s">
        <v>41</v>
      </c>
      <c r="D1157" s="3">
        <v>8909092467</v>
      </c>
      <c r="E1157" s="3" t="s">
        <v>1709</v>
      </c>
      <c r="F1157" s="3">
        <v>21344859</v>
      </c>
      <c r="G1157" s="3" t="s">
        <v>1869</v>
      </c>
      <c r="H1157" s="3">
        <v>40143</v>
      </c>
      <c r="I1157" s="3">
        <v>36</v>
      </c>
      <c r="J1157" s="3">
        <v>1</v>
      </c>
      <c r="K1157" s="3">
        <v>21339741</v>
      </c>
      <c r="L1157" s="3" t="s">
        <v>1870</v>
      </c>
      <c r="M1157" s="3">
        <v>19251231</v>
      </c>
      <c r="N1157" s="3" t="s">
        <v>132</v>
      </c>
      <c r="O1157" s="3">
        <v>20070614</v>
      </c>
      <c r="P1157" s="3" t="s">
        <v>266</v>
      </c>
      <c r="Q1157" s="3">
        <v>31200</v>
      </c>
      <c r="R1157" s="3" t="s">
        <v>150</v>
      </c>
      <c r="S1157" s="3" t="s">
        <v>19</v>
      </c>
      <c r="T1157" s="3">
        <v>20170929</v>
      </c>
      <c r="U1157" s="3" t="s">
        <v>1712</v>
      </c>
      <c r="V1157" s="3" t="s">
        <v>1713</v>
      </c>
    </row>
    <row r="1158" spans="1:22" x14ac:dyDescent="0.25">
      <c r="A1158" s="3" t="s">
        <v>15</v>
      </c>
      <c r="B1158" s="3" t="s">
        <v>38</v>
      </c>
      <c r="C1158" s="3" t="s">
        <v>41</v>
      </c>
      <c r="D1158" s="3">
        <v>8909092467</v>
      </c>
      <c r="E1158" s="3" t="s">
        <v>1709</v>
      </c>
      <c r="F1158" s="3">
        <v>21344859</v>
      </c>
      <c r="G1158" s="3" t="s">
        <v>1869</v>
      </c>
      <c r="H1158" s="3">
        <v>40143</v>
      </c>
      <c r="I1158" s="3">
        <v>36</v>
      </c>
      <c r="J1158" s="3">
        <v>5</v>
      </c>
      <c r="K1158" s="3">
        <v>21339151</v>
      </c>
      <c r="L1158" s="3" t="s">
        <v>1871</v>
      </c>
      <c r="M1158" s="3">
        <v>19370502</v>
      </c>
      <c r="N1158" s="3" t="s">
        <v>132</v>
      </c>
      <c r="O1158" s="3">
        <v>20080226</v>
      </c>
      <c r="P1158" s="3" t="s">
        <v>266</v>
      </c>
      <c r="Q1158" s="3">
        <v>31200</v>
      </c>
      <c r="R1158" s="3" t="s">
        <v>141</v>
      </c>
      <c r="S1158" s="3" t="s">
        <v>19</v>
      </c>
      <c r="T1158" s="3">
        <v>20170929</v>
      </c>
      <c r="U1158" s="3" t="s">
        <v>1712</v>
      </c>
      <c r="V1158" s="3" t="s">
        <v>1713</v>
      </c>
    </row>
    <row r="1159" spans="1:22" x14ac:dyDescent="0.25">
      <c r="A1159" s="3" t="s">
        <v>15</v>
      </c>
      <c r="B1159" s="3" t="s">
        <v>38</v>
      </c>
      <c r="C1159" s="3" t="s">
        <v>41</v>
      </c>
      <c r="D1159" s="3">
        <v>8909092467</v>
      </c>
      <c r="E1159" s="3" t="s">
        <v>1709</v>
      </c>
      <c r="F1159" s="3">
        <v>21330052</v>
      </c>
      <c r="G1159" s="3" t="s">
        <v>1852</v>
      </c>
      <c r="H1159" s="3">
        <v>40143</v>
      </c>
      <c r="I1159" s="3">
        <v>45</v>
      </c>
      <c r="J1159" s="3">
        <v>1</v>
      </c>
      <c r="K1159" s="3">
        <v>21735372</v>
      </c>
      <c r="L1159" s="3" t="s">
        <v>1872</v>
      </c>
      <c r="M1159" s="3">
        <v>19481224</v>
      </c>
      <c r="N1159" s="3" t="s">
        <v>132</v>
      </c>
      <c r="O1159" s="3">
        <v>20080129</v>
      </c>
      <c r="P1159" s="3" t="s">
        <v>193</v>
      </c>
      <c r="Q1159" s="3">
        <v>31200</v>
      </c>
      <c r="R1159" s="3" t="s">
        <v>141</v>
      </c>
      <c r="S1159" s="3" t="s">
        <v>19</v>
      </c>
      <c r="T1159" s="3">
        <v>20170929</v>
      </c>
      <c r="U1159" s="3" t="s">
        <v>1712</v>
      </c>
      <c r="V1159" s="3" t="s">
        <v>1713</v>
      </c>
    </row>
    <row r="1160" spans="1:22" x14ac:dyDescent="0.25">
      <c r="A1160" s="3" t="s">
        <v>15</v>
      </c>
      <c r="B1160" s="3" t="s">
        <v>38</v>
      </c>
      <c r="C1160" s="3" t="s">
        <v>41</v>
      </c>
      <c r="D1160" s="3">
        <v>8909092467</v>
      </c>
      <c r="E1160" s="3" t="s">
        <v>1709</v>
      </c>
      <c r="F1160" s="3">
        <v>42898719</v>
      </c>
      <c r="G1160" s="3" t="s">
        <v>1873</v>
      </c>
      <c r="H1160" s="3">
        <v>40143</v>
      </c>
      <c r="I1160" s="3">
        <v>51</v>
      </c>
      <c r="J1160" s="3">
        <v>2</v>
      </c>
      <c r="K1160" s="3">
        <v>21335078</v>
      </c>
      <c r="L1160" s="3" t="s">
        <v>1874</v>
      </c>
      <c r="M1160" s="3">
        <v>19381125</v>
      </c>
      <c r="N1160" s="3" t="s">
        <v>132</v>
      </c>
      <c r="O1160" s="3">
        <v>20130625</v>
      </c>
      <c r="P1160" s="3" t="s">
        <v>173</v>
      </c>
      <c r="Q1160" s="3">
        <v>31200</v>
      </c>
      <c r="R1160" s="3" t="s">
        <v>141</v>
      </c>
      <c r="S1160" s="3" t="s">
        <v>19</v>
      </c>
      <c r="T1160" s="3">
        <v>20170929</v>
      </c>
      <c r="U1160" s="3" t="s">
        <v>1712</v>
      </c>
      <c r="V1160" s="3" t="s">
        <v>1713</v>
      </c>
    </row>
    <row r="1161" spans="1:22" x14ac:dyDescent="0.25">
      <c r="A1161" s="3" t="s">
        <v>15</v>
      </c>
      <c r="B1161" s="3" t="s">
        <v>38</v>
      </c>
      <c r="C1161" s="3" t="s">
        <v>41</v>
      </c>
      <c r="D1161" s="3">
        <v>8909092467</v>
      </c>
      <c r="E1161" s="3" t="s">
        <v>1709</v>
      </c>
      <c r="F1161" s="3">
        <v>42898719</v>
      </c>
      <c r="G1161" s="3" t="s">
        <v>1873</v>
      </c>
      <c r="H1161" s="3">
        <v>40143</v>
      </c>
      <c r="I1161" s="3">
        <v>51</v>
      </c>
      <c r="J1161" s="3">
        <v>3</v>
      </c>
      <c r="K1161" s="3">
        <v>3343060</v>
      </c>
      <c r="L1161" s="3" t="s">
        <v>1875</v>
      </c>
      <c r="M1161" s="3">
        <v>19280107</v>
      </c>
      <c r="N1161" s="3" t="s">
        <v>126</v>
      </c>
      <c r="O1161" s="3">
        <v>20130625</v>
      </c>
      <c r="P1161" s="3" t="s">
        <v>171</v>
      </c>
      <c r="Q1161" s="3">
        <v>31200</v>
      </c>
      <c r="R1161" s="3" t="s">
        <v>141</v>
      </c>
      <c r="S1161" s="3" t="s">
        <v>19</v>
      </c>
      <c r="T1161" s="3">
        <v>20170929</v>
      </c>
      <c r="U1161" s="3" t="s">
        <v>1712</v>
      </c>
      <c r="V1161" s="3" t="s">
        <v>1713</v>
      </c>
    </row>
    <row r="1162" spans="1:22" x14ac:dyDescent="0.25">
      <c r="A1162" s="3" t="s">
        <v>15</v>
      </c>
      <c r="B1162" s="3" t="s">
        <v>38</v>
      </c>
      <c r="C1162" s="3" t="s">
        <v>41</v>
      </c>
      <c r="D1162" s="3">
        <v>8909092467</v>
      </c>
      <c r="E1162" s="3" t="s">
        <v>1709</v>
      </c>
      <c r="F1162" s="3">
        <v>42898719</v>
      </c>
      <c r="G1162" s="3" t="s">
        <v>1873</v>
      </c>
      <c r="H1162" s="3">
        <v>40143</v>
      </c>
      <c r="I1162" s="3">
        <v>51</v>
      </c>
      <c r="J1162" s="3">
        <v>4</v>
      </c>
      <c r="K1162" s="3">
        <v>21288022</v>
      </c>
      <c r="L1162" s="3" t="s">
        <v>1876</v>
      </c>
      <c r="M1162" s="3">
        <v>19360107</v>
      </c>
      <c r="N1162" s="3" t="s">
        <v>132</v>
      </c>
      <c r="O1162" s="3">
        <v>20130708</v>
      </c>
      <c r="P1162" s="3" t="s">
        <v>193</v>
      </c>
      <c r="Q1162" s="3">
        <v>31200</v>
      </c>
      <c r="R1162" s="3" t="s">
        <v>141</v>
      </c>
      <c r="S1162" s="3" t="s">
        <v>19</v>
      </c>
      <c r="T1162" s="3">
        <v>20170929</v>
      </c>
      <c r="U1162" s="3" t="s">
        <v>1712</v>
      </c>
      <c r="V1162" s="3" t="s">
        <v>1713</v>
      </c>
    </row>
    <row r="1163" spans="1:22" x14ac:dyDescent="0.25">
      <c r="A1163" s="3" t="s">
        <v>15</v>
      </c>
      <c r="B1163" s="3" t="s">
        <v>38</v>
      </c>
      <c r="C1163" s="3" t="s">
        <v>41</v>
      </c>
      <c r="D1163" s="3">
        <v>8909092467</v>
      </c>
      <c r="E1163" s="3" t="s">
        <v>1709</v>
      </c>
      <c r="F1163" s="3">
        <v>43033129</v>
      </c>
      <c r="G1163" s="3" t="s">
        <v>1877</v>
      </c>
      <c r="H1163" s="3">
        <v>40143</v>
      </c>
      <c r="I1163" s="3">
        <v>54</v>
      </c>
      <c r="J1163" s="3">
        <v>2</v>
      </c>
      <c r="K1163" s="3">
        <v>21342010</v>
      </c>
      <c r="L1163" s="3" t="s">
        <v>1878</v>
      </c>
      <c r="M1163" s="3">
        <v>19310822</v>
      </c>
      <c r="N1163" s="3" t="s">
        <v>132</v>
      </c>
      <c r="O1163" s="3">
        <v>20090722</v>
      </c>
      <c r="P1163" s="3" t="s">
        <v>193</v>
      </c>
      <c r="Q1163" s="3">
        <v>31200</v>
      </c>
      <c r="R1163" s="3" t="s">
        <v>150</v>
      </c>
      <c r="S1163" s="3" t="s">
        <v>19</v>
      </c>
      <c r="T1163" s="3">
        <v>20170929</v>
      </c>
      <c r="U1163" s="3" t="s">
        <v>1712</v>
      </c>
      <c r="V1163" s="3" t="s">
        <v>1713</v>
      </c>
    </row>
    <row r="1164" spans="1:22" x14ac:dyDescent="0.25">
      <c r="A1164" s="3" t="s">
        <v>15</v>
      </c>
      <c r="B1164" s="3" t="s">
        <v>38</v>
      </c>
      <c r="C1164" s="3" t="s">
        <v>41</v>
      </c>
      <c r="D1164" s="3">
        <v>8909092467</v>
      </c>
      <c r="E1164" s="3" t="s">
        <v>1709</v>
      </c>
      <c r="F1164" s="3">
        <v>43033129</v>
      </c>
      <c r="G1164" s="3" t="s">
        <v>1877</v>
      </c>
      <c r="H1164" s="3">
        <v>40143</v>
      </c>
      <c r="I1164" s="3">
        <v>54</v>
      </c>
      <c r="J1164" s="3">
        <v>3</v>
      </c>
      <c r="K1164" s="3">
        <v>21352955</v>
      </c>
      <c r="L1164" s="3" t="s">
        <v>1879</v>
      </c>
      <c r="M1164" s="3">
        <v>19290930</v>
      </c>
      <c r="N1164" s="3" t="s">
        <v>132</v>
      </c>
      <c r="O1164" s="3">
        <v>20090722</v>
      </c>
      <c r="P1164" s="3" t="s">
        <v>193</v>
      </c>
      <c r="Q1164" s="3">
        <v>31200</v>
      </c>
      <c r="R1164" s="3" t="s">
        <v>150</v>
      </c>
      <c r="S1164" s="3" t="s">
        <v>19</v>
      </c>
      <c r="T1164" s="3">
        <v>20170929</v>
      </c>
      <c r="U1164" s="3" t="s">
        <v>1712</v>
      </c>
      <c r="V1164" s="3" t="s">
        <v>1713</v>
      </c>
    </row>
    <row r="1165" spans="1:22" x14ac:dyDescent="0.25">
      <c r="A1165" s="3" t="s">
        <v>15</v>
      </c>
      <c r="B1165" s="3" t="s">
        <v>38</v>
      </c>
      <c r="C1165" s="3" t="s">
        <v>41</v>
      </c>
      <c r="D1165" s="3">
        <v>8909092467</v>
      </c>
      <c r="E1165" s="3" t="s">
        <v>1709</v>
      </c>
      <c r="F1165" s="3">
        <v>32437437</v>
      </c>
      <c r="G1165" s="3" t="s">
        <v>1880</v>
      </c>
      <c r="H1165" s="3">
        <v>40143</v>
      </c>
      <c r="I1165" s="3">
        <v>56</v>
      </c>
      <c r="J1165" s="3">
        <v>1</v>
      </c>
      <c r="K1165" s="3">
        <v>1001237587</v>
      </c>
      <c r="L1165" s="3" t="s">
        <v>1881</v>
      </c>
      <c r="M1165" s="3">
        <v>20010926</v>
      </c>
      <c r="N1165" s="3" t="s">
        <v>132</v>
      </c>
      <c r="O1165" s="3">
        <v>20100219</v>
      </c>
      <c r="P1165" s="3" t="s">
        <v>193</v>
      </c>
      <c r="Q1165" s="3">
        <v>31200</v>
      </c>
      <c r="R1165" s="3" t="s">
        <v>141</v>
      </c>
      <c r="S1165" s="3" t="s">
        <v>19</v>
      </c>
      <c r="T1165" s="3">
        <v>20170929</v>
      </c>
      <c r="U1165" s="3" t="s">
        <v>1712</v>
      </c>
      <c r="V1165" s="3" t="s">
        <v>1713</v>
      </c>
    </row>
    <row r="1166" spans="1:22" x14ac:dyDescent="0.25">
      <c r="A1166" s="3" t="s">
        <v>15</v>
      </c>
      <c r="B1166" s="3" t="s">
        <v>38</v>
      </c>
      <c r="C1166" s="3" t="s">
        <v>41</v>
      </c>
      <c r="D1166" s="3">
        <v>8909092467</v>
      </c>
      <c r="E1166" s="3" t="s">
        <v>1709</v>
      </c>
      <c r="F1166" s="3">
        <v>8290379</v>
      </c>
      <c r="G1166" s="3" t="s">
        <v>1716</v>
      </c>
      <c r="H1166" s="3">
        <v>40143</v>
      </c>
      <c r="I1166" s="3">
        <v>62</v>
      </c>
      <c r="J1166" s="3">
        <v>1</v>
      </c>
      <c r="K1166" s="3">
        <v>21318687</v>
      </c>
      <c r="L1166" s="3" t="s">
        <v>1882</v>
      </c>
      <c r="M1166" s="3">
        <v>19241211</v>
      </c>
      <c r="N1166" s="3" t="s">
        <v>132</v>
      </c>
      <c r="O1166" s="3">
        <v>20111230</v>
      </c>
      <c r="P1166" s="3" t="s">
        <v>193</v>
      </c>
      <c r="Q1166" s="3">
        <v>31200</v>
      </c>
      <c r="R1166" s="3" t="s">
        <v>150</v>
      </c>
      <c r="S1166" s="3" t="s">
        <v>19</v>
      </c>
      <c r="T1166" s="3">
        <v>20170929</v>
      </c>
      <c r="U1166" s="3" t="s">
        <v>1712</v>
      </c>
      <c r="V1166" s="3" t="s">
        <v>1713</v>
      </c>
    </row>
    <row r="1167" spans="1:22" x14ac:dyDescent="0.25">
      <c r="A1167" s="3" t="s">
        <v>15</v>
      </c>
      <c r="B1167" s="3" t="s">
        <v>38</v>
      </c>
      <c r="C1167" s="3" t="s">
        <v>41</v>
      </c>
      <c r="D1167" s="3">
        <v>8909092467</v>
      </c>
      <c r="E1167" s="3" t="s">
        <v>1709</v>
      </c>
      <c r="F1167" s="3">
        <v>42768652</v>
      </c>
      <c r="G1167" s="3" t="s">
        <v>1883</v>
      </c>
      <c r="H1167" s="3">
        <v>40143</v>
      </c>
      <c r="I1167" s="3">
        <v>65</v>
      </c>
      <c r="J1167" s="3">
        <v>1</v>
      </c>
      <c r="K1167" s="3">
        <v>21313581</v>
      </c>
      <c r="L1167" s="3" t="s">
        <v>1884</v>
      </c>
      <c r="M1167" s="3">
        <v>19330209</v>
      </c>
      <c r="N1167" s="3" t="s">
        <v>132</v>
      </c>
      <c r="O1167" s="3">
        <v>20130531</v>
      </c>
      <c r="P1167" s="3" t="s">
        <v>193</v>
      </c>
      <c r="Q1167" s="3">
        <v>31200</v>
      </c>
      <c r="R1167" s="3" t="s">
        <v>150</v>
      </c>
      <c r="S1167" s="3" t="s">
        <v>19</v>
      </c>
      <c r="T1167" s="3">
        <v>20170929</v>
      </c>
      <c r="U1167" s="3" t="s">
        <v>1712</v>
      </c>
      <c r="V1167" s="3" t="s">
        <v>1713</v>
      </c>
    </row>
    <row r="1168" spans="1:22" x14ac:dyDescent="0.25">
      <c r="A1168" s="3" t="s">
        <v>15</v>
      </c>
      <c r="B1168" s="3" t="s">
        <v>38</v>
      </c>
      <c r="C1168" s="3" t="s">
        <v>41</v>
      </c>
      <c r="D1168" s="3">
        <v>8909092467</v>
      </c>
      <c r="E1168" s="3" t="s">
        <v>1709</v>
      </c>
      <c r="F1168" s="3">
        <v>42824296</v>
      </c>
      <c r="G1168" s="3" t="s">
        <v>1885</v>
      </c>
      <c r="H1168" s="3">
        <v>40143</v>
      </c>
      <c r="I1168" s="3">
        <v>71</v>
      </c>
      <c r="J1168" s="3">
        <v>1</v>
      </c>
      <c r="K1168" s="3">
        <v>21616998</v>
      </c>
      <c r="L1168" s="3" t="s">
        <v>1886</v>
      </c>
      <c r="M1168" s="3">
        <v>19291231</v>
      </c>
      <c r="N1168" s="3" t="s">
        <v>132</v>
      </c>
      <c r="O1168" s="3">
        <v>20061017</v>
      </c>
      <c r="P1168" s="3" t="s">
        <v>173</v>
      </c>
      <c r="Q1168" s="3">
        <v>31200</v>
      </c>
      <c r="R1168" s="3" t="s">
        <v>150</v>
      </c>
      <c r="S1168" s="3" t="s">
        <v>19</v>
      </c>
      <c r="T1168" s="3">
        <v>20170929</v>
      </c>
      <c r="U1168" s="3" t="s">
        <v>1712</v>
      </c>
      <c r="V1168" s="3" t="s">
        <v>1713</v>
      </c>
    </row>
    <row r="1169" spans="1:22" x14ac:dyDescent="0.25">
      <c r="A1169" s="3" t="s">
        <v>15</v>
      </c>
      <c r="B1169" s="3" t="s">
        <v>38</v>
      </c>
      <c r="C1169" s="3" t="s">
        <v>41</v>
      </c>
      <c r="D1169" s="3">
        <v>8909092467</v>
      </c>
      <c r="E1169" s="3" t="s">
        <v>1709</v>
      </c>
      <c r="F1169" s="3">
        <v>42824296</v>
      </c>
      <c r="G1169" s="3" t="s">
        <v>1885</v>
      </c>
      <c r="H1169" s="3">
        <v>40143</v>
      </c>
      <c r="I1169" s="3">
        <v>71</v>
      </c>
      <c r="J1169" s="3">
        <v>2</v>
      </c>
      <c r="K1169" s="3">
        <v>21617018</v>
      </c>
      <c r="L1169" s="3" t="s">
        <v>1887</v>
      </c>
      <c r="M1169" s="3">
        <v>19320716</v>
      </c>
      <c r="N1169" s="3" t="s">
        <v>132</v>
      </c>
      <c r="O1169" s="3">
        <v>20160226</v>
      </c>
      <c r="P1169" s="3" t="s">
        <v>193</v>
      </c>
      <c r="Q1169" s="3">
        <v>31200</v>
      </c>
      <c r="R1169" s="3" t="s">
        <v>141</v>
      </c>
      <c r="S1169" s="3" t="s">
        <v>19</v>
      </c>
      <c r="T1169" s="3">
        <v>20170929</v>
      </c>
      <c r="U1169" s="3" t="s">
        <v>1712</v>
      </c>
      <c r="V1169" s="3" t="s">
        <v>1713</v>
      </c>
    </row>
    <row r="1170" spans="1:22" x14ac:dyDescent="0.25">
      <c r="A1170" s="3" t="s">
        <v>15</v>
      </c>
      <c r="B1170" s="3" t="s">
        <v>38</v>
      </c>
      <c r="C1170" s="3" t="s">
        <v>28</v>
      </c>
      <c r="D1170" s="3">
        <v>8909092467</v>
      </c>
      <c r="E1170" s="3" t="s">
        <v>1709</v>
      </c>
      <c r="F1170" s="3">
        <v>32428866</v>
      </c>
      <c r="G1170" s="3" t="s">
        <v>1855</v>
      </c>
      <c r="H1170" s="3">
        <v>40525</v>
      </c>
      <c r="I1170" s="3">
        <v>2</v>
      </c>
      <c r="J1170" s="3">
        <v>0</v>
      </c>
      <c r="K1170" s="3">
        <v>32428866</v>
      </c>
      <c r="L1170" s="3" t="s">
        <v>1855</v>
      </c>
      <c r="M1170" s="3">
        <v>19470406</v>
      </c>
      <c r="N1170" s="3" t="s">
        <v>132</v>
      </c>
      <c r="O1170" s="3">
        <v>20021021</v>
      </c>
      <c r="P1170" s="3" t="s">
        <v>127</v>
      </c>
      <c r="Q1170" s="3">
        <v>31700</v>
      </c>
      <c r="R1170" s="3" t="s">
        <v>150</v>
      </c>
      <c r="S1170" s="3" t="s">
        <v>19</v>
      </c>
      <c r="T1170" s="3">
        <v>20170929</v>
      </c>
      <c r="U1170" s="3" t="s">
        <v>1712</v>
      </c>
      <c r="V1170" s="3" t="s">
        <v>1713</v>
      </c>
    </row>
    <row r="1171" spans="1:22" x14ac:dyDescent="0.25">
      <c r="A1171" s="3" t="s">
        <v>15</v>
      </c>
      <c r="B1171" s="3" t="s">
        <v>38</v>
      </c>
      <c r="C1171" s="3" t="s">
        <v>28</v>
      </c>
      <c r="D1171" s="3">
        <v>8909092467</v>
      </c>
      <c r="E1171" s="3" t="s">
        <v>1709</v>
      </c>
      <c r="F1171" s="3">
        <v>42974249</v>
      </c>
      <c r="G1171" s="3" t="s">
        <v>1813</v>
      </c>
      <c r="H1171" s="3">
        <v>40525</v>
      </c>
      <c r="I1171" s="3">
        <v>5</v>
      </c>
      <c r="J1171" s="3">
        <v>1</v>
      </c>
      <c r="K1171" s="3">
        <v>1323787</v>
      </c>
      <c r="L1171" s="3" t="s">
        <v>1888</v>
      </c>
      <c r="M1171" s="3">
        <v>19410709</v>
      </c>
      <c r="N1171" s="3" t="s">
        <v>126</v>
      </c>
      <c r="O1171" s="3">
        <v>20030116</v>
      </c>
      <c r="P1171" s="3" t="s">
        <v>133</v>
      </c>
      <c r="Q1171" s="3">
        <v>31700</v>
      </c>
      <c r="R1171" s="3" t="s">
        <v>128</v>
      </c>
      <c r="S1171" s="3" t="s">
        <v>19</v>
      </c>
      <c r="T1171" s="3">
        <v>20170929</v>
      </c>
      <c r="U1171" s="3" t="s">
        <v>1712</v>
      </c>
      <c r="V1171" s="3" t="s">
        <v>1713</v>
      </c>
    </row>
    <row r="1172" spans="1:22" x14ac:dyDescent="0.25">
      <c r="A1172" s="3" t="s">
        <v>15</v>
      </c>
      <c r="B1172" s="3" t="s">
        <v>38</v>
      </c>
      <c r="C1172" s="3" t="s">
        <v>28</v>
      </c>
      <c r="D1172" s="3">
        <v>8909092467</v>
      </c>
      <c r="E1172" s="3" t="s">
        <v>1709</v>
      </c>
      <c r="F1172" s="3">
        <v>22064571</v>
      </c>
      <c r="G1172" s="3" t="s">
        <v>1889</v>
      </c>
      <c r="H1172" s="3">
        <v>40525</v>
      </c>
      <c r="I1172" s="3">
        <v>14</v>
      </c>
      <c r="J1172" s="3">
        <v>0</v>
      </c>
      <c r="K1172" s="3">
        <v>22064571</v>
      </c>
      <c r="L1172" s="3" t="s">
        <v>1889</v>
      </c>
      <c r="M1172" s="3">
        <v>19411223</v>
      </c>
      <c r="N1172" s="3" t="s">
        <v>132</v>
      </c>
      <c r="O1172" s="3">
        <v>20031008</v>
      </c>
      <c r="P1172" s="3" t="s">
        <v>127</v>
      </c>
      <c r="Q1172" s="3">
        <v>31700</v>
      </c>
      <c r="R1172" s="3" t="s">
        <v>179</v>
      </c>
      <c r="S1172" s="3" t="s">
        <v>19</v>
      </c>
      <c r="T1172" s="3">
        <v>20170929</v>
      </c>
      <c r="U1172" s="3" t="s">
        <v>1712</v>
      </c>
      <c r="V1172" s="3" t="s">
        <v>1713</v>
      </c>
    </row>
    <row r="1173" spans="1:22" x14ac:dyDescent="0.25">
      <c r="A1173" s="3" t="s">
        <v>15</v>
      </c>
      <c r="B1173" s="3" t="s">
        <v>38</v>
      </c>
      <c r="C1173" s="3" t="s">
        <v>28</v>
      </c>
      <c r="D1173" s="3">
        <v>8909092467</v>
      </c>
      <c r="E1173" s="3" t="s">
        <v>1709</v>
      </c>
      <c r="F1173" s="3">
        <v>5394970</v>
      </c>
      <c r="G1173" s="3" t="s">
        <v>1890</v>
      </c>
      <c r="H1173" s="3">
        <v>40525</v>
      </c>
      <c r="I1173" s="3">
        <v>15</v>
      </c>
      <c r="J1173" s="3">
        <v>1</v>
      </c>
      <c r="K1173" s="3">
        <v>24894964</v>
      </c>
      <c r="L1173" s="3" t="s">
        <v>1891</v>
      </c>
      <c r="M1173" s="3">
        <v>19260427</v>
      </c>
      <c r="N1173" s="3" t="s">
        <v>132</v>
      </c>
      <c r="O1173" s="3">
        <v>20031009</v>
      </c>
      <c r="P1173" s="3" t="s">
        <v>133</v>
      </c>
      <c r="Q1173" s="3">
        <v>31700</v>
      </c>
      <c r="R1173" s="3" t="s">
        <v>141</v>
      </c>
      <c r="S1173" s="3" t="s">
        <v>19</v>
      </c>
      <c r="T1173" s="3">
        <v>20170929</v>
      </c>
      <c r="U1173" s="3" t="s">
        <v>1712</v>
      </c>
      <c r="V1173" s="3" t="s">
        <v>1713</v>
      </c>
    </row>
    <row r="1174" spans="1:22" x14ac:dyDescent="0.25">
      <c r="A1174" s="3" t="s">
        <v>15</v>
      </c>
      <c r="B1174" s="3" t="s">
        <v>38</v>
      </c>
      <c r="C1174" s="3" t="s">
        <v>28</v>
      </c>
      <c r="D1174" s="3">
        <v>8909092467</v>
      </c>
      <c r="E1174" s="3" t="s">
        <v>1709</v>
      </c>
      <c r="F1174" s="3">
        <v>22056536</v>
      </c>
      <c r="G1174" s="3" t="s">
        <v>1857</v>
      </c>
      <c r="H1174" s="3">
        <v>40525</v>
      </c>
      <c r="I1174" s="3">
        <v>19</v>
      </c>
      <c r="J1174" s="3">
        <v>0</v>
      </c>
      <c r="K1174" s="3">
        <v>22056536</v>
      </c>
      <c r="L1174" s="3" t="s">
        <v>1857</v>
      </c>
      <c r="M1174" s="3">
        <v>19490226</v>
      </c>
      <c r="N1174" s="3" t="s">
        <v>132</v>
      </c>
      <c r="O1174" s="3">
        <v>20110831</v>
      </c>
      <c r="P1174" s="3" t="s">
        <v>127</v>
      </c>
      <c r="Q1174" s="3">
        <v>31700</v>
      </c>
      <c r="R1174" s="3" t="s">
        <v>174</v>
      </c>
      <c r="S1174" s="3" t="s">
        <v>19</v>
      </c>
      <c r="T1174" s="3">
        <v>20170929</v>
      </c>
      <c r="U1174" s="3" t="s">
        <v>1712</v>
      </c>
      <c r="V1174" s="3" t="s">
        <v>1713</v>
      </c>
    </row>
    <row r="1175" spans="1:22" x14ac:dyDescent="0.25">
      <c r="A1175" s="3" t="s">
        <v>15</v>
      </c>
      <c r="B1175" s="3" t="s">
        <v>38</v>
      </c>
      <c r="C1175" s="3" t="s">
        <v>28</v>
      </c>
      <c r="D1175" s="3">
        <v>8909092467</v>
      </c>
      <c r="E1175" s="3" t="s">
        <v>1709</v>
      </c>
      <c r="F1175" s="3">
        <v>32494514</v>
      </c>
      <c r="G1175" s="3" t="s">
        <v>1892</v>
      </c>
      <c r="H1175" s="3">
        <v>40525</v>
      </c>
      <c r="I1175" s="3">
        <v>24</v>
      </c>
      <c r="J1175" s="3">
        <v>0</v>
      </c>
      <c r="K1175" s="3">
        <v>32494514</v>
      </c>
      <c r="L1175" s="3" t="s">
        <v>1892</v>
      </c>
      <c r="M1175" s="3">
        <v>19530216</v>
      </c>
      <c r="N1175" s="3" t="s">
        <v>132</v>
      </c>
      <c r="O1175" s="3">
        <v>20061013</v>
      </c>
      <c r="P1175" s="3" t="s">
        <v>127</v>
      </c>
      <c r="Q1175" s="3">
        <v>31700</v>
      </c>
      <c r="R1175" s="3" t="s">
        <v>174</v>
      </c>
      <c r="S1175" s="3" t="s">
        <v>19</v>
      </c>
      <c r="T1175" s="3">
        <v>20170929</v>
      </c>
      <c r="U1175" s="3" t="s">
        <v>1712</v>
      </c>
      <c r="V1175" s="3" t="s">
        <v>1713</v>
      </c>
    </row>
    <row r="1176" spans="1:22" x14ac:dyDescent="0.25">
      <c r="A1176" s="3" t="s">
        <v>15</v>
      </c>
      <c r="B1176" s="3" t="s">
        <v>38</v>
      </c>
      <c r="C1176" s="3" t="s">
        <v>28</v>
      </c>
      <c r="D1176" s="3">
        <v>8909092467</v>
      </c>
      <c r="E1176" s="3" t="s">
        <v>1709</v>
      </c>
      <c r="F1176" s="3">
        <v>804655</v>
      </c>
      <c r="G1176" s="3" t="s">
        <v>1731</v>
      </c>
      <c r="H1176" s="3">
        <v>40525</v>
      </c>
      <c r="I1176" s="3">
        <v>27</v>
      </c>
      <c r="J1176" s="3">
        <v>1</v>
      </c>
      <c r="K1176" s="3">
        <v>42677695</v>
      </c>
      <c r="L1176" s="3" t="s">
        <v>1893</v>
      </c>
      <c r="M1176" s="3">
        <v>19611231</v>
      </c>
      <c r="N1176" s="3" t="s">
        <v>132</v>
      </c>
      <c r="O1176" s="3">
        <v>20040401</v>
      </c>
      <c r="P1176" s="3" t="s">
        <v>136</v>
      </c>
      <c r="Q1176" s="3">
        <v>31700</v>
      </c>
      <c r="R1176" s="3" t="s">
        <v>128</v>
      </c>
      <c r="S1176" s="3" t="s">
        <v>19</v>
      </c>
      <c r="T1176" s="3">
        <v>20170929</v>
      </c>
      <c r="U1176" s="3" t="s">
        <v>1712</v>
      </c>
      <c r="V1176" s="3" t="s">
        <v>1713</v>
      </c>
    </row>
    <row r="1177" spans="1:22" x14ac:dyDescent="0.25">
      <c r="A1177" s="3" t="s">
        <v>15</v>
      </c>
      <c r="B1177" s="3" t="s">
        <v>38</v>
      </c>
      <c r="C1177" s="3" t="s">
        <v>28</v>
      </c>
      <c r="D1177" s="3">
        <v>8909092467</v>
      </c>
      <c r="E1177" s="3" t="s">
        <v>1709</v>
      </c>
      <c r="F1177" s="3">
        <v>21321166</v>
      </c>
      <c r="G1177" s="3" t="s">
        <v>1863</v>
      </c>
      <c r="H1177" s="3">
        <v>40525</v>
      </c>
      <c r="I1177" s="3">
        <v>29</v>
      </c>
      <c r="J1177" s="3">
        <v>0</v>
      </c>
      <c r="K1177" s="3">
        <v>21321166</v>
      </c>
      <c r="L1177" s="3" t="s">
        <v>1863</v>
      </c>
      <c r="M1177" s="3">
        <v>19371114</v>
      </c>
      <c r="N1177" s="3" t="s">
        <v>132</v>
      </c>
      <c r="O1177" s="3">
        <v>20030901</v>
      </c>
      <c r="P1177" s="3" t="s">
        <v>127</v>
      </c>
      <c r="Q1177" s="3">
        <v>31700</v>
      </c>
      <c r="R1177" s="3" t="s">
        <v>128</v>
      </c>
      <c r="S1177" s="3" t="s">
        <v>19</v>
      </c>
      <c r="T1177" s="3">
        <v>20170929</v>
      </c>
      <c r="U1177" s="3" t="s">
        <v>1712</v>
      </c>
      <c r="V1177" s="3" t="s">
        <v>1713</v>
      </c>
    </row>
    <row r="1178" spans="1:22" x14ac:dyDescent="0.25">
      <c r="A1178" s="3" t="s">
        <v>15</v>
      </c>
      <c r="B1178" s="3" t="s">
        <v>38</v>
      </c>
      <c r="C1178" s="3" t="s">
        <v>28</v>
      </c>
      <c r="D1178" s="3">
        <v>8909092467</v>
      </c>
      <c r="E1178" s="3" t="s">
        <v>1709</v>
      </c>
      <c r="F1178" s="3">
        <v>32399465</v>
      </c>
      <c r="G1178" s="3" t="s">
        <v>1894</v>
      </c>
      <c r="H1178" s="3">
        <v>40525</v>
      </c>
      <c r="I1178" s="3">
        <v>35</v>
      </c>
      <c r="J1178" s="3">
        <v>0</v>
      </c>
      <c r="K1178" s="3">
        <v>32399465</v>
      </c>
      <c r="L1178" s="3" t="s">
        <v>1894</v>
      </c>
      <c r="M1178" s="3">
        <v>19450104</v>
      </c>
      <c r="N1178" s="3" t="s">
        <v>132</v>
      </c>
      <c r="O1178" s="3">
        <v>20041015</v>
      </c>
      <c r="P1178" s="3" t="s">
        <v>127</v>
      </c>
      <c r="Q1178" s="3">
        <v>31700</v>
      </c>
      <c r="R1178" s="3" t="s">
        <v>128</v>
      </c>
      <c r="S1178" s="3" t="s">
        <v>19</v>
      </c>
      <c r="T1178" s="3">
        <v>20170929</v>
      </c>
      <c r="U1178" s="3" t="s">
        <v>1712</v>
      </c>
      <c r="V1178" s="3" t="s">
        <v>1713</v>
      </c>
    </row>
    <row r="1179" spans="1:22" x14ac:dyDescent="0.25">
      <c r="A1179" s="3" t="s">
        <v>15</v>
      </c>
      <c r="B1179" s="3" t="s">
        <v>38</v>
      </c>
      <c r="C1179" s="3" t="s">
        <v>28</v>
      </c>
      <c r="D1179" s="3">
        <v>8909092467</v>
      </c>
      <c r="E1179" s="3" t="s">
        <v>1709</v>
      </c>
      <c r="F1179" s="3">
        <v>42893428</v>
      </c>
      <c r="G1179" s="3" t="s">
        <v>1895</v>
      </c>
      <c r="H1179" s="3">
        <v>40525</v>
      </c>
      <c r="I1179" s="3">
        <v>36</v>
      </c>
      <c r="J1179" s="3">
        <v>1</v>
      </c>
      <c r="K1179" s="3">
        <v>21270665</v>
      </c>
      <c r="L1179" s="3" t="s">
        <v>1896</v>
      </c>
      <c r="M1179" s="3">
        <v>19340807</v>
      </c>
      <c r="N1179" s="3" t="s">
        <v>132</v>
      </c>
      <c r="O1179" s="3">
        <v>20030801</v>
      </c>
      <c r="P1179" s="3" t="s">
        <v>173</v>
      </c>
      <c r="Q1179" s="3">
        <v>31700</v>
      </c>
      <c r="R1179" s="3" t="s">
        <v>128</v>
      </c>
      <c r="S1179" s="3" t="s">
        <v>19</v>
      </c>
      <c r="T1179" s="3">
        <v>20170929</v>
      </c>
      <c r="U1179" s="3" t="s">
        <v>1712</v>
      </c>
      <c r="V1179" s="3" t="s">
        <v>1713</v>
      </c>
    </row>
    <row r="1180" spans="1:22" x14ac:dyDescent="0.25">
      <c r="A1180" s="3" t="s">
        <v>15</v>
      </c>
      <c r="B1180" s="3" t="s">
        <v>38</v>
      </c>
      <c r="C1180" s="3" t="s">
        <v>28</v>
      </c>
      <c r="D1180" s="3">
        <v>8909092467</v>
      </c>
      <c r="E1180" s="3" t="s">
        <v>1709</v>
      </c>
      <c r="F1180" s="3">
        <v>42768652</v>
      </c>
      <c r="G1180" s="3" t="s">
        <v>1883</v>
      </c>
      <c r="H1180" s="3">
        <v>40525</v>
      </c>
      <c r="I1180" s="3">
        <v>37</v>
      </c>
      <c r="J1180" s="3">
        <v>1</v>
      </c>
      <c r="K1180" s="3">
        <v>21844252</v>
      </c>
      <c r="L1180" s="3" t="s">
        <v>1897</v>
      </c>
      <c r="M1180" s="3">
        <v>19441230</v>
      </c>
      <c r="N1180" s="3" t="s">
        <v>132</v>
      </c>
      <c r="O1180" s="3">
        <v>20060201</v>
      </c>
      <c r="P1180" s="3" t="s">
        <v>173</v>
      </c>
      <c r="Q1180" s="3">
        <v>31700</v>
      </c>
      <c r="R1180" s="3" t="s">
        <v>150</v>
      </c>
      <c r="S1180" s="3" t="s">
        <v>19</v>
      </c>
      <c r="T1180" s="3">
        <v>20170929</v>
      </c>
      <c r="U1180" s="3" t="s">
        <v>1712</v>
      </c>
      <c r="V1180" s="3" t="s">
        <v>1713</v>
      </c>
    </row>
    <row r="1181" spans="1:22" x14ac:dyDescent="0.25">
      <c r="A1181" s="3" t="s">
        <v>15</v>
      </c>
      <c r="B1181" s="3" t="s">
        <v>38</v>
      </c>
      <c r="C1181" s="3" t="s">
        <v>28</v>
      </c>
      <c r="D1181" s="3">
        <v>8909092467</v>
      </c>
      <c r="E1181" s="3" t="s">
        <v>1709</v>
      </c>
      <c r="F1181" s="3">
        <v>8269347</v>
      </c>
      <c r="G1181" s="3" t="s">
        <v>1859</v>
      </c>
      <c r="H1181" s="3">
        <v>40525</v>
      </c>
      <c r="I1181" s="3">
        <v>38</v>
      </c>
      <c r="J1181" s="3">
        <v>1</v>
      </c>
      <c r="K1181" s="3">
        <v>32465233</v>
      </c>
      <c r="L1181" s="3" t="s">
        <v>1898</v>
      </c>
      <c r="M1181" s="3">
        <v>19490319</v>
      </c>
      <c r="N1181" s="3" t="s">
        <v>132</v>
      </c>
      <c r="O1181" s="3">
        <v>20060201</v>
      </c>
      <c r="P1181" s="3" t="s">
        <v>133</v>
      </c>
      <c r="Q1181" s="3">
        <v>31700</v>
      </c>
      <c r="R1181" s="3" t="s">
        <v>141</v>
      </c>
      <c r="S1181" s="3" t="s">
        <v>19</v>
      </c>
      <c r="T1181" s="3">
        <v>20170929</v>
      </c>
      <c r="U1181" s="3" t="s">
        <v>1712</v>
      </c>
      <c r="V1181" s="3" t="s">
        <v>1713</v>
      </c>
    </row>
    <row r="1182" spans="1:22" x14ac:dyDescent="0.25">
      <c r="A1182" s="3" t="s">
        <v>15</v>
      </c>
      <c r="B1182" s="3" t="s">
        <v>38</v>
      </c>
      <c r="C1182" s="3" t="s">
        <v>28</v>
      </c>
      <c r="D1182" s="3">
        <v>8909092467</v>
      </c>
      <c r="E1182" s="3" t="s">
        <v>1709</v>
      </c>
      <c r="F1182" s="3">
        <v>21327059</v>
      </c>
      <c r="G1182" s="3" t="s">
        <v>1899</v>
      </c>
      <c r="H1182" s="3">
        <v>40525</v>
      </c>
      <c r="I1182" s="3">
        <v>42</v>
      </c>
      <c r="J1182" s="3">
        <v>0</v>
      </c>
      <c r="K1182" s="3">
        <v>21327059</v>
      </c>
      <c r="L1182" s="3" t="s">
        <v>1899</v>
      </c>
      <c r="M1182" s="3">
        <v>19400818</v>
      </c>
      <c r="N1182" s="3" t="s">
        <v>132</v>
      </c>
      <c r="O1182" s="3">
        <v>20070213</v>
      </c>
      <c r="P1182" s="3" t="s">
        <v>127</v>
      </c>
      <c r="Q1182" s="3">
        <v>31700</v>
      </c>
      <c r="R1182" s="3" t="s">
        <v>128</v>
      </c>
      <c r="S1182" s="3" t="s">
        <v>19</v>
      </c>
      <c r="T1182" s="3">
        <v>20170929</v>
      </c>
      <c r="U1182" s="3" t="s">
        <v>1712</v>
      </c>
      <c r="V1182" s="3" t="s">
        <v>1713</v>
      </c>
    </row>
    <row r="1183" spans="1:22" x14ac:dyDescent="0.25">
      <c r="A1183" s="3" t="s">
        <v>15</v>
      </c>
      <c r="B1183" s="3" t="s">
        <v>38</v>
      </c>
      <c r="C1183" s="3" t="s">
        <v>28</v>
      </c>
      <c r="D1183" s="3">
        <v>8909092467</v>
      </c>
      <c r="E1183" s="3" t="s">
        <v>1709</v>
      </c>
      <c r="F1183" s="3">
        <v>21327059</v>
      </c>
      <c r="G1183" s="3" t="s">
        <v>1899</v>
      </c>
      <c r="H1183" s="3">
        <v>40525</v>
      </c>
      <c r="I1183" s="3">
        <v>42</v>
      </c>
      <c r="J1183" s="3">
        <v>1</v>
      </c>
      <c r="K1183" s="3">
        <v>43737492</v>
      </c>
      <c r="L1183" s="3" t="s">
        <v>1900</v>
      </c>
      <c r="M1183" s="3">
        <v>19710505</v>
      </c>
      <c r="N1183" s="3" t="s">
        <v>132</v>
      </c>
      <c r="O1183" s="3">
        <v>20070213</v>
      </c>
      <c r="P1183" s="3" t="s">
        <v>136</v>
      </c>
      <c r="Q1183" s="3">
        <v>31700</v>
      </c>
      <c r="R1183" s="3" t="s">
        <v>128</v>
      </c>
      <c r="S1183" s="3" t="s">
        <v>19</v>
      </c>
      <c r="T1183" s="3">
        <v>20170929</v>
      </c>
      <c r="U1183" s="3" t="s">
        <v>1712</v>
      </c>
      <c r="V1183" s="3" t="s">
        <v>1713</v>
      </c>
    </row>
    <row r="1184" spans="1:22" x14ac:dyDescent="0.25">
      <c r="A1184" s="3" t="s">
        <v>15</v>
      </c>
      <c r="B1184" s="3" t="s">
        <v>38</v>
      </c>
      <c r="C1184" s="3" t="s">
        <v>28</v>
      </c>
      <c r="D1184" s="3">
        <v>8909092467</v>
      </c>
      <c r="E1184" s="3" t="s">
        <v>1709</v>
      </c>
      <c r="F1184" s="3">
        <v>21358576</v>
      </c>
      <c r="G1184" s="3" t="s">
        <v>1901</v>
      </c>
      <c r="H1184" s="3">
        <v>40525</v>
      </c>
      <c r="I1184" s="3">
        <v>48</v>
      </c>
      <c r="J1184" s="3">
        <v>0</v>
      </c>
      <c r="K1184" s="3">
        <v>21358576</v>
      </c>
      <c r="L1184" s="3" t="s">
        <v>1901</v>
      </c>
      <c r="M1184" s="3">
        <v>19400117</v>
      </c>
      <c r="N1184" s="3" t="s">
        <v>132</v>
      </c>
      <c r="O1184" s="3">
        <v>20070620</v>
      </c>
      <c r="P1184" s="3" t="s">
        <v>127</v>
      </c>
      <c r="Q1184" s="3">
        <v>31700</v>
      </c>
      <c r="R1184" s="3" t="s">
        <v>128</v>
      </c>
      <c r="S1184" s="3" t="s">
        <v>19</v>
      </c>
      <c r="T1184" s="3">
        <v>20170929</v>
      </c>
      <c r="U1184" s="3" t="s">
        <v>1712</v>
      </c>
      <c r="V1184" s="3" t="s">
        <v>1713</v>
      </c>
    </row>
    <row r="1185" spans="1:22" x14ac:dyDescent="0.25">
      <c r="A1185" s="3" t="s">
        <v>15</v>
      </c>
      <c r="B1185" s="3" t="s">
        <v>38</v>
      </c>
      <c r="C1185" s="3" t="s">
        <v>28</v>
      </c>
      <c r="D1185" s="3">
        <v>8909092467</v>
      </c>
      <c r="E1185" s="3" t="s">
        <v>1709</v>
      </c>
      <c r="F1185" s="3">
        <v>21358576</v>
      </c>
      <c r="G1185" s="3" t="s">
        <v>1901</v>
      </c>
      <c r="H1185" s="3">
        <v>40525</v>
      </c>
      <c r="I1185" s="3">
        <v>48</v>
      </c>
      <c r="J1185" s="3">
        <v>1</v>
      </c>
      <c r="K1185" s="3">
        <v>680600</v>
      </c>
      <c r="L1185" s="3" t="s">
        <v>1902</v>
      </c>
      <c r="M1185" s="3">
        <v>19350730</v>
      </c>
      <c r="N1185" s="3" t="s">
        <v>126</v>
      </c>
      <c r="O1185" s="3">
        <v>20070620</v>
      </c>
      <c r="P1185" s="3" t="s">
        <v>133</v>
      </c>
      <c r="Q1185" s="3">
        <v>31700</v>
      </c>
      <c r="R1185" s="3" t="s">
        <v>128</v>
      </c>
      <c r="S1185" s="3" t="s">
        <v>19</v>
      </c>
      <c r="T1185" s="3">
        <v>20170929</v>
      </c>
      <c r="U1185" s="3" t="s">
        <v>1712</v>
      </c>
      <c r="V1185" s="3" t="s">
        <v>1713</v>
      </c>
    </row>
    <row r="1186" spans="1:22" x14ac:dyDescent="0.25">
      <c r="A1186" s="3" t="s">
        <v>15</v>
      </c>
      <c r="B1186" s="3" t="s">
        <v>38</v>
      </c>
      <c r="C1186" s="3" t="s">
        <v>28</v>
      </c>
      <c r="D1186" s="3">
        <v>8909092467</v>
      </c>
      <c r="E1186" s="3" t="s">
        <v>1709</v>
      </c>
      <c r="F1186" s="3">
        <v>21330052</v>
      </c>
      <c r="G1186" s="3" t="s">
        <v>1852</v>
      </c>
      <c r="H1186" s="3">
        <v>40525</v>
      </c>
      <c r="I1186" s="3">
        <v>49</v>
      </c>
      <c r="J1186" s="3">
        <v>0</v>
      </c>
      <c r="K1186" s="3">
        <v>21330052</v>
      </c>
      <c r="L1186" s="3" t="s">
        <v>1852</v>
      </c>
      <c r="M1186" s="3">
        <v>19340511</v>
      </c>
      <c r="N1186" s="3" t="s">
        <v>132</v>
      </c>
      <c r="O1186" s="3">
        <v>20030328</v>
      </c>
      <c r="P1186" s="3" t="s">
        <v>127</v>
      </c>
      <c r="Q1186" s="3">
        <v>31700</v>
      </c>
      <c r="R1186" s="3" t="s">
        <v>128</v>
      </c>
      <c r="S1186" s="3" t="s">
        <v>19</v>
      </c>
      <c r="T1186" s="3">
        <v>20170929</v>
      </c>
      <c r="U1186" s="3" t="s">
        <v>1712</v>
      </c>
      <c r="V1186" s="3" t="s">
        <v>1713</v>
      </c>
    </row>
    <row r="1187" spans="1:22" x14ac:dyDescent="0.25">
      <c r="A1187" s="3" t="s">
        <v>15</v>
      </c>
      <c r="B1187" s="3" t="s">
        <v>38</v>
      </c>
      <c r="C1187" s="3" t="s">
        <v>28</v>
      </c>
      <c r="D1187" s="3">
        <v>8909092467</v>
      </c>
      <c r="E1187" s="3" t="s">
        <v>1709</v>
      </c>
      <c r="F1187" s="3">
        <v>21330052</v>
      </c>
      <c r="G1187" s="3" t="s">
        <v>1852</v>
      </c>
      <c r="H1187" s="3">
        <v>40525</v>
      </c>
      <c r="I1187" s="3">
        <v>49</v>
      </c>
      <c r="J1187" s="3">
        <v>1</v>
      </c>
      <c r="K1187" s="3">
        <v>3665084</v>
      </c>
      <c r="L1187" s="3" t="s">
        <v>1853</v>
      </c>
      <c r="M1187" s="3">
        <v>19300222</v>
      </c>
      <c r="N1187" s="3" t="s">
        <v>126</v>
      </c>
      <c r="O1187" s="3">
        <v>20080129</v>
      </c>
      <c r="P1187" s="3" t="s">
        <v>266</v>
      </c>
      <c r="Q1187" s="3">
        <v>31700</v>
      </c>
      <c r="R1187" s="3" t="s">
        <v>128</v>
      </c>
      <c r="S1187" s="3" t="s">
        <v>19</v>
      </c>
      <c r="T1187" s="3">
        <v>20170929</v>
      </c>
      <c r="U1187" s="3" t="s">
        <v>1712</v>
      </c>
      <c r="V1187" s="3" t="s">
        <v>1713</v>
      </c>
    </row>
    <row r="1188" spans="1:22" x14ac:dyDescent="0.25">
      <c r="A1188" s="3" t="s">
        <v>15</v>
      </c>
      <c r="B1188" s="3" t="s">
        <v>38</v>
      </c>
      <c r="C1188" s="3" t="s">
        <v>28</v>
      </c>
      <c r="D1188" s="3">
        <v>8909092467</v>
      </c>
      <c r="E1188" s="3" t="s">
        <v>1709</v>
      </c>
      <c r="F1188" s="3">
        <v>32405066</v>
      </c>
      <c r="G1188" s="3" t="s">
        <v>1903</v>
      </c>
      <c r="H1188" s="3">
        <v>40525</v>
      </c>
      <c r="I1188" s="3">
        <v>50</v>
      </c>
      <c r="J1188" s="3">
        <v>0</v>
      </c>
      <c r="K1188" s="3">
        <v>32405066</v>
      </c>
      <c r="L1188" s="3" t="s">
        <v>1903</v>
      </c>
      <c r="M1188" s="3">
        <v>19460626</v>
      </c>
      <c r="N1188" s="3" t="s">
        <v>132</v>
      </c>
      <c r="O1188" s="3">
        <v>20071101</v>
      </c>
      <c r="P1188" s="3" t="s">
        <v>127</v>
      </c>
      <c r="Q1188" s="3">
        <v>31700</v>
      </c>
      <c r="R1188" s="3" t="s">
        <v>128</v>
      </c>
      <c r="S1188" s="3" t="s">
        <v>19</v>
      </c>
      <c r="T1188" s="3">
        <v>20170929</v>
      </c>
      <c r="U1188" s="3" t="s">
        <v>1712</v>
      </c>
      <c r="V1188" s="3" t="s">
        <v>1713</v>
      </c>
    </row>
    <row r="1189" spans="1:22" x14ac:dyDescent="0.25">
      <c r="A1189" s="3" t="s">
        <v>15</v>
      </c>
      <c r="B1189" s="3" t="s">
        <v>38</v>
      </c>
      <c r="C1189" s="3" t="s">
        <v>28</v>
      </c>
      <c r="D1189" s="3">
        <v>8909092467</v>
      </c>
      <c r="E1189" s="3" t="s">
        <v>1709</v>
      </c>
      <c r="F1189" s="3">
        <v>21301771</v>
      </c>
      <c r="G1189" s="3" t="s">
        <v>1904</v>
      </c>
      <c r="H1189" s="3">
        <v>40525</v>
      </c>
      <c r="I1189" s="3">
        <v>54</v>
      </c>
      <c r="J1189" s="3">
        <v>0</v>
      </c>
      <c r="K1189" s="3">
        <v>21301771</v>
      </c>
      <c r="L1189" s="3" t="s">
        <v>1904</v>
      </c>
      <c r="M1189" s="3">
        <v>19320916</v>
      </c>
      <c r="N1189" s="3" t="s">
        <v>132</v>
      </c>
      <c r="O1189" s="3">
        <v>20050810</v>
      </c>
      <c r="P1189" s="3" t="s">
        <v>127</v>
      </c>
      <c r="Q1189" s="3">
        <v>31700</v>
      </c>
      <c r="R1189" s="3" t="s">
        <v>150</v>
      </c>
      <c r="S1189" s="3" t="s">
        <v>19</v>
      </c>
      <c r="T1189" s="3">
        <v>20170929</v>
      </c>
      <c r="U1189" s="3" t="s">
        <v>1712</v>
      </c>
      <c r="V1189" s="3" t="s">
        <v>1713</v>
      </c>
    </row>
    <row r="1190" spans="1:22" x14ac:dyDescent="0.25">
      <c r="A1190" s="3" t="s">
        <v>15</v>
      </c>
      <c r="B1190" s="3" t="s">
        <v>38</v>
      </c>
      <c r="C1190" s="3" t="s">
        <v>28</v>
      </c>
      <c r="D1190" s="3">
        <v>8909092467</v>
      </c>
      <c r="E1190" s="3" t="s">
        <v>1709</v>
      </c>
      <c r="F1190" s="3">
        <v>21337309</v>
      </c>
      <c r="G1190" s="3" t="s">
        <v>1905</v>
      </c>
      <c r="H1190" s="3">
        <v>40525</v>
      </c>
      <c r="I1190" s="3">
        <v>55</v>
      </c>
      <c r="J1190" s="3">
        <v>0</v>
      </c>
      <c r="K1190" s="3">
        <v>21337309</v>
      </c>
      <c r="L1190" s="3" t="s">
        <v>1905</v>
      </c>
      <c r="M1190" s="3">
        <v>19350405</v>
      </c>
      <c r="N1190" s="3" t="s">
        <v>132</v>
      </c>
      <c r="O1190" s="3">
        <v>20030612</v>
      </c>
      <c r="P1190" s="3" t="s">
        <v>127</v>
      </c>
      <c r="Q1190" s="3">
        <v>31700</v>
      </c>
      <c r="R1190" s="3" t="s">
        <v>128</v>
      </c>
      <c r="S1190" s="3" t="s">
        <v>19</v>
      </c>
      <c r="T1190" s="3">
        <v>20170929</v>
      </c>
      <c r="U1190" s="3" t="s">
        <v>1712</v>
      </c>
      <c r="V1190" s="3" t="s">
        <v>1713</v>
      </c>
    </row>
    <row r="1191" spans="1:22" x14ac:dyDescent="0.25">
      <c r="A1191" s="3" t="s">
        <v>15</v>
      </c>
      <c r="B1191" s="3" t="s">
        <v>38</v>
      </c>
      <c r="C1191" s="3" t="s">
        <v>28</v>
      </c>
      <c r="D1191" s="3">
        <v>8909092467</v>
      </c>
      <c r="E1191" s="3" t="s">
        <v>1709</v>
      </c>
      <c r="F1191" s="3">
        <v>21368303</v>
      </c>
      <c r="G1191" s="3" t="s">
        <v>1745</v>
      </c>
      <c r="H1191" s="3">
        <v>40525</v>
      </c>
      <c r="I1191" s="3">
        <v>56</v>
      </c>
      <c r="J1191" s="3">
        <v>0</v>
      </c>
      <c r="K1191" s="3">
        <v>21368303</v>
      </c>
      <c r="L1191" s="3" t="s">
        <v>1745</v>
      </c>
      <c r="M1191" s="3">
        <v>19390202</v>
      </c>
      <c r="N1191" s="3" t="s">
        <v>132</v>
      </c>
      <c r="O1191" s="3">
        <v>20090331</v>
      </c>
      <c r="P1191" s="3" t="s">
        <v>127</v>
      </c>
      <c r="Q1191" s="3">
        <v>31700</v>
      </c>
      <c r="R1191" s="3" t="s">
        <v>128</v>
      </c>
      <c r="S1191" s="3" t="s">
        <v>19</v>
      </c>
      <c r="T1191" s="3">
        <v>20170929</v>
      </c>
      <c r="U1191" s="3" t="s">
        <v>1712</v>
      </c>
      <c r="V1191" s="3" t="s">
        <v>1713</v>
      </c>
    </row>
    <row r="1192" spans="1:22" x14ac:dyDescent="0.25">
      <c r="A1192" s="3" t="s">
        <v>15</v>
      </c>
      <c r="B1192" s="3" t="s">
        <v>38</v>
      </c>
      <c r="C1192" s="3" t="s">
        <v>28</v>
      </c>
      <c r="D1192" s="3">
        <v>8909092467</v>
      </c>
      <c r="E1192" s="3" t="s">
        <v>1709</v>
      </c>
      <c r="F1192" s="3">
        <v>32437437</v>
      </c>
      <c r="G1192" s="3" t="s">
        <v>1880</v>
      </c>
      <c r="H1192" s="3">
        <v>40525</v>
      </c>
      <c r="I1192" s="3">
        <v>58</v>
      </c>
      <c r="J1192" s="3">
        <v>0</v>
      </c>
      <c r="K1192" s="3">
        <v>32437437</v>
      </c>
      <c r="L1192" s="3" t="s">
        <v>1880</v>
      </c>
      <c r="M1192" s="3">
        <v>19430414</v>
      </c>
      <c r="N1192" s="3" t="s">
        <v>132</v>
      </c>
      <c r="O1192" s="3">
        <v>20100219</v>
      </c>
      <c r="P1192" s="3" t="s">
        <v>127</v>
      </c>
      <c r="Q1192" s="3">
        <v>31700</v>
      </c>
      <c r="R1192" s="3" t="s">
        <v>150</v>
      </c>
      <c r="S1192" s="3" t="s">
        <v>19</v>
      </c>
      <c r="T1192" s="3">
        <v>20170929</v>
      </c>
      <c r="U1192" s="3" t="s">
        <v>1712</v>
      </c>
      <c r="V1192" s="3" t="s">
        <v>1713</v>
      </c>
    </row>
    <row r="1193" spans="1:22" x14ac:dyDescent="0.25">
      <c r="A1193" s="3" t="s">
        <v>15</v>
      </c>
      <c r="B1193" s="3" t="s">
        <v>38</v>
      </c>
      <c r="C1193" s="3" t="s">
        <v>28</v>
      </c>
      <c r="D1193" s="3">
        <v>8909092467</v>
      </c>
      <c r="E1193" s="3" t="s">
        <v>1709</v>
      </c>
      <c r="F1193" s="3">
        <v>8290379</v>
      </c>
      <c r="G1193" s="3" t="s">
        <v>1716</v>
      </c>
      <c r="H1193" s="3">
        <v>40525</v>
      </c>
      <c r="I1193" s="3">
        <v>60</v>
      </c>
      <c r="J1193" s="3">
        <v>1</v>
      </c>
      <c r="K1193" s="3">
        <v>41616739</v>
      </c>
      <c r="L1193" s="3" t="s">
        <v>1906</v>
      </c>
      <c r="M1193" s="3">
        <v>19540307</v>
      </c>
      <c r="N1193" s="3" t="s">
        <v>132</v>
      </c>
      <c r="O1193" s="3">
        <v>20111226</v>
      </c>
      <c r="P1193" s="3" t="s">
        <v>193</v>
      </c>
      <c r="Q1193" s="3">
        <v>31700</v>
      </c>
      <c r="R1193" s="3" t="s">
        <v>128</v>
      </c>
      <c r="S1193" s="3" t="s">
        <v>19</v>
      </c>
      <c r="T1193" s="3">
        <v>20170929</v>
      </c>
      <c r="U1193" s="3" t="s">
        <v>1712</v>
      </c>
      <c r="V1193" s="3" t="s">
        <v>1713</v>
      </c>
    </row>
    <row r="1194" spans="1:22" x14ac:dyDescent="0.25">
      <c r="A1194" s="3" t="s">
        <v>15</v>
      </c>
      <c r="B1194" s="3" t="s">
        <v>38</v>
      </c>
      <c r="C1194" s="3" t="s">
        <v>28</v>
      </c>
      <c r="D1194" s="3">
        <v>8909092467</v>
      </c>
      <c r="E1194" s="3" t="s">
        <v>1709</v>
      </c>
      <c r="F1194" s="3">
        <v>8290379</v>
      </c>
      <c r="G1194" s="3" t="s">
        <v>1716</v>
      </c>
      <c r="H1194" s="3">
        <v>40525</v>
      </c>
      <c r="I1194" s="3">
        <v>60</v>
      </c>
      <c r="J1194" s="3">
        <v>2</v>
      </c>
      <c r="K1194" s="3">
        <v>32487151</v>
      </c>
      <c r="L1194" s="3" t="s">
        <v>1907</v>
      </c>
      <c r="M1194" s="3">
        <v>19501117</v>
      </c>
      <c r="N1194" s="3" t="s">
        <v>132</v>
      </c>
      <c r="O1194" s="3">
        <v>20111230</v>
      </c>
      <c r="P1194" s="3" t="s">
        <v>193</v>
      </c>
      <c r="Q1194" s="3">
        <v>31700</v>
      </c>
      <c r="R1194" s="3" t="s">
        <v>128</v>
      </c>
      <c r="S1194" s="3" t="s">
        <v>19</v>
      </c>
      <c r="T1194" s="3">
        <v>20170929</v>
      </c>
      <c r="U1194" s="3" t="s">
        <v>1712</v>
      </c>
      <c r="V1194" s="3" t="s">
        <v>1713</v>
      </c>
    </row>
    <row r="1195" spans="1:22" x14ac:dyDescent="0.25">
      <c r="A1195" s="3" t="s">
        <v>15</v>
      </c>
      <c r="B1195" s="3" t="s">
        <v>38</v>
      </c>
      <c r="C1195" s="3" t="s">
        <v>28</v>
      </c>
      <c r="D1195" s="3">
        <v>8909092467</v>
      </c>
      <c r="E1195" s="3" t="s">
        <v>1709</v>
      </c>
      <c r="F1195" s="3">
        <v>21353234</v>
      </c>
      <c r="G1195" s="3" t="s">
        <v>1908</v>
      </c>
      <c r="H1195" s="3">
        <v>40525</v>
      </c>
      <c r="I1195" s="3">
        <v>61</v>
      </c>
      <c r="J1195" s="3">
        <v>0</v>
      </c>
      <c r="K1195" s="3">
        <v>21353234</v>
      </c>
      <c r="L1195" s="3" t="s">
        <v>1908</v>
      </c>
      <c r="M1195" s="3">
        <v>19381118</v>
      </c>
      <c r="N1195" s="3" t="s">
        <v>132</v>
      </c>
      <c r="O1195" s="3">
        <v>20120229</v>
      </c>
      <c r="P1195" s="3" t="s">
        <v>127</v>
      </c>
      <c r="Q1195" s="3">
        <v>31700</v>
      </c>
      <c r="R1195" s="3" t="s">
        <v>128</v>
      </c>
      <c r="S1195" s="3" t="s">
        <v>19</v>
      </c>
      <c r="T1195" s="3">
        <v>20170929</v>
      </c>
      <c r="U1195" s="3" t="s">
        <v>1712</v>
      </c>
      <c r="V1195" s="3" t="s">
        <v>1713</v>
      </c>
    </row>
    <row r="1196" spans="1:22" x14ac:dyDescent="0.25">
      <c r="A1196" s="3" t="s">
        <v>15</v>
      </c>
      <c r="B1196" s="3" t="s">
        <v>38</v>
      </c>
      <c r="C1196" s="3" t="s">
        <v>28</v>
      </c>
      <c r="D1196" s="3">
        <v>8909092467</v>
      </c>
      <c r="E1196" s="3" t="s">
        <v>1709</v>
      </c>
      <c r="F1196" s="3">
        <v>22139862</v>
      </c>
      <c r="G1196" s="3" t="s">
        <v>1754</v>
      </c>
      <c r="H1196" s="3">
        <v>40525</v>
      </c>
      <c r="I1196" s="3">
        <v>67</v>
      </c>
      <c r="J1196" s="3">
        <v>1</v>
      </c>
      <c r="K1196" s="3">
        <v>42966854</v>
      </c>
      <c r="L1196" s="3" t="s">
        <v>1757</v>
      </c>
      <c r="M1196" s="3">
        <v>19590106</v>
      </c>
      <c r="N1196" s="3" t="s">
        <v>132</v>
      </c>
      <c r="O1196" s="3">
        <v>20140130</v>
      </c>
      <c r="P1196" s="3" t="s">
        <v>266</v>
      </c>
      <c r="Q1196" s="3">
        <v>31700</v>
      </c>
      <c r="R1196" s="3" t="s">
        <v>128</v>
      </c>
      <c r="S1196" s="3" t="s">
        <v>19</v>
      </c>
      <c r="T1196" s="3">
        <v>20170929</v>
      </c>
      <c r="U1196" s="3" t="s">
        <v>1712</v>
      </c>
      <c r="V1196" s="3" t="s">
        <v>1713</v>
      </c>
    </row>
    <row r="1197" spans="1:22" x14ac:dyDescent="0.25">
      <c r="A1197" s="3" t="s">
        <v>15</v>
      </c>
      <c r="B1197" s="3" t="s">
        <v>38</v>
      </c>
      <c r="C1197" s="3" t="s">
        <v>28</v>
      </c>
      <c r="D1197" s="3">
        <v>8909092467</v>
      </c>
      <c r="E1197" s="3" t="s">
        <v>1709</v>
      </c>
      <c r="F1197" s="3">
        <v>42886641</v>
      </c>
      <c r="G1197" s="3" t="s">
        <v>1909</v>
      </c>
      <c r="H1197" s="3">
        <v>40525</v>
      </c>
      <c r="I1197" s="3">
        <v>69</v>
      </c>
      <c r="J1197" s="3">
        <v>1</v>
      </c>
      <c r="K1197" s="3">
        <v>21369278</v>
      </c>
      <c r="L1197" s="3" t="s">
        <v>1910</v>
      </c>
      <c r="M1197" s="3">
        <v>19290908</v>
      </c>
      <c r="N1197" s="3" t="s">
        <v>132</v>
      </c>
      <c r="O1197" s="3">
        <v>20030724</v>
      </c>
      <c r="P1197" s="3" t="s">
        <v>173</v>
      </c>
      <c r="Q1197" s="3">
        <v>31700</v>
      </c>
      <c r="R1197" s="3" t="s">
        <v>141</v>
      </c>
      <c r="S1197" s="3" t="s">
        <v>19</v>
      </c>
      <c r="T1197" s="3">
        <v>20170929</v>
      </c>
      <c r="U1197" s="3" t="s">
        <v>1712</v>
      </c>
      <c r="V1197" s="3" t="s">
        <v>1713</v>
      </c>
    </row>
    <row r="1198" spans="1:22" x14ac:dyDescent="0.25">
      <c r="A1198" s="3" t="s">
        <v>15</v>
      </c>
      <c r="B1198" s="3" t="s">
        <v>38</v>
      </c>
      <c r="C1198" s="3" t="s">
        <v>1911</v>
      </c>
      <c r="D1198" s="3">
        <v>8909092467</v>
      </c>
      <c r="E1198" s="3" t="s">
        <v>1709</v>
      </c>
      <c r="F1198" s="3">
        <v>81734</v>
      </c>
      <c r="G1198" s="3" t="s">
        <v>1866</v>
      </c>
      <c r="H1198" s="3">
        <v>58124</v>
      </c>
      <c r="I1198" s="3">
        <v>100</v>
      </c>
      <c r="J1198" s="3">
        <v>1</v>
      </c>
      <c r="K1198" s="3">
        <v>98549428</v>
      </c>
      <c r="L1198" s="3" t="s">
        <v>1912</v>
      </c>
      <c r="M1198" s="3">
        <v>19700324</v>
      </c>
      <c r="N1198" s="3" t="s">
        <v>126</v>
      </c>
      <c r="O1198" s="3">
        <v>19920301</v>
      </c>
      <c r="P1198" s="3" t="s">
        <v>136</v>
      </c>
      <c r="Q1198" s="3">
        <v>326400</v>
      </c>
      <c r="R1198" s="3" t="s">
        <v>128</v>
      </c>
      <c r="S1198" s="3" t="s">
        <v>19</v>
      </c>
      <c r="T1198" s="3">
        <v>20170929</v>
      </c>
      <c r="U1198" s="3" t="s">
        <v>1712</v>
      </c>
      <c r="V1198" s="3" t="s">
        <v>1713</v>
      </c>
    </row>
    <row r="1199" spans="1:22" x14ac:dyDescent="0.25">
      <c r="A1199" s="3" t="s">
        <v>15</v>
      </c>
      <c r="B1199" s="3" t="s">
        <v>38</v>
      </c>
      <c r="C1199" s="3" t="s">
        <v>1911</v>
      </c>
      <c r="D1199" s="3">
        <v>8909092467</v>
      </c>
      <c r="E1199" s="3" t="s">
        <v>1709</v>
      </c>
      <c r="F1199" s="3">
        <v>804655</v>
      </c>
      <c r="G1199" s="3" t="s">
        <v>1731</v>
      </c>
      <c r="H1199" s="3">
        <v>58124</v>
      </c>
      <c r="I1199" s="3">
        <v>118</v>
      </c>
      <c r="J1199" s="3">
        <v>1</v>
      </c>
      <c r="K1199" s="3">
        <v>42677695</v>
      </c>
      <c r="L1199" s="3" t="s">
        <v>1893</v>
      </c>
      <c r="M1199" s="3">
        <v>19611231</v>
      </c>
      <c r="N1199" s="3" t="s">
        <v>132</v>
      </c>
      <c r="O1199" s="3">
        <v>19850301</v>
      </c>
      <c r="P1199" s="3" t="s">
        <v>136</v>
      </c>
      <c r="Q1199" s="3">
        <v>326400</v>
      </c>
      <c r="R1199" s="3" t="s">
        <v>128</v>
      </c>
      <c r="S1199" s="3" t="s">
        <v>19</v>
      </c>
      <c r="T1199" s="3">
        <v>20170929</v>
      </c>
      <c r="U1199" s="3" t="s">
        <v>1712</v>
      </c>
      <c r="V1199" s="3" t="s">
        <v>1713</v>
      </c>
    </row>
    <row r="1200" spans="1:22" x14ac:dyDescent="0.25">
      <c r="A1200" s="3" t="s">
        <v>15</v>
      </c>
      <c r="B1200" s="3" t="s">
        <v>38</v>
      </c>
      <c r="C1200" s="3" t="s">
        <v>1911</v>
      </c>
      <c r="D1200" s="3">
        <v>8909092467</v>
      </c>
      <c r="E1200" s="3" t="s">
        <v>1709</v>
      </c>
      <c r="F1200" s="3">
        <v>43063156</v>
      </c>
      <c r="G1200" s="3" t="s">
        <v>1913</v>
      </c>
      <c r="H1200" s="3">
        <v>58124</v>
      </c>
      <c r="I1200" s="3">
        <v>132</v>
      </c>
      <c r="J1200" s="3">
        <v>0</v>
      </c>
      <c r="K1200" s="3">
        <v>43063156</v>
      </c>
      <c r="L1200" s="3" t="s">
        <v>1913</v>
      </c>
      <c r="M1200" s="3">
        <v>19620502</v>
      </c>
      <c r="N1200" s="3" t="s">
        <v>132</v>
      </c>
      <c r="O1200" s="3">
        <v>19880801</v>
      </c>
      <c r="P1200" s="3" t="s">
        <v>127</v>
      </c>
      <c r="Q1200" s="3">
        <v>326400</v>
      </c>
      <c r="R1200" s="3" t="s">
        <v>179</v>
      </c>
      <c r="S1200" s="3" t="s">
        <v>19</v>
      </c>
      <c r="T1200" s="3">
        <v>20170929</v>
      </c>
      <c r="U1200" s="3" t="s">
        <v>1712</v>
      </c>
      <c r="V1200" s="3" t="s">
        <v>1713</v>
      </c>
    </row>
    <row r="1201" spans="1:22" x14ac:dyDescent="0.25">
      <c r="A1201" s="3" t="s">
        <v>15</v>
      </c>
      <c r="B1201" s="3" t="s">
        <v>38</v>
      </c>
      <c r="C1201" s="3" t="s">
        <v>1914</v>
      </c>
      <c r="D1201" s="3">
        <v>8909092467</v>
      </c>
      <c r="E1201" s="3" t="s">
        <v>1709</v>
      </c>
      <c r="F1201" s="3">
        <v>71578915</v>
      </c>
      <c r="G1201" s="3" t="s">
        <v>1915</v>
      </c>
      <c r="H1201" s="3">
        <v>58128</v>
      </c>
      <c r="I1201" s="3">
        <v>6</v>
      </c>
      <c r="J1201" s="3">
        <v>1</v>
      </c>
      <c r="K1201" s="3">
        <v>21372495</v>
      </c>
      <c r="L1201" s="3" t="s">
        <v>1916</v>
      </c>
      <c r="M1201" s="3">
        <v>19351001</v>
      </c>
      <c r="N1201" s="3" t="s">
        <v>132</v>
      </c>
      <c r="O1201" s="3">
        <v>19910809</v>
      </c>
      <c r="P1201" s="3" t="s">
        <v>173</v>
      </c>
      <c r="Q1201" s="3">
        <v>361100</v>
      </c>
      <c r="R1201" s="3" t="s">
        <v>128</v>
      </c>
      <c r="S1201" s="3" t="s">
        <v>19</v>
      </c>
      <c r="T1201" s="3">
        <v>20170929</v>
      </c>
      <c r="U1201" s="3" t="s">
        <v>1712</v>
      </c>
      <c r="V1201" s="3" t="s">
        <v>1713</v>
      </c>
    </row>
    <row r="1202" spans="1:22" x14ac:dyDescent="0.25">
      <c r="A1202" s="3" t="s">
        <v>15</v>
      </c>
      <c r="B1202" s="3" t="s">
        <v>38</v>
      </c>
      <c r="C1202" s="3" t="s">
        <v>1914</v>
      </c>
      <c r="D1202" s="3">
        <v>8909092467</v>
      </c>
      <c r="E1202" s="3" t="s">
        <v>1709</v>
      </c>
      <c r="F1202" s="3">
        <v>21350774</v>
      </c>
      <c r="G1202" s="3" t="s">
        <v>1917</v>
      </c>
      <c r="H1202" s="3">
        <v>58128</v>
      </c>
      <c r="I1202" s="3">
        <v>7</v>
      </c>
      <c r="J1202" s="3">
        <v>0</v>
      </c>
      <c r="K1202" s="3">
        <v>21350774</v>
      </c>
      <c r="L1202" s="3" t="s">
        <v>1917</v>
      </c>
      <c r="M1202" s="3">
        <v>19430101</v>
      </c>
      <c r="N1202" s="3" t="s">
        <v>132</v>
      </c>
      <c r="O1202" s="3">
        <v>19840601</v>
      </c>
      <c r="P1202" s="3" t="s">
        <v>127</v>
      </c>
      <c r="Q1202" s="3">
        <v>361100</v>
      </c>
      <c r="R1202" s="3" t="s">
        <v>141</v>
      </c>
      <c r="S1202" s="3" t="s">
        <v>19</v>
      </c>
      <c r="T1202" s="3">
        <v>20170929</v>
      </c>
      <c r="U1202" s="3" t="s">
        <v>1712</v>
      </c>
      <c r="V1202" s="3" t="s">
        <v>1713</v>
      </c>
    </row>
    <row r="1203" spans="1:22" x14ac:dyDescent="0.25">
      <c r="A1203" s="3" t="s">
        <v>15</v>
      </c>
      <c r="B1203" s="3" t="s">
        <v>38</v>
      </c>
      <c r="C1203" s="3" t="s">
        <v>1914</v>
      </c>
      <c r="D1203" s="3">
        <v>8909092467</v>
      </c>
      <c r="E1203" s="3" t="s">
        <v>1709</v>
      </c>
      <c r="F1203" s="3">
        <v>21370557</v>
      </c>
      <c r="G1203" s="3" t="s">
        <v>1918</v>
      </c>
      <c r="H1203" s="3">
        <v>58128</v>
      </c>
      <c r="I1203" s="3">
        <v>9</v>
      </c>
      <c r="J1203" s="3">
        <v>0</v>
      </c>
      <c r="K1203" s="3">
        <v>21370557</v>
      </c>
      <c r="L1203" s="3" t="s">
        <v>1918</v>
      </c>
      <c r="M1203" s="3">
        <v>19380930</v>
      </c>
      <c r="N1203" s="3" t="s">
        <v>132</v>
      </c>
      <c r="O1203" s="3">
        <v>19860901</v>
      </c>
      <c r="P1203" s="3" t="s">
        <v>127</v>
      </c>
      <c r="Q1203" s="3">
        <v>361100</v>
      </c>
      <c r="R1203" s="3" t="s">
        <v>128</v>
      </c>
      <c r="S1203" s="3" t="s">
        <v>19</v>
      </c>
      <c r="T1203" s="3">
        <v>20170929</v>
      </c>
      <c r="U1203" s="3" t="s">
        <v>1712</v>
      </c>
      <c r="V1203" s="3" t="s">
        <v>1713</v>
      </c>
    </row>
    <row r="1204" spans="1:22" x14ac:dyDescent="0.25">
      <c r="A1204" s="3" t="s">
        <v>15</v>
      </c>
      <c r="B1204" s="3" t="s">
        <v>38</v>
      </c>
      <c r="C1204" s="3" t="s">
        <v>1919</v>
      </c>
      <c r="D1204" s="3">
        <v>8909092467</v>
      </c>
      <c r="E1204" s="3" t="s">
        <v>1709</v>
      </c>
      <c r="F1204" s="3">
        <v>6153845</v>
      </c>
      <c r="G1204" s="3" t="s">
        <v>1920</v>
      </c>
      <c r="H1204" s="3">
        <v>58129</v>
      </c>
      <c r="I1204" s="3">
        <v>4</v>
      </c>
      <c r="J1204" s="3">
        <v>1</v>
      </c>
      <c r="K1204" s="3">
        <v>25176001</v>
      </c>
      <c r="L1204" s="3" t="s">
        <v>1921</v>
      </c>
      <c r="M1204" s="3">
        <v>19341124</v>
      </c>
      <c r="N1204" s="3" t="s">
        <v>132</v>
      </c>
      <c r="O1204" s="3">
        <v>19990901</v>
      </c>
      <c r="P1204" s="3" t="s">
        <v>266</v>
      </c>
      <c r="Q1204" s="3">
        <v>578100</v>
      </c>
      <c r="R1204" s="3" t="s">
        <v>128</v>
      </c>
      <c r="S1204" s="3" t="s">
        <v>19</v>
      </c>
      <c r="T1204" s="3">
        <v>20170929</v>
      </c>
      <c r="U1204" s="3" t="s">
        <v>1712</v>
      </c>
      <c r="V1204" s="3" t="s">
        <v>1713</v>
      </c>
    </row>
    <row r="1205" spans="1:22" x14ac:dyDescent="0.25">
      <c r="A1205" s="3" t="s">
        <v>15</v>
      </c>
      <c r="B1205" s="3" t="s">
        <v>38</v>
      </c>
      <c r="C1205" s="3" t="s">
        <v>1919</v>
      </c>
      <c r="D1205" s="3">
        <v>8909092467</v>
      </c>
      <c r="E1205" s="3" t="s">
        <v>1709</v>
      </c>
      <c r="F1205" s="3">
        <v>22148522</v>
      </c>
      <c r="G1205" s="3" t="s">
        <v>1922</v>
      </c>
      <c r="H1205" s="3">
        <v>58129</v>
      </c>
      <c r="I1205" s="3">
        <v>7</v>
      </c>
      <c r="J1205" s="3">
        <v>0</v>
      </c>
      <c r="K1205" s="3">
        <v>22148522</v>
      </c>
      <c r="L1205" s="3" t="s">
        <v>1922</v>
      </c>
      <c r="M1205" s="3">
        <v>19350713</v>
      </c>
      <c r="N1205" s="3" t="s">
        <v>132</v>
      </c>
      <c r="O1205" s="3">
        <v>20000101</v>
      </c>
      <c r="P1205" s="3" t="s">
        <v>127</v>
      </c>
      <c r="Q1205" s="3">
        <v>578100</v>
      </c>
      <c r="R1205" s="3" t="s">
        <v>141</v>
      </c>
      <c r="S1205" s="3" t="s">
        <v>19</v>
      </c>
      <c r="T1205" s="3">
        <v>20170929</v>
      </c>
      <c r="U1205" s="3" t="s">
        <v>1712</v>
      </c>
      <c r="V1205" s="3" t="s">
        <v>1713</v>
      </c>
    </row>
    <row r="1206" spans="1:22" x14ac:dyDescent="0.25">
      <c r="A1206" s="3" t="s">
        <v>15</v>
      </c>
      <c r="B1206" s="3" t="s">
        <v>38</v>
      </c>
      <c r="C1206" s="3" t="s">
        <v>1923</v>
      </c>
      <c r="D1206" s="3">
        <v>8909092467</v>
      </c>
      <c r="E1206" s="3" t="s">
        <v>1709</v>
      </c>
      <c r="F1206" s="3">
        <v>42893428</v>
      </c>
      <c r="G1206" s="3" t="s">
        <v>1895</v>
      </c>
      <c r="H1206" s="3">
        <v>58131</v>
      </c>
      <c r="I1206" s="3">
        <v>4</v>
      </c>
      <c r="J1206" s="3">
        <v>1</v>
      </c>
      <c r="K1206" s="3">
        <v>21270665</v>
      </c>
      <c r="L1206" s="3" t="s">
        <v>1896</v>
      </c>
      <c r="M1206" s="3">
        <v>19340807</v>
      </c>
      <c r="N1206" s="3" t="s">
        <v>132</v>
      </c>
      <c r="O1206" s="3">
        <v>19960321</v>
      </c>
      <c r="P1206" s="3" t="s">
        <v>173</v>
      </c>
      <c r="Q1206" s="3">
        <v>446600</v>
      </c>
      <c r="R1206" s="3" t="s">
        <v>128</v>
      </c>
      <c r="S1206" s="3" t="s">
        <v>19</v>
      </c>
      <c r="T1206" s="3">
        <v>20170929</v>
      </c>
      <c r="U1206" s="3" t="s">
        <v>1712</v>
      </c>
      <c r="V1206" s="3" t="s">
        <v>1713</v>
      </c>
    </row>
    <row r="1207" spans="1:22" x14ac:dyDescent="0.25">
      <c r="A1207" s="3" t="s">
        <v>15</v>
      </c>
      <c r="B1207" s="3" t="s">
        <v>38</v>
      </c>
      <c r="C1207" s="3" t="s">
        <v>1574</v>
      </c>
      <c r="D1207" s="3">
        <v>8909092467</v>
      </c>
      <c r="E1207" s="3" t="s">
        <v>1709</v>
      </c>
      <c r="F1207" s="3">
        <v>43064309</v>
      </c>
      <c r="G1207" s="3" t="s">
        <v>1726</v>
      </c>
      <c r="H1207" s="3">
        <v>58368</v>
      </c>
      <c r="I1207" s="3">
        <v>1</v>
      </c>
      <c r="J1207" s="3">
        <v>1</v>
      </c>
      <c r="K1207" s="3">
        <v>21351731</v>
      </c>
      <c r="L1207" s="3" t="s">
        <v>1924</v>
      </c>
      <c r="M1207" s="3">
        <v>19400721</v>
      </c>
      <c r="N1207" s="3" t="s">
        <v>132</v>
      </c>
      <c r="O1207" s="3">
        <v>20040119</v>
      </c>
      <c r="P1207" s="3" t="s">
        <v>173</v>
      </c>
      <c r="Q1207" s="3">
        <v>31200</v>
      </c>
      <c r="R1207" s="3" t="s">
        <v>128</v>
      </c>
      <c r="S1207" s="3" t="s">
        <v>19</v>
      </c>
      <c r="T1207" s="3">
        <v>20170929</v>
      </c>
      <c r="U1207" s="3" t="s">
        <v>1712</v>
      </c>
      <c r="V1207" s="3" t="s">
        <v>1713</v>
      </c>
    </row>
    <row r="1208" spans="1:22" x14ac:dyDescent="0.25">
      <c r="A1208" s="3" t="s">
        <v>15</v>
      </c>
      <c r="B1208" s="3" t="s">
        <v>38</v>
      </c>
      <c r="C1208" s="3" t="s">
        <v>1925</v>
      </c>
      <c r="D1208" s="3">
        <v>8909092467</v>
      </c>
      <c r="E1208" s="3" t="s">
        <v>1709</v>
      </c>
      <c r="F1208" s="3">
        <v>32498190</v>
      </c>
      <c r="G1208" s="3" t="s">
        <v>1926</v>
      </c>
      <c r="H1208" s="3">
        <v>58941</v>
      </c>
      <c r="I1208" s="3">
        <v>2</v>
      </c>
      <c r="J1208" s="3">
        <v>1</v>
      </c>
      <c r="K1208" s="3">
        <v>3657396</v>
      </c>
      <c r="L1208" s="3" t="s">
        <v>1927</v>
      </c>
      <c r="M1208" s="3">
        <v>19380112</v>
      </c>
      <c r="N1208" s="3" t="s">
        <v>126</v>
      </c>
      <c r="O1208" s="3">
        <v>20000301</v>
      </c>
      <c r="P1208" s="3" t="s">
        <v>133</v>
      </c>
      <c r="Q1208" s="3">
        <v>578100</v>
      </c>
      <c r="R1208" s="3" t="s">
        <v>128</v>
      </c>
      <c r="S1208" s="3" t="s">
        <v>19</v>
      </c>
      <c r="T1208" s="3">
        <v>20170929</v>
      </c>
      <c r="U1208" s="3" t="s">
        <v>1712</v>
      </c>
      <c r="V1208" s="3" t="s">
        <v>1713</v>
      </c>
    </row>
    <row r="1209" spans="1:22" x14ac:dyDescent="0.25">
      <c r="A1209" s="3" t="s">
        <v>15</v>
      </c>
      <c r="B1209" s="3" t="s">
        <v>38</v>
      </c>
      <c r="C1209" s="3" t="s">
        <v>1928</v>
      </c>
      <c r="D1209" s="3">
        <v>8909092467</v>
      </c>
      <c r="E1209" s="3" t="s">
        <v>1709</v>
      </c>
      <c r="F1209" s="3">
        <v>210290</v>
      </c>
      <c r="G1209" s="3" t="s">
        <v>1729</v>
      </c>
      <c r="H1209" s="3">
        <v>110262</v>
      </c>
      <c r="I1209" s="3">
        <v>2</v>
      </c>
      <c r="J1209" s="3">
        <v>0</v>
      </c>
      <c r="K1209" s="3">
        <v>210290</v>
      </c>
      <c r="L1209" s="3" t="s">
        <v>1729</v>
      </c>
      <c r="M1209" s="3">
        <v>19500909</v>
      </c>
      <c r="N1209" s="3" t="s">
        <v>126</v>
      </c>
      <c r="O1209" s="3">
        <v>19910801</v>
      </c>
      <c r="P1209" s="3" t="s">
        <v>127</v>
      </c>
      <c r="Q1209" s="3">
        <v>174300</v>
      </c>
      <c r="R1209" s="3" t="s">
        <v>150</v>
      </c>
      <c r="S1209" s="3" t="s">
        <v>19</v>
      </c>
      <c r="T1209" s="3">
        <v>20170929</v>
      </c>
      <c r="U1209" s="3" t="s">
        <v>1712</v>
      </c>
      <c r="V1209" s="3" t="s">
        <v>1713</v>
      </c>
    </row>
    <row r="1210" spans="1:22" x14ac:dyDescent="0.25">
      <c r="A1210" s="3" t="s">
        <v>15</v>
      </c>
      <c r="B1210" s="3" t="s">
        <v>38</v>
      </c>
      <c r="C1210" s="3" t="s">
        <v>1928</v>
      </c>
      <c r="D1210" s="3">
        <v>8909092467</v>
      </c>
      <c r="E1210" s="3" t="s">
        <v>1709</v>
      </c>
      <c r="F1210" s="3">
        <v>501945</v>
      </c>
      <c r="G1210" s="3" t="s">
        <v>1929</v>
      </c>
      <c r="H1210" s="3">
        <v>110262</v>
      </c>
      <c r="I1210" s="3">
        <v>3</v>
      </c>
      <c r="J1210" s="3">
        <v>3</v>
      </c>
      <c r="K1210" s="3">
        <v>21279571</v>
      </c>
      <c r="L1210" s="3" t="s">
        <v>1930</v>
      </c>
      <c r="M1210" s="3">
        <v>19380530</v>
      </c>
      <c r="N1210" s="3" t="s">
        <v>132</v>
      </c>
      <c r="O1210" s="3">
        <v>19890901</v>
      </c>
      <c r="P1210" s="3" t="s">
        <v>133</v>
      </c>
      <c r="Q1210" s="3">
        <v>174300</v>
      </c>
      <c r="R1210" s="3" t="s">
        <v>141</v>
      </c>
      <c r="S1210" s="3" t="s">
        <v>19</v>
      </c>
      <c r="T1210" s="3">
        <v>20170929</v>
      </c>
      <c r="U1210" s="3" t="s">
        <v>1712</v>
      </c>
      <c r="V1210" s="3" t="s">
        <v>1713</v>
      </c>
    </row>
    <row r="1211" spans="1:22" x14ac:dyDescent="0.25">
      <c r="A1211" s="3" t="s">
        <v>15</v>
      </c>
      <c r="B1211" s="3" t="s">
        <v>38</v>
      </c>
      <c r="C1211" s="3" t="s">
        <v>1928</v>
      </c>
      <c r="D1211" s="3">
        <v>8909092467</v>
      </c>
      <c r="E1211" s="3" t="s">
        <v>1709</v>
      </c>
      <c r="F1211" s="3">
        <v>4868331</v>
      </c>
      <c r="G1211" s="3" t="s">
        <v>1710</v>
      </c>
      <c r="H1211" s="3">
        <v>110262</v>
      </c>
      <c r="I1211" s="3">
        <v>9</v>
      </c>
      <c r="J1211" s="3">
        <v>1</v>
      </c>
      <c r="K1211" s="3">
        <v>26415827</v>
      </c>
      <c r="L1211" s="3" t="s">
        <v>1931</v>
      </c>
      <c r="M1211" s="3">
        <v>19410927</v>
      </c>
      <c r="N1211" s="3" t="s">
        <v>132</v>
      </c>
      <c r="O1211" s="3">
        <v>19851101</v>
      </c>
      <c r="P1211" s="3" t="s">
        <v>133</v>
      </c>
      <c r="Q1211" s="3">
        <v>174300</v>
      </c>
      <c r="R1211" s="3" t="s">
        <v>150</v>
      </c>
      <c r="S1211" s="3" t="s">
        <v>19</v>
      </c>
      <c r="T1211" s="3">
        <v>20170929</v>
      </c>
      <c r="U1211" s="3" t="s">
        <v>1712</v>
      </c>
      <c r="V1211" s="3" t="s">
        <v>1713</v>
      </c>
    </row>
    <row r="1212" spans="1:22" x14ac:dyDescent="0.25">
      <c r="A1212" s="3" t="s">
        <v>15</v>
      </c>
      <c r="B1212" s="3" t="s">
        <v>38</v>
      </c>
      <c r="C1212" s="3" t="s">
        <v>1928</v>
      </c>
      <c r="D1212" s="3">
        <v>8909092467</v>
      </c>
      <c r="E1212" s="3" t="s">
        <v>1709</v>
      </c>
      <c r="F1212" s="3">
        <v>8213369</v>
      </c>
      <c r="G1212" s="3" t="s">
        <v>1932</v>
      </c>
      <c r="H1212" s="3">
        <v>110262</v>
      </c>
      <c r="I1212" s="3">
        <v>12</v>
      </c>
      <c r="J1212" s="3">
        <v>0</v>
      </c>
      <c r="K1212" s="3">
        <v>8213369</v>
      </c>
      <c r="L1212" s="3" t="s">
        <v>1932</v>
      </c>
      <c r="M1212" s="3">
        <v>19361201</v>
      </c>
      <c r="N1212" s="3" t="s">
        <v>126</v>
      </c>
      <c r="O1212" s="3">
        <v>19840401</v>
      </c>
      <c r="P1212" s="3" t="s">
        <v>127</v>
      </c>
      <c r="Q1212" s="3">
        <v>174300</v>
      </c>
      <c r="R1212" s="3" t="s">
        <v>150</v>
      </c>
      <c r="S1212" s="3" t="s">
        <v>19</v>
      </c>
      <c r="T1212" s="3">
        <v>20170929</v>
      </c>
      <c r="U1212" s="3" t="s">
        <v>1712</v>
      </c>
      <c r="V1212" s="3" t="s">
        <v>1713</v>
      </c>
    </row>
    <row r="1213" spans="1:22" x14ac:dyDescent="0.25">
      <c r="A1213" s="3" t="s">
        <v>15</v>
      </c>
      <c r="B1213" s="3" t="s">
        <v>38</v>
      </c>
      <c r="C1213" s="3" t="s">
        <v>1928</v>
      </c>
      <c r="D1213" s="3">
        <v>8909092467</v>
      </c>
      <c r="E1213" s="3" t="s">
        <v>1709</v>
      </c>
      <c r="F1213" s="3">
        <v>13825310</v>
      </c>
      <c r="G1213" s="3" t="s">
        <v>1933</v>
      </c>
      <c r="H1213" s="3">
        <v>110262</v>
      </c>
      <c r="I1213" s="3">
        <v>22</v>
      </c>
      <c r="J1213" s="3">
        <v>0</v>
      </c>
      <c r="K1213" s="3">
        <v>13825310</v>
      </c>
      <c r="L1213" s="3" t="s">
        <v>1933</v>
      </c>
      <c r="M1213" s="3">
        <v>19530101</v>
      </c>
      <c r="N1213" s="3" t="s">
        <v>126</v>
      </c>
      <c r="O1213" s="3">
        <v>19830601</v>
      </c>
      <c r="P1213" s="3" t="s">
        <v>127</v>
      </c>
      <c r="Q1213" s="3">
        <v>174300</v>
      </c>
      <c r="R1213" s="3" t="s">
        <v>141</v>
      </c>
      <c r="S1213" s="3" t="s">
        <v>19</v>
      </c>
      <c r="T1213" s="3">
        <v>20170929</v>
      </c>
      <c r="U1213" s="3" t="s">
        <v>1712</v>
      </c>
      <c r="V1213" s="3" t="s">
        <v>1713</v>
      </c>
    </row>
    <row r="1214" spans="1:22" x14ac:dyDescent="0.25">
      <c r="A1214" s="3" t="s">
        <v>15</v>
      </c>
      <c r="B1214" s="3" t="s">
        <v>38</v>
      </c>
      <c r="C1214" s="3" t="s">
        <v>1928</v>
      </c>
      <c r="D1214" s="3">
        <v>8909092467</v>
      </c>
      <c r="E1214" s="3" t="s">
        <v>1709</v>
      </c>
      <c r="F1214" s="3">
        <v>17137454</v>
      </c>
      <c r="G1214" s="3" t="s">
        <v>1934</v>
      </c>
      <c r="H1214" s="3">
        <v>110262</v>
      </c>
      <c r="I1214" s="3">
        <v>26</v>
      </c>
      <c r="J1214" s="3">
        <v>0</v>
      </c>
      <c r="K1214" s="3">
        <v>17137454</v>
      </c>
      <c r="L1214" s="3" t="s">
        <v>1934</v>
      </c>
      <c r="M1214" s="3">
        <v>19440419</v>
      </c>
      <c r="N1214" s="3" t="s">
        <v>126</v>
      </c>
      <c r="O1214" s="3">
        <v>19941101</v>
      </c>
      <c r="P1214" s="3" t="s">
        <v>127</v>
      </c>
      <c r="Q1214" s="3">
        <v>174300</v>
      </c>
      <c r="R1214" s="3" t="s">
        <v>128</v>
      </c>
      <c r="S1214" s="3" t="s">
        <v>19</v>
      </c>
      <c r="T1214" s="3">
        <v>20170929</v>
      </c>
      <c r="U1214" s="3" t="s">
        <v>1712</v>
      </c>
      <c r="V1214" s="3" t="s">
        <v>1713</v>
      </c>
    </row>
    <row r="1215" spans="1:22" x14ac:dyDescent="0.25">
      <c r="A1215" s="3" t="s">
        <v>15</v>
      </c>
      <c r="B1215" s="3" t="s">
        <v>38</v>
      </c>
      <c r="C1215" s="3" t="s">
        <v>1928</v>
      </c>
      <c r="D1215" s="3">
        <v>8909092467</v>
      </c>
      <c r="E1215" s="3" t="s">
        <v>1709</v>
      </c>
      <c r="F1215" s="3">
        <v>17137454</v>
      </c>
      <c r="G1215" s="3" t="s">
        <v>1934</v>
      </c>
      <c r="H1215" s="3">
        <v>110262</v>
      </c>
      <c r="I1215" s="3">
        <v>26</v>
      </c>
      <c r="J1215" s="3">
        <v>1</v>
      </c>
      <c r="K1215" s="3">
        <v>32411807</v>
      </c>
      <c r="L1215" s="3" t="s">
        <v>1935</v>
      </c>
      <c r="M1215" s="3">
        <v>19461031</v>
      </c>
      <c r="N1215" s="3" t="s">
        <v>132</v>
      </c>
      <c r="O1215" s="3">
        <v>19941101</v>
      </c>
      <c r="P1215" s="3" t="s">
        <v>133</v>
      </c>
      <c r="Q1215" s="3">
        <v>174300</v>
      </c>
      <c r="R1215" s="3" t="s">
        <v>128</v>
      </c>
      <c r="S1215" s="3" t="s">
        <v>19</v>
      </c>
      <c r="T1215" s="3">
        <v>20170929</v>
      </c>
      <c r="U1215" s="3" t="s">
        <v>1712</v>
      </c>
      <c r="V1215" s="3" t="s">
        <v>1713</v>
      </c>
    </row>
    <row r="1216" spans="1:22" x14ac:dyDescent="0.25">
      <c r="A1216" s="3" t="s">
        <v>15</v>
      </c>
      <c r="B1216" s="3" t="s">
        <v>38</v>
      </c>
      <c r="C1216" s="3" t="s">
        <v>1928</v>
      </c>
      <c r="D1216" s="3">
        <v>8909092467</v>
      </c>
      <c r="E1216" s="3" t="s">
        <v>1709</v>
      </c>
      <c r="F1216" s="3">
        <v>21271984</v>
      </c>
      <c r="G1216" s="3" t="s">
        <v>1936</v>
      </c>
      <c r="H1216" s="3">
        <v>110262</v>
      </c>
      <c r="I1216" s="3">
        <v>30</v>
      </c>
      <c r="J1216" s="3">
        <v>0</v>
      </c>
      <c r="K1216" s="3">
        <v>21271984</v>
      </c>
      <c r="L1216" s="3" t="s">
        <v>1936</v>
      </c>
      <c r="M1216" s="3">
        <v>19320701</v>
      </c>
      <c r="N1216" s="3" t="s">
        <v>132</v>
      </c>
      <c r="O1216" s="3">
        <v>19841001</v>
      </c>
      <c r="P1216" s="3" t="s">
        <v>127</v>
      </c>
      <c r="Q1216" s="3">
        <v>174300</v>
      </c>
      <c r="R1216" s="3" t="s">
        <v>150</v>
      </c>
      <c r="S1216" s="3" t="s">
        <v>19</v>
      </c>
      <c r="T1216" s="3">
        <v>20170929</v>
      </c>
      <c r="U1216" s="3" t="s">
        <v>1712</v>
      </c>
      <c r="V1216" s="3" t="s">
        <v>1713</v>
      </c>
    </row>
    <row r="1217" spans="1:22" x14ac:dyDescent="0.25">
      <c r="A1217" s="3" t="s">
        <v>15</v>
      </c>
      <c r="B1217" s="3" t="s">
        <v>38</v>
      </c>
      <c r="C1217" s="3" t="s">
        <v>1928</v>
      </c>
      <c r="D1217" s="3">
        <v>8909092467</v>
      </c>
      <c r="E1217" s="3" t="s">
        <v>1709</v>
      </c>
      <c r="F1217" s="3">
        <v>21272851</v>
      </c>
      <c r="G1217" s="3" t="s">
        <v>1937</v>
      </c>
      <c r="H1217" s="3">
        <v>110262</v>
      </c>
      <c r="I1217" s="3">
        <v>31</v>
      </c>
      <c r="J1217" s="3">
        <v>0</v>
      </c>
      <c r="K1217" s="3">
        <v>21272851</v>
      </c>
      <c r="L1217" s="3" t="s">
        <v>1937</v>
      </c>
      <c r="M1217" s="3">
        <v>19330630</v>
      </c>
      <c r="N1217" s="3" t="s">
        <v>132</v>
      </c>
      <c r="O1217" s="3">
        <v>19891231</v>
      </c>
      <c r="P1217" s="3" t="s">
        <v>127</v>
      </c>
      <c r="Q1217" s="3">
        <v>174300</v>
      </c>
      <c r="R1217" s="3" t="s">
        <v>128</v>
      </c>
      <c r="S1217" s="3" t="s">
        <v>19</v>
      </c>
      <c r="T1217" s="3">
        <v>20170929</v>
      </c>
      <c r="U1217" s="3" t="s">
        <v>1712</v>
      </c>
      <c r="V1217" s="3" t="s">
        <v>1713</v>
      </c>
    </row>
    <row r="1218" spans="1:22" x14ac:dyDescent="0.25">
      <c r="A1218" s="3" t="s">
        <v>15</v>
      </c>
      <c r="B1218" s="3" t="s">
        <v>38</v>
      </c>
      <c r="C1218" s="3" t="s">
        <v>1928</v>
      </c>
      <c r="D1218" s="3">
        <v>8909092467</v>
      </c>
      <c r="E1218" s="3" t="s">
        <v>1709</v>
      </c>
      <c r="F1218" s="3">
        <v>21523655</v>
      </c>
      <c r="G1218" s="3" t="s">
        <v>1938</v>
      </c>
      <c r="H1218" s="3">
        <v>110262</v>
      </c>
      <c r="I1218" s="3">
        <v>56</v>
      </c>
      <c r="J1218" s="3">
        <v>1</v>
      </c>
      <c r="K1218" s="3">
        <v>745436</v>
      </c>
      <c r="L1218" s="3" t="s">
        <v>1939</v>
      </c>
      <c r="M1218" s="3">
        <v>19350601</v>
      </c>
      <c r="N1218" s="3" t="s">
        <v>126</v>
      </c>
      <c r="O1218" s="3">
        <v>19871101</v>
      </c>
      <c r="P1218" s="3" t="s">
        <v>133</v>
      </c>
      <c r="Q1218" s="3">
        <v>174300</v>
      </c>
      <c r="R1218" s="3" t="s">
        <v>141</v>
      </c>
      <c r="S1218" s="3" t="s">
        <v>19</v>
      </c>
      <c r="T1218" s="3">
        <v>20170929</v>
      </c>
      <c r="U1218" s="3" t="s">
        <v>1712</v>
      </c>
      <c r="V1218" s="3" t="s">
        <v>1713</v>
      </c>
    </row>
    <row r="1219" spans="1:22" x14ac:dyDescent="0.25">
      <c r="A1219" s="3" t="s">
        <v>15</v>
      </c>
      <c r="B1219" s="3" t="s">
        <v>38</v>
      </c>
      <c r="C1219" s="3" t="s">
        <v>1928</v>
      </c>
      <c r="D1219" s="3">
        <v>8909092467</v>
      </c>
      <c r="E1219" s="3" t="s">
        <v>1709</v>
      </c>
      <c r="F1219" s="3">
        <v>21907421</v>
      </c>
      <c r="G1219" s="3" t="s">
        <v>1940</v>
      </c>
      <c r="H1219" s="3">
        <v>110262</v>
      </c>
      <c r="I1219" s="3">
        <v>60</v>
      </c>
      <c r="J1219" s="3">
        <v>0</v>
      </c>
      <c r="K1219" s="3">
        <v>21907421</v>
      </c>
      <c r="L1219" s="3" t="s">
        <v>1940</v>
      </c>
      <c r="M1219" s="3">
        <v>19550621</v>
      </c>
      <c r="N1219" s="3" t="s">
        <v>132</v>
      </c>
      <c r="O1219" s="3">
        <v>19900901</v>
      </c>
      <c r="P1219" s="3" t="s">
        <v>127</v>
      </c>
      <c r="Q1219" s="3">
        <v>174300</v>
      </c>
      <c r="R1219" s="3" t="s">
        <v>141</v>
      </c>
      <c r="S1219" s="3" t="s">
        <v>19</v>
      </c>
      <c r="T1219" s="3">
        <v>20170929</v>
      </c>
      <c r="U1219" s="3" t="s">
        <v>1712</v>
      </c>
      <c r="V1219" s="3" t="s">
        <v>1713</v>
      </c>
    </row>
    <row r="1220" spans="1:22" x14ac:dyDescent="0.25">
      <c r="A1220" s="3" t="s">
        <v>15</v>
      </c>
      <c r="B1220" s="3" t="s">
        <v>38</v>
      </c>
      <c r="C1220" s="3" t="s">
        <v>1928</v>
      </c>
      <c r="D1220" s="3">
        <v>8909092467</v>
      </c>
      <c r="E1220" s="3" t="s">
        <v>1709</v>
      </c>
      <c r="F1220" s="3">
        <v>22137976</v>
      </c>
      <c r="G1220" s="3" t="s">
        <v>1941</v>
      </c>
      <c r="H1220" s="3">
        <v>110262</v>
      </c>
      <c r="I1220" s="3">
        <v>62</v>
      </c>
      <c r="J1220" s="3">
        <v>0</v>
      </c>
      <c r="K1220" s="3">
        <v>22137976</v>
      </c>
      <c r="L1220" s="3" t="s">
        <v>1941</v>
      </c>
      <c r="M1220" s="3">
        <v>19400901</v>
      </c>
      <c r="N1220" s="3" t="s">
        <v>126</v>
      </c>
      <c r="O1220" s="3">
        <v>19891231</v>
      </c>
      <c r="P1220" s="3" t="s">
        <v>127</v>
      </c>
      <c r="Q1220" s="3">
        <v>174300</v>
      </c>
      <c r="R1220" s="3" t="s">
        <v>141</v>
      </c>
      <c r="S1220" s="3" t="s">
        <v>19</v>
      </c>
      <c r="T1220" s="3">
        <v>20170929</v>
      </c>
      <c r="U1220" s="3" t="s">
        <v>1712</v>
      </c>
      <c r="V1220" s="3" t="s">
        <v>1713</v>
      </c>
    </row>
    <row r="1221" spans="1:22" x14ac:dyDescent="0.25">
      <c r="A1221" s="3" t="s">
        <v>15</v>
      </c>
      <c r="B1221" s="3" t="s">
        <v>38</v>
      </c>
      <c r="C1221" s="3" t="s">
        <v>1928</v>
      </c>
      <c r="D1221" s="3">
        <v>8909092467</v>
      </c>
      <c r="E1221" s="3" t="s">
        <v>1709</v>
      </c>
      <c r="F1221" s="3">
        <v>24267486</v>
      </c>
      <c r="G1221" s="3" t="s">
        <v>1942</v>
      </c>
      <c r="H1221" s="3">
        <v>110262</v>
      </c>
      <c r="I1221" s="3">
        <v>66</v>
      </c>
      <c r="J1221" s="3">
        <v>0</v>
      </c>
      <c r="K1221" s="3">
        <v>24267486</v>
      </c>
      <c r="L1221" s="3" t="s">
        <v>1942</v>
      </c>
      <c r="M1221" s="3">
        <v>19350101</v>
      </c>
      <c r="N1221" s="3" t="s">
        <v>132</v>
      </c>
      <c r="O1221" s="3">
        <v>19880601</v>
      </c>
      <c r="P1221" s="3" t="s">
        <v>127</v>
      </c>
      <c r="Q1221" s="3">
        <v>174300</v>
      </c>
      <c r="R1221" s="3" t="s">
        <v>141</v>
      </c>
      <c r="S1221" s="3" t="s">
        <v>19</v>
      </c>
      <c r="T1221" s="3">
        <v>20170929</v>
      </c>
      <c r="U1221" s="3" t="s">
        <v>1712</v>
      </c>
      <c r="V1221" s="3" t="s">
        <v>1713</v>
      </c>
    </row>
    <row r="1222" spans="1:22" x14ac:dyDescent="0.25">
      <c r="A1222" s="3" t="s">
        <v>15</v>
      </c>
      <c r="B1222" s="3" t="s">
        <v>38</v>
      </c>
      <c r="C1222" s="3" t="s">
        <v>1928</v>
      </c>
      <c r="D1222" s="3">
        <v>8909092467</v>
      </c>
      <c r="E1222" s="3" t="s">
        <v>1709</v>
      </c>
      <c r="F1222" s="3">
        <v>24267486</v>
      </c>
      <c r="G1222" s="3" t="s">
        <v>1942</v>
      </c>
      <c r="H1222" s="3">
        <v>110262</v>
      </c>
      <c r="I1222" s="3">
        <v>66</v>
      </c>
      <c r="J1222" s="3">
        <v>1</v>
      </c>
      <c r="K1222" s="3">
        <v>4306653</v>
      </c>
      <c r="L1222" s="3" t="s">
        <v>1943</v>
      </c>
      <c r="M1222" s="3">
        <v>19360101</v>
      </c>
      <c r="N1222" s="3" t="s">
        <v>126</v>
      </c>
      <c r="O1222" s="3">
        <v>19880601</v>
      </c>
      <c r="P1222" s="3" t="s">
        <v>133</v>
      </c>
      <c r="Q1222" s="3">
        <v>174300</v>
      </c>
      <c r="R1222" s="3" t="s">
        <v>141</v>
      </c>
      <c r="S1222" s="3" t="s">
        <v>19</v>
      </c>
      <c r="T1222" s="3">
        <v>20170929</v>
      </c>
      <c r="U1222" s="3" t="s">
        <v>1712</v>
      </c>
      <c r="V1222" s="3" t="s">
        <v>1713</v>
      </c>
    </row>
    <row r="1223" spans="1:22" x14ac:dyDescent="0.25">
      <c r="A1223" s="3" t="s">
        <v>15</v>
      </c>
      <c r="B1223" s="3" t="s">
        <v>38</v>
      </c>
      <c r="C1223" s="3" t="s">
        <v>1928</v>
      </c>
      <c r="D1223" s="3">
        <v>8909092467</v>
      </c>
      <c r="E1223" s="3" t="s">
        <v>1709</v>
      </c>
      <c r="F1223" s="3">
        <v>27574560</v>
      </c>
      <c r="G1223" s="3" t="s">
        <v>1944</v>
      </c>
      <c r="H1223" s="3">
        <v>110262</v>
      </c>
      <c r="I1223" s="3">
        <v>69</v>
      </c>
      <c r="J1223" s="3">
        <v>0</v>
      </c>
      <c r="K1223" s="3">
        <v>27574560</v>
      </c>
      <c r="L1223" s="3" t="s">
        <v>1944</v>
      </c>
      <c r="M1223" s="3">
        <v>19370301</v>
      </c>
      <c r="N1223" s="3" t="s">
        <v>132</v>
      </c>
      <c r="O1223" s="3">
        <v>19881201</v>
      </c>
      <c r="P1223" s="3" t="s">
        <v>127</v>
      </c>
      <c r="Q1223" s="3">
        <v>174300</v>
      </c>
      <c r="R1223" s="3" t="s">
        <v>128</v>
      </c>
      <c r="S1223" s="3" t="s">
        <v>19</v>
      </c>
      <c r="T1223" s="3">
        <v>20170929</v>
      </c>
      <c r="U1223" s="3" t="s">
        <v>1712</v>
      </c>
      <c r="V1223" s="3" t="s">
        <v>1713</v>
      </c>
    </row>
    <row r="1224" spans="1:22" x14ac:dyDescent="0.25">
      <c r="A1224" s="3" t="s">
        <v>15</v>
      </c>
      <c r="B1224" s="3" t="s">
        <v>38</v>
      </c>
      <c r="C1224" s="3" t="s">
        <v>1928</v>
      </c>
      <c r="D1224" s="3">
        <v>8909092467</v>
      </c>
      <c r="E1224" s="3" t="s">
        <v>1709</v>
      </c>
      <c r="F1224" s="3">
        <v>32398033</v>
      </c>
      <c r="G1224" s="3" t="s">
        <v>1945</v>
      </c>
      <c r="H1224" s="3">
        <v>110262</v>
      </c>
      <c r="I1224" s="3">
        <v>75</v>
      </c>
      <c r="J1224" s="3">
        <v>0</v>
      </c>
      <c r="K1224" s="3">
        <v>32398033</v>
      </c>
      <c r="L1224" s="3" t="s">
        <v>1945</v>
      </c>
      <c r="M1224" s="3">
        <v>19450430</v>
      </c>
      <c r="N1224" s="3" t="s">
        <v>132</v>
      </c>
      <c r="O1224" s="3">
        <v>19900501</v>
      </c>
      <c r="P1224" s="3" t="s">
        <v>127</v>
      </c>
      <c r="Q1224" s="3">
        <v>174300</v>
      </c>
      <c r="R1224" s="3" t="s">
        <v>150</v>
      </c>
      <c r="S1224" s="3" t="s">
        <v>19</v>
      </c>
      <c r="T1224" s="3">
        <v>20170929</v>
      </c>
      <c r="U1224" s="3" t="s">
        <v>1712</v>
      </c>
      <c r="V1224" s="3" t="s">
        <v>1713</v>
      </c>
    </row>
    <row r="1225" spans="1:22" x14ac:dyDescent="0.25">
      <c r="A1225" s="3" t="s">
        <v>15</v>
      </c>
      <c r="B1225" s="3" t="s">
        <v>38</v>
      </c>
      <c r="C1225" s="3" t="s">
        <v>1928</v>
      </c>
      <c r="D1225" s="3">
        <v>8909092467</v>
      </c>
      <c r="E1225" s="3" t="s">
        <v>1709</v>
      </c>
      <c r="F1225" s="3">
        <v>32441524</v>
      </c>
      <c r="G1225" s="3" t="s">
        <v>1946</v>
      </c>
      <c r="H1225" s="3">
        <v>110262</v>
      </c>
      <c r="I1225" s="3">
        <v>84</v>
      </c>
      <c r="J1225" s="3">
        <v>0</v>
      </c>
      <c r="K1225" s="3">
        <v>32441524</v>
      </c>
      <c r="L1225" s="3" t="s">
        <v>1946</v>
      </c>
      <c r="M1225" s="3">
        <v>19470301</v>
      </c>
      <c r="N1225" s="3" t="s">
        <v>132</v>
      </c>
      <c r="O1225" s="3">
        <v>19950201</v>
      </c>
      <c r="P1225" s="3" t="s">
        <v>127</v>
      </c>
      <c r="Q1225" s="3">
        <v>174300</v>
      </c>
      <c r="R1225" s="3" t="s">
        <v>248</v>
      </c>
      <c r="S1225" s="3" t="s">
        <v>19</v>
      </c>
      <c r="T1225" s="3">
        <v>20170929</v>
      </c>
      <c r="U1225" s="3" t="s">
        <v>1712</v>
      </c>
      <c r="V1225" s="3" t="s">
        <v>1713</v>
      </c>
    </row>
    <row r="1226" spans="1:22" x14ac:dyDescent="0.25">
      <c r="A1226" s="3" t="s">
        <v>15</v>
      </c>
      <c r="B1226" s="3" t="s">
        <v>38</v>
      </c>
      <c r="C1226" s="3" t="s">
        <v>1928</v>
      </c>
      <c r="D1226" s="3">
        <v>8909092467</v>
      </c>
      <c r="E1226" s="3" t="s">
        <v>1709</v>
      </c>
      <c r="F1226" s="3">
        <v>32461367</v>
      </c>
      <c r="G1226" s="3" t="s">
        <v>1947</v>
      </c>
      <c r="H1226" s="3">
        <v>110262</v>
      </c>
      <c r="I1226" s="3">
        <v>87</v>
      </c>
      <c r="J1226" s="3">
        <v>1</v>
      </c>
      <c r="K1226" s="3">
        <v>21430077</v>
      </c>
      <c r="L1226" s="3" t="s">
        <v>1948</v>
      </c>
      <c r="M1226" s="3">
        <v>19360501</v>
      </c>
      <c r="N1226" s="3" t="s">
        <v>132</v>
      </c>
      <c r="O1226" s="3">
        <v>19890801</v>
      </c>
      <c r="P1226" s="3" t="s">
        <v>193</v>
      </c>
      <c r="Q1226" s="3">
        <v>174300</v>
      </c>
      <c r="R1226" s="3" t="s">
        <v>150</v>
      </c>
      <c r="S1226" s="3" t="s">
        <v>19</v>
      </c>
      <c r="T1226" s="3">
        <v>20170929</v>
      </c>
      <c r="U1226" s="3" t="s">
        <v>1712</v>
      </c>
      <c r="V1226" s="3" t="s">
        <v>1713</v>
      </c>
    </row>
    <row r="1227" spans="1:22" x14ac:dyDescent="0.25">
      <c r="A1227" s="3" t="s">
        <v>15</v>
      </c>
      <c r="B1227" s="3" t="s">
        <v>38</v>
      </c>
      <c r="C1227" s="3" t="s">
        <v>1928</v>
      </c>
      <c r="D1227" s="3">
        <v>8909092467</v>
      </c>
      <c r="E1227" s="3" t="s">
        <v>1709</v>
      </c>
      <c r="F1227" s="3">
        <v>32522882</v>
      </c>
      <c r="G1227" s="3" t="s">
        <v>1949</v>
      </c>
      <c r="H1227" s="3">
        <v>110262</v>
      </c>
      <c r="I1227" s="3">
        <v>95</v>
      </c>
      <c r="J1227" s="3">
        <v>1</v>
      </c>
      <c r="K1227" s="3">
        <v>21290430</v>
      </c>
      <c r="L1227" s="3" t="s">
        <v>1950</v>
      </c>
      <c r="M1227" s="3">
        <v>19310824</v>
      </c>
      <c r="N1227" s="3" t="s">
        <v>132</v>
      </c>
      <c r="O1227" s="3">
        <v>19870401</v>
      </c>
      <c r="P1227" s="3" t="s">
        <v>173</v>
      </c>
      <c r="Q1227" s="3">
        <v>174300</v>
      </c>
      <c r="R1227" s="3" t="s">
        <v>128</v>
      </c>
      <c r="S1227" s="3" t="s">
        <v>19</v>
      </c>
      <c r="T1227" s="3">
        <v>20170929</v>
      </c>
      <c r="U1227" s="3" t="s">
        <v>1712</v>
      </c>
      <c r="V1227" s="3" t="s">
        <v>1713</v>
      </c>
    </row>
    <row r="1228" spans="1:22" x14ac:dyDescent="0.25">
      <c r="A1228" s="3" t="s">
        <v>15</v>
      </c>
      <c r="B1228" s="3" t="s">
        <v>38</v>
      </c>
      <c r="C1228" s="3" t="s">
        <v>1928</v>
      </c>
      <c r="D1228" s="3">
        <v>8909092467</v>
      </c>
      <c r="E1228" s="3" t="s">
        <v>1709</v>
      </c>
      <c r="F1228" s="3">
        <v>32522945</v>
      </c>
      <c r="G1228" s="3" t="s">
        <v>1951</v>
      </c>
      <c r="H1228" s="3">
        <v>110262</v>
      </c>
      <c r="I1228" s="3">
        <v>96</v>
      </c>
      <c r="J1228" s="3">
        <v>1</v>
      </c>
      <c r="K1228" s="3">
        <v>32422325</v>
      </c>
      <c r="L1228" s="3" t="s">
        <v>1952</v>
      </c>
      <c r="M1228" s="3">
        <v>19470125</v>
      </c>
      <c r="N1228" s="3" t="s">
        <v>132</v>
      </c>
      <c r="O1228" s="3">
        <v>19910901</v>
      </c>
      <c r="P1228" s="3" t="s">
        <v>193</v>
      </c>
      <c r="Q1228" s="3">
        <v>174300</v>
      </c>
      <c r="R1228" s="3" t="s">
        <v>128</v>
      </c>
      <c r="S1228" s="3" t="s">
        <v>19</v>
      </c>
      <c r="T1228" s="3">
        <v>20170929</v>
      </c>
      <c r="U1228" s="3" t="s">
        <v>1712</v>
      </c>
      <c r="V1228" s="3" t="s">
        <v>1713</v>
      </c>
    </row>
    <row r="1229" spans="1:22" x14ac:dyDescent="0.25">
      <c r="A1229" s="3" t="s">
        <v>15</v>
      </c>
      <c r="B1229" s="3" t="s">
        <v>38</v>
      </c>
      <c r="C1229" s="3" t="s">
        <v>1928</v>
      </c>
      <c r="D1229" s="3">
        <v>8909092467</v>
      </c>
      <c r="E1229" s="3" t="s">
        <v>1709</v>
      </c>
      <c r="F1229" s="3">
        <v>42885172</v>
      </c>
      <c r="G1229" s="3" t="s">
        <v>1953</v>
      </c>
      <c r="H1229" s="3">
        <v>110262</v>
      </c>
      <c r="I1229" s="3">
        <v>118</v>
      </c>
      <c r="J1229" s="3">
        <v>1</v>
      </c>
      <c r="K1229" s="3">
        <v>21717356</v>
      </c>
      <c r="L1229" s="3" t="s">
        <v>1954</v>
      </c>
      <c r="M1229" s="3">
        <v>19351101</v>
      </c>
      <c r="N1229" s="3" t="s">
        <v>132</v>
      </c>
      <c r="O1229" s="3">
        <v>19860701</v>
      </c>
      <c r="P1229" s="3" t="s">
        <v>193</v>
      </c>
      <c r="Q1229" s="3">
        <v>174300</v>
      </c>
      <c r="R1229" s="3" t="s">
        <v>141</v>
      </c>
      <c r="S1229" s="3" t="s">
        <v>19</v>
      </c>
      <c r="T1229" s="3">
        <v>20170929</v>
      </c>
      <c r="U1229" s="3" t="s">
        <v>1712</v>
      </c>
      <c r="V1229" s="3" t="s">
        <v>1713</v>
      </c>
    </row>
    <row r="1230" spans="1:22" x14ac:dyDescent="0.25">
      <c r="A1230" s="3" t="s">
        <v>15</v>
      </c>
      <c r="B1230" s="3" t="s">
        <v>38</v>
      </c>
      <c r="C1230" s="3" t="s">
        <v>1928</v>
      </c>
      <c r="D1230" s="3">
        <v>8909092467</v>
      </c>
      <c r="E1230" s="3" t="s">
        <v>1709</v>
      </c>
      <c r="F1230" s="3">
        <v>42885172</v>
      </c>
      <c r="G1230" s="3" t="s">
        <v>1953</v>
      </c>
      <c r="H1230" s="3">
        <v>110262</v>
      </c>
      <c r="I1230" s="3">
        <v>118</v>
      </c>
      <c r="J1230" s="3">
        <v>2</v>
      </c>
      <c r="K1230" s="3">
        <v>21717355</v>
      </c>
      <c r="L1230" s="3" t="s">
        <v>1955</v>
      </c>
      <c r="M1230" s="3">
        <v>19310501</v>
      </c>
      <c r="N1230" s="3" t="s">
        <v>132</v>
      </c>
      <c r="O1230" s="3">
        <v>19860701</v>
      </c>
      <c r="P1230" s="3" t="s">
        <v>193</v>
      </c>
      <c r="Q1230" s="3">
        <v>174300</v>
      </c>
      <c r="R1230" s="3" t="s">
        <v>141</v>
      </c>
      <c r="S1230" s="3" t="s">
        <v>19</v>
      </c>
      <c r="T1230" s="3">
        <v>20170929</v>
      </c>
      <c r="U1230" s="3" t="s">
        <v>1712</v>
      </c>
      <c r="V1230" s="3" t="s">
        <v>1713</v>
      </c>
    </row>
    <row r="1231" spans="1:22" x14ac:dyDescent="0.25">
      <c r="A1231" s="3" t="s">
        <v>15</v>
      </c>
      <c r="B1231" s="3" t="s">
        <v>38</v>
      </c>
      <c r="C1231" s="3" t="s">
        <v>1928</v>
      </c>
      <c r="D1231" s="3">
        <v>8909092467</v>
      </c>
      <c r="E1231" s="3" t="s">
        <v>1709</v>
      </c>
      <c r="F1231" s="3">
        <v>43577835</v>
      </c>
      <c r="G1231" s="3" t="s">
        <v>1956</v>
      </c>
      <c r="H1231" s="3">
        <v>110262</v>
      </c>
      <c r="I1231" s="3">
        <v>169</v>
      </c>
      <c r="J1231" s="3">
        <v>2</v>
      </c>
      <c r="K1231" s="3">
        <v>32396430</v>
      </c>
      <c r="L1231" s="3" t="s">
        <v>1957</v>
      </c>
      <c r="M1231" s="3">
        <v>19450723</v>
      </c>
      <c r="N1231" s="3" t="s">
        <v>132</v>
      </c>
      <c r="O1231" s="3">
        <v>19860501</v>
      </c>
      <c r="P1231" s="3" t="s">
        <v>173</v>
      </c>
      <c r="Q1231" s="3">
        <v>174300</v>
      </c>
      <c r="R1231" s="3" t="s">
        <v>128</v>
      </c>
      <c r="S1231" s="3" t="s">
        <v>19</v>
      </c>
      <c r="T1231" s="3">
        <v>20170929</v>
      </c>
      <c r="U1231" s="3" t="s">
        <v>1712</v>
      </c>
      <c r="V1231" s="3" t="s">
        <v>1713</v>
      </c>
    </row>
    <row r="1232" spans="1:22" x14ac:dyDescent="0.25">
      <c r="A1232" s="3" t="s">
        <v>15</v>
      </c>
      <c r="B1232" s="3" t="s">
        <v>38</v>
      </c>
      <c r="C1232" s="3" t="s">
        <v>1928</v>
      </c>
      <c r="D1232" s="3">
        <v>8909092467</v>
      </c>
      <c r="E1232" s="3" t="s">
        <v>1709</v>
      </c>
      <c r="F1232" s="3">
        <v>21271024</v>
      </c>
      <c r="G1232" s="3" t="s">
        <v>1958</v>
      </c>
      <c r="H1232" s="3">
        <v>110262</v>
      </c>
      <c r="I1232" s="3">
        <v>171</v>
      </c>
      <c r="J1232" s="3">
        <v>0</v>
      </c>
      <c r="K1232" s="3">
        <v>21271024</v>
      </c>
      <c r="L1232" s="3" t="s">
        <v>1958</v>
      </c>
      <c r="M1232" s="3">
        <v>19320802</v>
      </c>
      <c r="N1232" s="3" t="s">
        <v>132</v>
      </c>
      <c r="O1232" s="3">
        <v>19891001</v>
      </c>
      <c r="P1232" s="3" t="s">
        <v>127</v>
      </c>
      <c r="Q1232" s="3">
        <v>174300</v>
      </c>
      <c r="R1232" s="3" t="s">
        <v>128</v>
      </c>
      <c r="S1232" s="3" t="s">
        <v>19</v>
      </c>
      <c r="T1232" s="3">
        <v>20170929</v>
      </c>
      <c r="U1232" s="3" t="s">
        <v>1712</v>
      </c>
      <c r="V1232" s="3" t="s">
        <v>1713</v>
      </c>
    </row>
    <row r="1233" spans="1:22" x14ac:dyDescent="0.25">
      <c r="A1233" s="3" t="s">
        <v>15</v>
      </c>
      <c r="B1233" s="3" t="s">
        <v>38</v>
      </c>
      <c r="C1233" s="3" t="s">
        <v>1928</v>
      </c>
      <c r="D1233" s="3">
        <v>8909092467</v>
      </c>
      <c r="E1233" s="3" t="s">
        <v>1709</v>
      </c>
      <c r="F1233" s="3">
        <v>70073558</v>
      </c>
      <c r="G1233" s="3" t="s">
        <v>1959</v>
      </c>
      <c r="H1233" s="3">
        <v>110262</v>
      </c>
      <c r="I1233" s="3">
        <v>174</v>
      </c>
      <c r="J1233" s="3">
        <v>2</v>
      </c>
      <c r="K1233" s="3">
        <v>3501401</v>
      </c>
      <c r="L1233" s="3" t="s">
        <v>1960</v>
      </c>
      <c r="M1233" s="3">
        <v>19331004</v>
      </c>
      <c r="N1233" s="3" t="s">
        <v>132</v>
      </c>
      <c r="O1233" s="3">
        <v>19880201</v>
      </c>
      <c r="P1233" s="3" t="s">
        <v>193</v>
      </c>
      <c r="Q1233" s="3">
        <v>174300</v>
      </c>
      <c r="R1233" s="3" t="s">
        <v>141</v>
      </c>
      <c r="S1233" s="3" t="s">
        <v>19</v>
      </c>
      <c r="T1233" s="3">
        <v>20170929</v>
      </c>
      <c r="U1233" s="3" t="s">
        <v>1712</v>
      </c>
      <c r="V1233" s="3" t="s">
        <v>1713</v>
      </c>
    </row>
    <row r="1234" spans="1:22" x14ac:dyDescent="0.25">
      <c r="A1234" s="3" t="s">
        <v>15</v>
      </c>
      <c r="B1234" s="3" t="s">
        <v>38</v>
      </c>
      <c r="C1234" s="3" t="s">
        <v>1928</v>
      </c>
      <c r="D1234" s="3">
        <v>8909092467</v>
      </c>
      <c r="E1234" s="3" t="s">
        <v>1709</v>
      </c>
      <c r="F1234" s="3">
        <v>70073558</v>
      </c>
      <c r="G1234" s="3" t="s">
        <v>1959</v>
      </c>
      <c r="H1234" s="3">
        <v>110262</v>
      </c>
      <c r="I1234" s="3">
        <v>174</v>
      </c>
      <c r="J1234" s="3">
        <v>3</v>
      </c>
      <c r="K1234" s="3">
        <v>21800692</v>
      </c>
      <c r="L1234" s="3" t="s">
        <v>1961</v>
      </c>
      <c r="M1234" s="3">
        <v>19400429</v>
      </c>
      <c r="N1234" s="3" t="s">
        <v>132</v>
      </c>
      <c r="O1234" s="3">
        <v>19880201</v>
      </c>
      <c r="P1234" s="3" t="s">
        <v>193</v>
      </c>
      <c r="Q1234" s="3">
        <v>174300</v>
      </c>
      <c r="R1234" s="3" t="s">
        <v>141</v>
      </c>
      <c r="S1234" s="3" t="s">
        <v>19</v>
      </c>
      <c r="T1234" s="3">
        <v>20170929</v>
      </c>
      <c r="U1234" s="3" t="s">
        <v>1712</v>
      </c>
      <c r="V1234" s="3" t="s">
        <v>1713</v>
      </c>
    </row>
    <row r="1235" spans="1:22" x14ac:dyDescent="0.25">
      <c r="A1235" s="3" t="s">
        <v>15</v>
      </c>
      <c r="B1235" s="3" t="s">
        <v>38</v>
      </c>
      <c r="C1235" s="3" t="s">
        <v>1928</v>
      </c>
      <c r="D1235" s="3">
        <v>8909092467</v>
      </c>
      <c r="E1235" s="3" t="s">
        <v>1709</v>
      </c>
      <c r="F1235" s="3">
        <v>8290379</v>
      </c>
      <c r="G1235" s="3" t="s">
        <v>1716</v>
      </c>
      <c r="H1235" s="3">
        <v>110262</v>
      </c>
      <c r="I1235" s="3">
        <v>175</v>
      </c>
      <c r="J1235" s="3">
        <v>1</v>
      </c>
      <c r="K1235" s="3">
        <v>21273183</v>
      </c>
      <c r="L1235" s="3" t="s">
        <v>1962</v>
      </c>
      <c r="M1235" s="3">
        <v>19280814</v>
      </c>
      <c r="N1235" s="3" t="s">
        <v>132</v>
      </c>
      <c r="O1235" s="3">
        <v>19880201</v>
      </c>
      <c r="P1235" s="3" t="s">
        <v>193</v>
      </c>
      <c r="Q1235" s="3">
        <v>174300</v>
      </c>
      <c r="R1235" s="3" t="s">
        <v>128</v>
      </c>
      <c r="S1235" s="3" t="s">
        <v>19</v>
      </c>
      <c r="T1235" s="3">
        <v>20170929</v>
      </c>
      <c r="U1235" s="3" t="s">
        <v>1712</v>
      </c>
      <c r="V1235" s="3" t="s">
        <v>1713</v>
      </c>
    </row>
    <row r="1236" spans="1:22" x14ac:dyDescent="0.25">
      <c r="A1236" s="3" t="s">
        <v>15</v>
      </c>
      <c r="B1236" s="3" t="s">
        <v>38</v>
      </c>
      <c r="C1236" s="3" t="s">
        <v>1928</v>
      </c>
      <c r="D1236" s="3">
        <v>8909092467</v>
      </c>
      <c r="E1236" s="3" t="s">
        <v>1709</v>
      </c>
      <c r="F1236" s="3">
        <v>21301771</v>
      </c>
      <c r="G1236" s="3" t="s">
        <v>1904</v>
      </c>
      <c r="H1236" s="3">
        <v>110262</v>
      </c>
      <c r="I1236" s="3">
        <v>588</v>
      </c>
      <c r="J1236" s="3">
        <v>0</v>
      </c>
      <c r="K1236" s="3">
        <v>21301771</v>
      </c>
      <c r="L1236" s="3" t="s">
        <v>1904</v>
      </c>
      <c r="M1236" s="3">
        <v>19320916</v>
      </c>
      <c r="N1236" s="3" t="s">
        <v>132</v>
      </c>
      <c r="O1236" s="3">
        <v>19880901</v>
      </c>
      <c r="P1236" s="3" t="s">
        <v>127</v>
      </c>
      <c r="Q1236" s="3">
        <v>174300</v>
      </c>
      <c r="R1236" s="3" t="s">
        <v>150</v>
      </c>
      <c r="S1236" s="3" t="s">
        <v>19</v>
      </c>
      <c r="T1236" s="3">
        <v>20170929</v>
      </c>
      <c r="U1236" s="3" t="s">
        <v>1712</v>
      </c>
      <c r="V1236" s="3" t="s">
        <v>1713</v>
      </c>
    </row>
    <row r="1237" spans="1:22" x14ac:dyDescent="0.25">
      <c r="A1237" s="3" t="s">
        <v>15</v>
      </c>
      <c r="B1237" s="3" t="s">
        <v>38</v>
      </c>
      <c r="C1237" s="3" t="s">
        <v>1928</v>
      </c>
      <c r="D1237" s="3">
        <v>8909092467</v>
      </c>
      <c r="E1237" s="3" t="s">
        <v>1709</v>
      </c>
      <c r="F1237" s="3">
        <v>32333855</v>
      </c>
      <c r="G1237" s="3" t="s">
        <v>1963</v>
      </c>
      <c r="H1237" s="3">
        <v>110262</v>
      </c>
      <c r="I1237" s="3">
        <v>596</v>
      </c>
      <c r="J1237" s="3">
        <v>1</v>
      </c>
      <c r="K1237" s="3">
        <v>8345408</v>
      </c>
      <c r="L1237" s="3" t="s">
        <v>1964</v>
      </c>
      <c r="M1237" s="3">
        <v>19481005</v>
      </c>
      <c r="N1237" s="3" t="s">
        <v>126</v>
      </c>
      <c r="O1237" s="3">
        <v>20050401</v>
      </c>
      <c r="P1237" s="3" t="s">
        <v>266</v>
      </c>
      <c r="Q1237" s="3">
        <v>174300</v>
      </c>
      <c r="R1237" s="3" t="s">
        <v>141</v>
      </c>
      <c r="S1237" s="3" t="s">
        <v>19</v>
      </c>
      <c r="T1237" s="3">
        <v>20170929</v>
      </c>
      <c r="U1237" s="3" t="s">
        <v>1712</v>
      </c>
      <c r="V1237" s="3" t="s">
        <v>1713</v>
      </c>
    </row>
    <row r="1238" spans="1:22" x14ac:dyDescent="0.25">
      <c r="A1238" s="3" t="s">
        <v>15</v>
      </c>
      <c r="B1238" s="3" t="s">
        <v>38</v>
      </c>
      <c r="C1238" s="3" t="s">
        <v>1928</v>
      </c>
      <c r="D1238" s="3">
        <v>8909092467</v>
      </c>
      <c r="E1238" s="3" t="s">
        <v>1709</v>
      </c>
      <c r="F1238" s="3">
        <v>32414147</v>
      </c>
      <c r="G1238" s="3" t="s">
        <v>1965</v>
      </c>
      <c r="H1238" s="3">
        <v>110262</v>
      </c>
      <c r="I1238" s="3">
        <v>597</v>
      </c>
      <c r="J1238" s="3">
        <v>0</v>
      </c>
      <c r="K1238" s="3">
        <v>32414147</v>
      </c>
      <c r="L1238" s="3" t="s">
        <v>1965</v>
      </c>
      <c r="M1238" s="3">
        <v>19450801</v>
      </c>
      <c r="N1238" s="3" t="s">
        <v>132</v>
      </c>
      <c r="O1238" s="3">
        <v>19930101</v>
      </c>
      <c r="P1238" s="3" t="s">
        <v>127</v>
      </c>
      <c r="Q1238" s="3">
        <v>174300</v>
      </c>
      <c r="R1238" s="3" t="s">
        <v>128</v>
      </c>
      <c r="S1238" s="3" t="s">
        <v>19</v>
      </c>
      <c r="T1238" s="3">
        <v>20170929</v>
      </c>
      <c r="U1238" s="3" t="s">
        <v>1712</v>
      </c>
      <c r="V1238" s="3" t="s">
        <v>1713</v>
      </c>
    </row>
    <row r="1239" spans="1:22" x14ac:dyDescent="0.25">
      <c r="A1239" s="3" t="s">
        <v>15</v>
      </c>
      <c r="B1239" s="3" t="s">
        <v>38</v>
      </c>
      <c r="C1239" s="3" t="s">
        <v>1928</v>
      </c>
      <c r="D1239" s="3">
        <v>8909092467</v>
      </c>
      <c r="E1239" s="3" t="s">
        <v>1709</v>
      </c>
      <c r="F1239" s="3">
        <v>42896885</v>
      </c>
      <c r="G1239" s="3" t="s">
        <v>1837</v>
      </c>
      <c r="H1239" s="3">
        <v>110262</v>
      </c>
      <c r="I1239" s="3">
        <v>599</v>
      </c>
      <c r="J1239" s="3">
        <v>1</v>
      </c>
      <c r="K1239" s="3">
        <v>31206440</v>
      </c>
      <c r="L1239" s="3" t="s">
        <v>1966</v>
      </c>
      <c r="M1239" s="3">
        <v>19470606</v>
      </c>
      <c r="N1239" s="3" t="s">
        <v>132</v>
      </c>
      <c r="O1239" s="3">
        <v>19820601</v>
      </c>
      <c r="P1239" s="3" t="s">
        <v>173</v>
      </c>
      <c r="Q1239" s="3">
        <v>174300</v>
      </c>
      <c r="R1239" s="3" t="s">
        <v>128</v>
      </c>
      <c r="S1239" s="3" t="s">
        <v>19</v>
      </c>
      <c r="T1239" s="3">
        <v>20170929</v>
      </c>
      <c r="U1239" s="3" t="s">
        <v>1712</v>
      </c>
      <c r="V1239" s="3" t="s">
        <v>1713</v>
      </c>
    </row>
    <row r="1240" spans="1:22" x14ac:dyDescent="0.25">
      <c r="A1240" s="3" t="s">
        <v>15</v>
      </c>
      <c r="B1240" s="3" t="s">
        <v>38</v>
      </c>
      <c r="C1240" s="3" t="s">
        <v>1928</v>
      </c>
      <c r="D1240" s="3">
        <v>8909092467</v>
      </c>
      <c r="E1240" s="3" t="s">
        <v>1709</v>
      </c>
      <c r="F1240" s="3">
        <v>21326891</v>
      </c>
      <c r="G1240" s="3" t="s">
        <v>1967</v>
      </c>
      <c r="H1240" s="3">
        <v>110262</v>
      </c>
      <c r="I1240" s="3">
        <v>601</v>
      </c>
      <c r="J1240" s="3">
        <v>0</v>
      </c>
      <c r="K1240" s="3">
        <v>21326891</v>
      </c>
      <c r="L1240" s="3" t="s">
        <v>1967</v>
      </c>
      <c r="M1240" s="3">
        <v>19320201</v>
      </c>
      <c r="N1240" s="3" t="s">
        <v>132</v>
      </c>
      <c r="O1240" s="3">
        <v>19871101</v>
      </c>
      <c r="P1240" s="3" t="s">
        <v>127</v>
      </c>
      <c r="Q1240" s="3">
        <v>174300</v>
      </c>
      <c r="R1240" s="3" t="s">
        <v>128</v>
      </c>
      <c r="S1240" s="3" t="s">
        <v>19</v>
      </c>
      <c r="T1240" s="3">
        <v>20170929</v>
      </c>
      <c r="U1240" s="3" t="s">
        <v>1712</v>
      </c>
      <c r="V1240" s="3" t="s">
        <v>1713</v>
      </c>
    </row>
    <row r="1241" spans="1:22" x14ac:dyDescent="0.25">
      <c r="A1241" s="3" t="s">
        <v>15</v>
      </c>
      <c r="B1241" s="3" t="s">
        <v>38</v>
      </c>
      <c r="C1241" s="3" t="s">
        <v>1559</v>
      </c>
      <c r="D1241" s="3">
        <v>8909092467</v>
      </c>
      <c r="E1241" s="3" t="s">
        <v>1709</v>
      </c>
      <c r="F1241" s="3">
        <v>32399465</v>
      </c>
      <c r="G1241" s="3" t="s">
        <v>1894</v>
      </c>
      <c r="H1241" s="3">
        <v>110264</v>
      </c>
      <c r="I1241" s="3">
        <v>14</v>
      </c>
      <c r="J1241" s="3">
        <v>0</v>
      </c>
      <c r="K1241" s="3">
        <v>32399465</v>
      </c>
      <c r="L1241" s="3" t="s">
        <v>1894</v>
      </c>
      <c r="M1241" s="3">
        <v>19450104</v>
      </c>
      <c r="N1241" s="3" t="s">
        <v>132</v>
      </c>
      <c r="O1241" s="3">
        <v>20000701</v>
      </c>
      <c r="P1241" s="3" t="s">
        <v>127</v>
      </c>
      <c r="Q1241" s="3">
        <v>425500</v>
      </c>
      <c r="R1241" s="3" t="s">
        <v>128</v>
      </c>
      <c r="S1241" s="3" t="s">
        <v>19</v>
      </c>
      <c r="T1241" s="3">
        <v>20170929</v>
      </c>
      <c r="U1241" s="3" t="s">
        <v>1712</v>
      </c>
      <c r="V1241" s="3" t="s">
        <v>1713</v>
      </c>
    </row>
    <row r="1242" spans="1:22" x14ac:dyDescent="0.25">
      <c r="A1242" s="3" t="s">
        <v>15</v>
      </c>
      <c r="B1242" s="3" t="s">
        <v>38</v>
      </c>
      <c r="C1242" s="3" t="s">
        <v>1559</v>
      </c>
      <c r="D1242" s="3">
        <v>8909092467</v>
      </c>
      <c r="E1242" s="3" t="s">
        <v>1709</v>
      </c>
      <c r="F1242" s="3">
        <v>796246</v>
      </c>
      <c r="G1242" s="3" t="s">
        <v>1968</v>
      </c>
      <c r="H1242" s="3">
        <v>110264</v>
      </c>
      <c r="I1242" s="3">
        <v>24</v>
      </c>
      <c r="J1242" s="3">
        <v>1</v>
      </c>
      <c r="K1242" s="3">
        <v>22056096</v>
      </c>
      <c r="L1242" s="3" t="s">
        <v>1969</v>
      </c>
      <c r="M1242" s="3">
        <v>19450326</v>
      </c>
      <c r="N1242" s="3" t="s">
        <v>132</v>
      </c>
      <c r="O1242" s="3">
        <v>19890601</v>
      </c>
      <c r="P1242" s="3" t="s">
        <v>133</v>
      </c>
      <c r="Q1242" s="3">
        <v>425500</v>
      </c>
      <c r="R1242" s="3" t="s">
        <v>128</v>
      </c>
      <c r="S1242" s="3" t="s">
        <v>19</v>
      </c>
      <c r="T1242" s="3">
        <v>20170929</v>
      </c>
      <c r="U1242" s="3" t="s">
        <v>1712</v>
      </c>
      <c r="V1242" s="3" t="s">
        <v>1713</v>
      </c>
    </row>
    <row r="1243" spans="1:22" x14ac:dyDescent="0.25">
      <c r="A1243" s="3" t="s">
        <v>15</v>
      </c>
      <c r="B1243" s="3" t="s">
        <v>38</v>
      </c>
      <c r="C1243" s="3" t="s">
        <v>1559</v>
      </c>
      <c r="D1243" s="3">
        <v>8909092467</v>
      </c>
      <c r="E1243" s="3" t="s">
        <v>1709</v>
      </c>
      <c r="F1243" s="3">
        <v>42768652</v>
      </c>
      <c r="G1243" s="3" t="s">
        <v>1970</v>
      </c>
      <c r="H1243" s="3">
        <v>110264</v>
      </c>
      <c r="I1243" s="3">
        <v>25</v>
      </c>
      <c r="J1243" s="3">
        <v>1</v>
      </c>
      <c r="K1243" s="3">
        <v>21844252</v>
      </c>
      <c r="L1243" s="3" t="s">
        <v>1897</v>
      </c>
      <c r="M1243" s="3">
        <v>19441230</v>
      </c>
      <c r="N1243" s="3" t="s">
        <v>132</v>
      </c>
      <c r="O1243" s="3">
        <v>19891201</v>
      </c>
      <c r="P1243" s="3" t="s">
        <v>173</v>
      </c>
      <c r="Q1243" s="3">
        <v>425500</v>
      </c>
      <c r="R1243" s="3" t="s">
        <v>150</v>
      </c>
      <c r="S1243" s="3" t="s">
        <v>19</v>
      </c>
      <c r="T1243" s="3">
        <v>20170929</v>
      </c>
      <c r="U1243" s="3" t="s">
        <v>1712</v>
      </c>
      <c r="V1243" s="3" t="s">
        <v>1713</v>
      </c>
    </row>
    <row r="1244" spans="1:22" x14ac:dyDescent="0.25">
      <c r="A1244" s="3" t="s">
        <v>15</v>
      </c>
      <c r="B1244" s="3" t="s">
        <v>38</v>
      </c>
      <c r="C1244" s="3" t="s">
        <v>1559</v>
      </c>
      <c r="D1244" s="3">
        <v>8909092467</v>
      </c>
      <c r="E1244" s="3" t="s">
        <v>1709</v>
      </c>
      <c r="F1244" s="3">
        <v>21368303</v>
      </c>
      <c r="G1244" s="3" t="s">
        <v>1745</v>
      </c>
      <c r="H1244" s="3">
        <v>110264</v>
      </c>
      <c r="I1244" s="3">
        <v>43</v>
      </c>
      <c r="J1244" s="3">
        <v>0</v>
      </c>
      <c r="K1244" s="3">
        <v>21368303</v>
      </c>
      <c r="L1244" s="3" t="s">
        <v>1745</v>
      </c>
      <c r="M1244" s="3">
        <v>19390202</v>
      </c>
      <c r="N1244" s="3" t="s">
        <v>132</v>
      </c>
      <c r="O1244" s="3">
        <v>19880601</v>
      </c>
      <c r="P1244" s="3" t="s">
        <v>127</v>
      </c>
      <c r="Q1244" s="3">
        <v>425500</v>
      </c>
      <c r="R1244" s="3" t="s">
        <v>128</v>
      </c>
      <c r="S1244" s="3" t="s">
        <v>19</v>
      </c>
      <c r="T1244" s="3">
        <v>20170929</v>
      </c>
      <c r="U1244" s="3" t="s">
        <v>1712</v>
      </c>
      <c r="V1244" s="3" t="s">
        <v>1713</v>
      </c>
    </row>
    <row r="1245" spans="1:22" x14ac:dyDescent="0.25">
      <c r="A1245" s="3" t="s">
        <v>15</v>
      </c>
      <c r="B1245" s="3" t="s">
        <v>38</v>
      </c>
      <c r="C1245" s="3" t="s">
        <v>1559</v>
      </c>
      <c r="D1245" s="3">
        <v>8909092467</v>
      </c>
      <c r="E1245" s="3" t="s">
        <v>1709</v>
      </c>
      <c r="F1245" s="3">
        <v>32464606</v>
      </c>
      <c r="G1245" s="3" t="s">
        <v>1971</v>
      </c>
      <c r="H1245" s="3">
        <v>110264</v>
      </c>
      <c r="I1245" s="3">
        <v>46</v>
      </c>
      <c r="J1245" s="3">
        <v>0</v>
      </c>
      <c r="K1245" s="3">
        <v>32464606</v>
      </c>
      <c r="L1245" s="3" t="s">
        <v>1971</v>
      </c>
      <c r="M1245" s="3">
        <v>19450611</v>
      </c>
      <c r="N1245" s="3" t="s">
        <v>132</v>
      </c>
      <c r="O1245" s="3">
        <v>19901101</v>
      </c>
      <c r="P1245" s="3" t="s">
        <v>127</v>
      </c>
      <c r="Q1245" s="3">
        <v>425500</v>
      </c>
      <c r="R1245" s="3" t="s">
        <v>141</v>
      </c>
      <c r="S1245" s="3" t="s">
        <v>19</v>
      </c>
      <c r="T1245" s="3">
        <v>20170929</v>
      </c>
      <c r="U1245" s="3" t="s">
        <v>1712</v>
      </c>
      <c r="V1245" s="3" t="s">
        <v>1713</v>
      </c>
    </row>
    <row r="1246" spans="1:22" x14ac:dyDescent="0.25">
      <c r="A1246" s="3" t="s">
        <v>15</v>
      </c>
      <c r="B1246" s="3" t="s">
        <v>38</v>
      </c>
      <c r="C1246" s="3" t="s">
        <v>1559</v>
      </c>
      <c r="D1246" s="3">
        <v>8909092467</v>
      </c>
      <c r="E1246" s="3" t="s">
        <v>1709</v>
      </c>
      <c r="F1246" s="3">
        <v>21286513</v>
      </c>
      <c r="G1246" s="3" t="s">
        <v>1737</v>
      </c>
      <c r="H1246" s="3">
        <v>110264</v>
      </c>
      <c r="I1246" s="3">
        <v>63</v>
      </c>
      <c r="J1246" s="3">
        <v>1</v>
      </c>
      <c r="K1246" s="3">
        <v>15317288</v>
      </c>
      <c r="L1246" s="3" t="s">
        <v>1972</v>
      </c>
      <c r="M1246" s="3">
        <v>19521225</v>
      </c>
      <c r="N1246" s="3" t="s">
        <v>126</v>
      </c>
      <c r="O1246" s="3">
        <v>19830501</v>
      </c>
      <c r="P1246" s="3" t="s">
        <v>266</v>
      </c>
      <c r="Q1246" s="3">
        <v>425500</v>
      </c>
      <c r="R1246" s="3" t="s">
        <v>179</v>
      </c>
      <c r="S1246" s="3" t="s">
        <v>19</v>
      </c>
      <c r="T1246" s="3">
        <v>20170929</v>
      </c>
      <c r="U1246" s="3" t="s">
        <v>1712</v>
      </c>
      <c r="V1246" s="3" t="s">
        <v>1713</v>
      </c>
    </row>
    <row r="1247" spans="1:22" x14ac:dyDescent="0.25">
      <c r="A1247" s="3" t="s">
        <v>15</v>
      </c>
      <c r="B1247" s="3" t="s">
        <v>38</v>
      </c>
      <c r="C1247" s="3" t="s">
        <v>1559</v>
      </c>
      <c r="D1247" s="3">
        <v>8909092467</v>
      </c>
      <c r="E1247" s="3" t="s">
        <v>1709</v>
      </c>
      <c r="F1247" s="3">
        <v>32479779</v>
      </c>
      <c r="G1247" s="3" t="s">
        <v>1973</v>
      </c>
      <c r="H1247" s="3">
        <v>110264</v>
      </c>
      <c r="I1247" s="3">
        <v>64</v>
      </c>
      <c r="J1247" s="3">
        <v>0</v>
      </c>
      <c r="K1247" s="3">
        <v>32479779</v>
      </c>
      <c r="L1247" s="3" t="s">
        <v>1973</v>
      </c>
      <c r="M1247" s="3">
        <v>19490714</v>
      </c>
      <c r="N1247" s="3" t="s">
        <v>132</v>
      </c>
      <c r="O1247" s="3">
        <v>19980901</v>
      </c>
      <c r="P1247" s="3" t="s">
        <v>127</v>
      </c>
      <c r="Q1247" s="3">
        <v>425500</v>
      </c>
      <c r="R1247" s="3" t="s">
        <v>150</v>
      </c>
      <c r="S1247" s="3" t="s">
        <v>19</v>
      </c>
      <c r="T1247" s="3">
        <v>20170929</v>
      </c>
      <c r="U1247" s="3" t="s">
        <v>1712</v>
      </c>
      <c r="V1247" s="3" t="s">
        <v>1713</v>
      </c>
    </row>
    <row r="1248" spans="1:22" x14ac:dyDescent="0.25">
      <c r="A1248" s="3" t="s">
        <v>15</v>
      </c>
      <c r="B1248" s="3" t="s">
        <v>38</v>
      </c>
      <c r="C1248" s="3" t="s">
        <v>1559</v>
      </c>
      <c r="D1248" s="3">
        <v>8909092467</v>
      </c>
      <c r="E1248" s="3" t="s">
        <v>1709</v>
      </c>
      <c r="F1248" s="3">
        <v>42972179</v>
      </c>
      <c r="G1248" s="3" t="s">
        <v>1974</v>
      </c>
      <c r="H1248" s="3">
        <v>110264</v>
      </c>
      <c r="I1248" s="3">
        <v>68</v>
      </c>
      <c r="J1248" s="3">
        <v>0</v>
      </c>
      <c r="K1248" s="3">
        <v>42972179</v>
      </c>
      <c r="L1248" s="3" t="s">
        <v>1974</v>
      </c>
      <c r="M1248" s="3">
        <v>19560329</v>
      </c>
      <c r="N1248" s="3" t="s">
        <v>132</v>
      </c>
      <c r="O1248" s="3">
        <v>19910211</v>
      </c>
      <c r="P1248" s="3" t="s">
        <v>127</v>
      </c>
      <c r="Q1248" s="3">
        <v>425500</v>
      </c>
      <c r="R1248" s="3" t="s">
        <v>141</v>
      </c>
      <c r="S1248" s="3" t="s">
        <v>19</v>
      </c>
      <c r="T1248" s="3">
        <v>20170929</v>
      </c>
      <c r="U1248" s="3" t="s">
        <v>1712</v>
      </c>
      <c r="V1248" s="3" t="s">
        <v>1713</v>
      </c>
    </row>
    <row r="1249" spans="1:22" x14ac:dyDescent="0.25">
      <c r="A1249" s="3" t="s">
        <v>15</v>
      </c>
      <c r="B1249" s="3" t="s">
        <v>38</v>
      </c>
      <c r="C1249" s="3" t="s">
        <v>1559</v>
      </c>
      <c r="D1249" s="3">
        <v>8909092467</v>
      </c>
      <c r="E1249" s="3" t="s">
        <v>1709</v>
      </c>
      <c r="F1249" s="3">
        <v>32437437</v>
      </c>
      <c r="G1249" s="3" t="s">
        <v>1880</v>
      </c>
      <c r="H1249" s="3">
        <v>110264</v>
      </c>
      <c r="I1249" s="3">
        <v>72</v>
      </c>
      <c r="J1249" s="3">
        <v>0</v>
      </c>
      <c r="K1249" s="3">
        <v>32437437</v>
      </c>
      <c r="L1249" s="3" t="s">
        <v>1880</v>
      </c>
      <c r="M1249" s="3">
        <v>19430401</v>
      </c>
      <c r="N1249" s="3" t="s">
        <v>132</v>
      </c>
      <c r="O1249" s="3">
        <v>19851001</v>
      </c>
      <c r="P1249" s="3" t="s">
        <v>127</v>
      </c>
      <c r="Q1249" s="3">
        <v>425500</v>
      </c>
      <c r="R1249" s="3" t="s">
        <v>150</v>
      </c>
      <c r="S1249" s="3" t="s">
        <v>19</v>
      </c>
      <c r="T1249" s="3">
        <v>20170929</v>
      </c>
      <c r="U1249" s="3" t="s">
        <v>1712</v>
      </c>
      <c r="V1249" s="3" t="s">
        <v>1713</v>
      </c>
    </row>
    <row r="1250" spans="1:22" x14ac:dyDescent="0.25">
      <c r="A1250" s="3" t="s">
        <v>15</v>
      </c>
      <c r="B1250" s="3" t="s">
        <v>38</v>
      </c>
      <c r="C1250" s="3" t="s">
        <v>1559</v>
      </c>
      <c r="D1250" s="3">
        <v>8909092467</v>
      </c>
      <c r="E1250" s="3" t="s">
        <v>1709</v>
      </c>
      <c r="F1250" s="3">
        <v>22226273</v>
      </c>
      <c r="G1250" s="3" t="s">
        <v>1975</v>
      </c>
      <c r="H1250" s="3">
        <v>110264</v>
      </c>
      <c r="I1250" s="3">
        <v>76</v>
      </c>
      <c r="J1250" s="3">
        <v>0</v>
      </c>
      <c r="K1250" s="3">
        <v>22226273</v>
      </c>
      <c r="L1250" s="3" t="s">
        <v>1975</v>
      </c>
      <c r="M1250" s="3">
        <v>19460128</v>
      </c>
      <c r="N1250" s="3" t="s">
        <v>132</v>
      </c>
      <c r="O1250" s="3">
        <v>19911201</v>
      </c>
      <c r="P1250" s="3" t="s">
        <v>127</v>
      </c>
      <c r="Q1250" s="3">
        <v>425500</v>
      </c>
      <c r="R1250" s="3" t="s">
        <v>179</v>
      </c>
      <c r="S1250" s="3" t="s">
        <v>19</v>
      </c>
      <c r="T1250" s="3">
        <v>20170929</v>
      </c>
      <c r="U1250" s="3" t="s">
        <v>1712</v>
      </c>
      <c r="V1250" s="3" t="s">
        <v>1713</v>
      </c>
    </row>
    <row r="1251" spans="1:22" x14ac:dyDescent="0.25">
      <c r="A1251" s="3" t="s">
        <v>15</v>
      </c>
      <c r="B1251" s="3" t="s">
        <v>38</v>
      </c>
      <c r="C1251" s="3" t="s">
        <v>1559</v>
      </c>
      <c r="D1251" s="3">
        <v>8909092467</v>
      </c>
      <c r="E1251" s="3" t="s">
        <v>1709</v>
      </c>
      <c r="F1251" s="3">
        <v>21285784</v>
      </c>
      <c r="G1251" s="3" t="s">
        <v>1976</v>
      </c>
      <c r="H1251" s="3">
        <v>110264</v>
      </c>
      <c r="I1251" s="3">
        <v>77</v>
      </c>
      <c r="J1251" s="3">
        <v>0</v>
      </c>
      <c r="K1251" s="3">
        <v>21285784</v>
      </c>
      <c r="L1251" s="3" t="s">
        <v>1976</v>
      </c>
      <c r="M1251" s="3">
        <v>19370321</v>
      </c>
      <c r="N1251" s="3" t="s">
        <v>132</v>
      </c>
      <c r="O1251" s="3">
        <v>19920117</v>
      </c>
      <c r="P1251" s="3" t="s">
        <v>127</v>
      </c>
      <c r="Q1251" s="3">
        <v>425500</v>
      </c>
      <c r="R1251" s="3" t="s">
        <v>128</v>
      </c>
      <c r="S1251" s="3" t="s">
        <v>19</v>
      </c>
      <c r="T1251" s="3">
        <v>20170929</v>
      </c>
      <c r="U1251" s="3" t="s">
        <v>1712</v>
      </c>
      <c r="V1251" s="3" t="s">
        <v>1713</v>
      </c>
    </row>
    <row r="1252" spans="1:22" x14ac:dyDescent="0.25">
      <c r="A1252" s="3" t="s">
        <v>15</v>
      </c>
      <c r="B1252" s="3" t="s">
        <v>38</v>
      </c>
      <c r="C1252" s="3" t="s">
        <v>1559</v>
      </c>
      <c r="D1252" s="3">
        <v>8909092467</v>
      </c>
      <c r="E1252" s="3" t="s">
        <v>1709</v>
      </c>
      <c r="F1252" s="3">
        <v>31229268</v>
      </c>
      <c r="G1252" s="3" t="s">
        <v>1977</v>
      </c>
      <c r="H1252" s="3">
        <v>110264</v>
      </c>
      <c r="I1252" s="3">
        <v>81</v>
      </c>
      <c r="J1252" s="3">
        <v>0</v>
      </c>
      <c r="K1252" s="3">
        <v>31229268</v>
      </c>
      <c r="L1252" s="3" t="s">
        <v>1977</v>
      </c>
      <c r="M1252" s="3">
        <v>19510829</v>
      </c>
      <c r="N1252" s="3" t="s">
        <v>132</v>
      </c>
      <c r="O1252" s="3">
        <v>19930401</v>
      </c>
      <c r="P1252" s="3" t="s">
        <v>127</v>
      </c>
      <c r="Q1252" s="3">
        <v>425500</v>
      </c>
      <c r="R1252" s="3" t="s">
        <v>128</v>
      </c>
      <c r="S1252" s="3" t="s">
        <v>19</v>
      </c>
      <c r="T1252" s="3">
        <v>20170929</v>
      </c>
      <c r="U1252" s="3" t="s">
        <v>1712</v>
      </c>
      <c r="V1252" s="3" t="s">
        <v>1713</v>
      </c>
    </row>
    <row r="1253" spans="1:22" x14ac:dyDescent="0.25">
      <c r="A1253" s="3" t="s">
        <v>15</v>
      </c>
      <c r="B1253" s="3" t="s">
        <v>38</v>
      </c>
      <c r="C1253" s="3" t="s">
        <v>1559</v>
      </c>
      <c r="D1253" s="3">
        <v>8909092467</v>
      </c>
      <c r="E1253" s="3" t="s">
        <v>1709</v>
      </c>
      <c r="F1253" s="3">
        <v>37803022</v>
      </c>
      <c r="G1253" s="3" t="s">
        <v>1978</v>
      </c>
      <c r="H1253" s="3">
        <v>110264</v>
      </c>
      <c r="I1253" s="3">
        <v>85</v>
      </c>
      <c r="J1253" s="3">
        <v>0</v>
      </c>
      <c r="K1253" s="3">
        <v>37803022</v>
      </c>
      <c r="L1253" s="3" t="s">
        <v>1978</v>
      </c>
      <c r="M1253" s="3">
        <v>19490415</v>
      </c>
      <c r="N1253" s="3" t="s">
        <v>132</v>
      </c>
      <c r="O1253" s="3">
        <v>19940401</v>
      </c>
      <c r="P1253" s="3" t="s">
        <v>127</v>
      </c>
      <c r="Q1253" s="3">
        <v>425500</v>
      </c>
      <c r="R1253" s="3" t="s">
        <v>128</v>
      </c>
      <c r="S1253" s="3" t="s">
        <v>19</v>
      </c>
      <c r="T1253" s="3">
        <v>20170929</v>
      </c>
      <c r="U1253" s="3" t="s">
        <v>1712</v>
      </c>
      <c r="V1253" s="3" t="s">
        <v>1713</v>
      </c>
    </row>
    <row r="1254" spans="1:22" x14ac:dyDescent="0.25">
      <c r="A1254" s="3" t="s">
        <v>15</v>
      </c>
      <c r="B1254" s="3" t="s">
        <v>38</v>
      </c>
      <c r="C1254" s="3" t="s">
        <v>1559</v>
      </c>
      <c r="D1254" s="3">
        <v>8909092467</v>
      </c>
      <c r="E1254" s="3" t="s">
        <v>1709</v>
      </c>
      <c r="F1254" s="3">
        <v>32417475</v>
      </c>
      <c r="G1254" s="3" t="s">
        <v>1979</v>
      </c>
      <c r="H1254" s="3">
        <v>110264</v>
      </c>
      <c r="I1254" s="3">
        <v>98</v>
      </c>
      <c r="J1254" s="3">
        <v>1</v>
      </c>
      <c r="K1254" s="3">
        <v>21370437</v>
      </c>
      <c r="L1254" s="3" t="s">
        <v>1980</v>
      </c>
      <c r="M1254" s="3">
        <v>19411116</v>
      </c>
      <c r="N1254" s="3" t="s">
        <v>132</v>
      </c>
      <c r="O1254" s="3">
        <v>19930401</v>
      </c>
      <c r="P1254" s="3" t="s">
        <v>266</v>
      </c>
      <c r="Q1254" s="3">
        <v>425500</v>
      </c>
      <c r="R1254" s="3" t="s">
        <v>128</v>
      </c>
      <c r="S1254" s="3" t="s">
        <v>19</v>
      </c>
      <c r="T1254" s="3">
        <v>20170929</v>
      </c>
      <c r="U1254" s="3" t="s">
        <v>1712</v>
      </c>
      <c r="V1254" s="3" t="s">
        <v>1713</v>
      </c>
    </row>
    <row r="1255" spans="1:22" x14ac:dyDescent="0.25">
      <c r="A1255" s="3" t="s">
        <v>15</v>
      </c>
      <c r="B1255" s="3" t="s">
        <v>38</v>
      </c>
      <c r="C1255" s="3" t="s">
        <v>1559</v>
      </c>
      <c r="D1255" s="3">
        <v>8909092467</v>
      </c>
      <c r="E1255" s="3" t="s">
        <v>1709</v>
      </c>
      <c r="F1255" s="3">
        <v>21399327</v>
      </c>
      <c r="G1255" s="3" t="s">
        <v>1075</v>
      </c>
      <c r="H1255" s="3">
        <v>110264</v>
      </c>
      <c r="I1255" s="3">
        <v>102</v>
      </c>
      <c r="J1255" s="3">
        <v>1</v>
      </c>
      <c r="K1255" s="3">
        <v>6786533</v>
      </c>
      <c r="L1255" s="3" t="s">
        <v>1981</v>
      </c>
      <c r="M1255" s="3">
        <v>19490219</v>
      </c>
      <c r="N1255" s="3" t="s">
        <v>126</v>
      </c>
      <c r="O1255" s="3">
        <v>19920916</v>
      </c>
      <c r="P1255" s="3" t="s">
        <v>193</v>
      </c>
      <c r="Q1255" s="3">
        <v>425500</v>
      </c>
      <c r="R1255" s="3" t="s">
        <v>141</v>
      </c>
      <c r="S1255" s="3" t="s">
        <v>19</v>
      </c>
      <c r="T1255" s="3">
        <v>20170929</v>
      </c>
      <c r="U1255" s="3" t="s">
        <v>1712</v>
      </c>
      <c r="V1255" s="3" t="s">
        <v>1713</v>
      </c>
    </row>
    <row r="1256" spans="1:22" x14ac:dyDescent="0.25">
      <c r="A1256" s="3" t="s">
        <v>15</v>
      </c>
      <c r="B1256" s="3" t="s">
        <v>38</v>
      </c>
      <c r="C1256" s="3" t="s">
        <v>1559</v>
      </c>
      <c r="D1256" s="3">
        <v>8909092467</v>
      </c>
      <c r="E1256" s="3" t="s">
        <v>1709</v>
      </c>
      <c r="F1256" s="3">
        <v>8213369</v>
      </c>
      <c r="G1256" s="3" t="s">
        <v>1932</v>
      </c>
      <c r="H1256" s="3">
        <v>110264</v>
      </c>
      <c r="I1256" s="3">
        <v>107</v>
      </c>
      <c r="J1256" s="3">
        <v>1</v>
      </c>
      <c r="K1256" s="3">
        <v>21345436</v>
      </c>
      <c r="L1256" s="3" t="s">
        <v>1982</v>
      </c>
      <c r="M1256" s="3">
        <v>19380101</v>
      </c>
      <c r="N1256" s="3" t="s">
        <v>132</v>
      </c>
      <c r="O1256" s="3">
        <v>19840401</v>
      </c>
      <c r="P1256" s="3" t="s">
        <v>133</v>
      </c>
      <c r="Q1256" s="3">
        <v>425500</v>
      </c>
      <c r="R1256" s="3" t="s">
        <v>150</v>
      </c>
      <c r="S1256" s="3" t="s">
        <v>19</v>
      </c>
      <c r="T1256" s="3">
        <v>20170929</v>
      </c>
      <c r="U1256" s="3" t="s">
        <v>1712</v>
      </c>
      <c r="V1256" s="3" t="s">
        <v>1713</v>
      </c>
    </row>
    <row r="1257" spans="1:22" x14ac:dyDescent="0.25">
      <c r="A1257" s="3" t="s">
        <v>15</v>
      </c>
      <c r="B1257" s="3" t="s">
        <v>38</v>
      </c>
      <c r="C1257" s="3" t="s">
        <v>1559</v>
      </c>
      <c r="D1257" s="3">
        <v>8909092467</v>
      </c>
      <c r="E1257" s="3" t="s">
        <v>1709</v>
      </c>
      <c r="F1257" s="3">
        <v>21523655</v>
      </c>
      <c r="G1257" s="3" t="s">
        <v>1938</v>
      </c>
      <c r="H1257" s="3">
        <v>110264</v>
      </c>
      <c r="I1257" s="3">
        <v>121</v>
      </c>
      <c r="J1257" s="3">
        <v>0</v>
      </c>
      <c r="K1257" s="3">
        <v>21523655</v>
      </c>
      <c r="L1257" s="3" t="s">
        <v>1938</v>
      </c>
      <c r="M1257" s="3">
        <v>19460504</v>
      </c>
      <c r="N1257" s="3" t="s">
        <v>132</v>
      </c>
      <c r="O1257" s="3">
        <v>19871101</v>
      </c>
      <c r="P1257" s="3" t="s">
        <v>127</v>
      </c>
      <c r="Q1257" s="3">
        <v>425500</v>
      </c>
      <c r="R1257" s="3" t="s">
        <v>141</v>
      </c>
      <c r="S1257" s="3" t="s">
        <v>19</v>
      </c>
      <c r="T1257" s="3">
        <v>20170929</v>
      </c>
      <c r="U1257" s="3" t="s">
        <v>1712</v>
      </c>
      <c r="V1257" s="3" t="s">
        <v>1713</v>
      </c>
    </row>
    <row r="1258" spans="1:22" x14ac:dyDescent="0.25">
      <c r="A1258" s="3" t="s">
        <v>15</v>
      </c>
      <c r="B1258" s="3" t="s">
        <v>38</v>
      </c>
      <c r="C1258" s="3" t="s">
        <v>1559</v>
      </c>
      <c r="D1258" s="3">
        <v>8909092467</v>
      </c>
      <c r="E1258" s="3" t="s">
        <v>1709</v>
      </c>
      <c r="F1258" s="3">
        <v>21769370</v>
      </c>
      <c r="G1258" s="3" t="s">
        <v>1983</v>
      </c>
      <c r="H1258" s="3">
        <v>110264</v>
      </c>
      <c r="I1258" s="3">
        <v>129</v>
      </c>
      <c r="J1258" s="3">
        <v>1</v>
      </c>
      <c r="K1258" s="3">
        <v>21634373</v>
      </c>
      <c r="L1258" s="3" t="s">
        <v>1984</v>
      </c>
      <c r="M1258" s="3">
        <v>19321021</v>
      </c>
      <c r="N1258" s="3" t="s">
        <v>132</v>
      </c>
      <c r="O1258" s="3">
        <v>19920701</v>
      </c>
      <c r="P1258" s="3" t="s">
        <v>173</v>
      </c>
      <c r="Q1258" s="3">
        <v>425500</v>
      </c>
      <c r="R1258" s="3" t="s">
        <v>141</v>
      </c>
      <c r="S1258" s="3" t="s">
        <v>19</v>
      </c>
      <c r="T1258" s="3">
        <v>20170929</v>
      </c>
      <c r="U1258" s="3" t="s">
        <v>1712</v>
      </c>
      <c r="V1258" s="3" t="s">
        <v>1713</v>
      </c>
    </row>
    <row r="1259" spans="1:22" x14ac:dyDescent="0.25">
      <c r="A1259" s="3" t="s">
        <v>15</v>
      </c>
      <c r="B1259" s="3" t="s">
        <v>38</v>
      </c>
      <c r="C1259" s="3" t="s">
        <v>1594</v>
      </c>
      <c r="D1259" s="3">
        <v>8909092467</v>
      </c>
      <c r="E1259" s="3" t="s">
        <v>1709</v>
      </c>
      <c r="F1259" s="3">
        <v>42974249</v>
      </c>
      <c r="G1259" s="3" t="s">
        <v>1813</v>
      </c>
      <c r="H1259" s="3">
        <v>110267</v>
      </c>
      <c r="I1259" s="3">
        <v>32</v>
      </c>
      <c r="J1259" s="3">
        <v>1</v>
      </c>
      <c r="K1259" s="3">
        <v>1323787</v>
      </c>
      <c r="L1259" s="3" t="s">
        <v>1888</v>
      </c>
      <c r="M1259" s="3">
        <v>19410709</v>
      </c>
      <c r="N1259" s="3" t="s">
        <v>126</v>
      </c>
      <c r="O1259" s="3">
        <v>20010601</v>
      </c>
      <c r="P1259" s="3" t="s">
        <v>133</v>
      </c>
      <c r="Q1259" s="3">
        <v>235100</v>
      </c>
      <c r="R1259" s="3" t="s">
        <v>128</v>
      </c>
      <c r="S1259" s="3" t="s">
        <v>19</v>
      </c>
      <c r="T1259" s="3">
        <v>20170929</v>
      </c>
      <c r="U1259" s="3" t="s">
        <v>1712</v>
      </c>
      <c r="V1259" s="3" t="s">
        <v>1713</v>
      </c>
    </row>
    <row r="1260" spans="1:22" x14ac:dyDescent="0.25">
      <c r="A1260" s="3" t="s">
        <v>15</v>
      </c>
      <c r="B1260" s="3" t="s">
        <v>38</v>
      </c>
      <c r="C1260" s="3" t="s">
        <v>43</v>
      </c>
      <c r="D1260" s="3">
        <v>8909092467</v>
      </c>
      <c r="E1260" s="3" t="s">
        <v>1709</v>
      </c>
      <c r="F1260" s="3">
        <v>81734</v>
      </c>
      <c r="G1260" s="3" t="s">
        <v>1866</v>
      </c>
      <c r="H1260" s="3">
        <v>110270</v>
      </c>
      <c r="I1260" s="3">
        <v>1</v>
      </c>
      <c r="J1260" s="3">
        <v>0</v>
      </c>
      <c r="K1260" s="3">
        <v>81734</v>
      </c>
      <c r="L1260" s="3" t="s">
        <v>1866</v>
      </c>
      <c r="M1260" s="3">
        <v>19380322</v>
      </c>
      <c r="N1260" s="3" t="s">
        <v>132</v>
      </c>
      <c r="O1260" s="3">
        <v>19881001</v>
      </c>
      <c r="P1260" s="3" t="s">
        <v>127</v>
      </c>
      <c r="Q1260" s="3">
        <v>338600</v>
      </c>
      <c r="R1260" s="3" t="s">
        <v>128</v>
      </c>
      <c r="S1260" s="3" t="s">
        <v>19</v>
      </c>
      <c r="T1260" s="3">
        <v>20170929</v>
      </c>
      <c r="U1260" s="3" t="s">
        <v>1712</v>
      </c>
      <c r="V1260" s="3" t="s">
        <v>1713</v>
      </c>
    </row>
    <row r="1261" spans="1:22" x14ac:dyDescent="0.25">
      <c r="A1261" s="3" t="s">
        <v>15</v>
      </c>
      <c r="B1261" s="3" t="s">
        <v>38</v>
      </c>
      <c r="C1261" s="3" t="s">
        <v>43</v>
      </c>
      <c r="D1261" s="3">
        <v>8909092467</v>
      </c>
      <c r="E1261" s="3" t="s">
        <v>1709</v>
      </c>
      <c r="F1261" s="3">
        <v>210290</v>
      </c>
      <c r="G1261" s="3" t="s">
        <v>1729</v>
      </c>
      <c r="H1261" s="3">
        <v>110270</v>
      </c>
      <c r="I1261" s="3">
        <v>2</v>
      </c>
      <c r="J1261" s="3">
        <v>1</v>
      </c>
      <c r="K1261" s="3">
        <v>32016774</v>
      </c>
      <c r="L1261" s="3" t="s">
        <v>1985</v>
      </c>
      <c r="M1261" s="3">
        <v>19541216</v>
      </c>
      <c r="N1261" s="3" t="s">
        <v>132</v>
      </c>
      <c r="O1261" s="3">
        <v>19940101</v>
      </c>
      <c r="P1261" s="3" t="s">
        <v>133</v>
      </c>
      <c r="Q1261" s="3">
        <v>338600</v>
      </c>
      <c r="R1261" s="3" t="s">
        <v>128</v>
      </c>
      <c r="S1261" s="3" t="s">
        <v>19</v>
      </c>
      <c r="T1261" s="3">
        <v>20170929</v>
      </c>
      <c r="U1261" s="3" t="s">
        <v>1712</v>
      </c>
      <c r="V1261" s="3" t="s">
        <v>1713</v>
      </c>
    </row>
    <row r="1262" spans="1:22" x14ac:dyDescent="0.25">
      <c r="A1262" s="3" t="s">
        <v>15</v>
      </c>
      <c r="B1262" s="3" t="s">
        <v>38</v>
      </c>
      <c r="C1262" s="3" t="s">
        <v>43</v>
      </c>
      <c r="D1262" s="3">
        <v>8909092467</v>
      </c>
      <c r="E1262" s="3" t="s">
        <v>1709</v>
      </c>
      <c r="F1262" s="3">
        <v>804655</v>
      </c>
      <c r="G1262" s="3" t="s">
        <v>1731</v>
      </c>
      <c r="H1262" s="3">
        <v>110270</v>
      </c>
      <c r="I1262" s="3">
        <v>5</v>
      </c>
      <c r="J1262" s="3">
        <v>4</v>
      </c>
      <c r="K1262" s="3">
        <v>21322605</v>
      </c>
      <c r="L1262" s="3" t="s">
        <v>1986</v>
      </c>
      <c r="M1262" s="3">
        <v>19300112</v>
      </c>
      <c r="N1262" s="3" t="s">
        <v>132</v>
      </c>
      <c r="O1262" s="3">
        <v>19970701</v>
      </c>
      <c r="P1262" s="3" t="s">
        <v>133</v>
      </c>
      <c r="Q1262" s="3">
        <v>338600</v>
      </c>
      <c r="R1262" s="3" t="s">
        <v>1439</v>
      </c>
      <c r="S1262" s="3" t="s">
        <v>19</v>
      </c>
      <c r="T1262" s="3">
        <v>20170929</v>
      </c>
      <c r="U1262" s="3" t="s">
        <v>1712</v>
      </c>
      <c r="V1262" s="3" t="s">
        <v>1713</v>
      </c>
    </row>
    <row r="1263" spans="1:22" x14ac:dyDescent="0.25">
      <c r="A1263" s="3" t="s">
        <v>15</v>
      </c>
      <c r="B1263" s="3" t="s">
        <v>38</v>
      </c>
      <c r="C1263" s="3" t="s">
        <v>43</v>
      </c>
      <c r="D1263" s="3">
        <v>8909092467</v>
      </c>
      <c r="E1263" s="3" t="s">
        <v>1709</v>
      </c>
      <c r="F1263" s="3">
        <v>42731726</v>
      </c>
      <c r="G1263" s="3" t="s">
        <v>1987</v>
      </c>
      <c r="H1263" s="3">
        <v>110270</v>
      </c>
      <c r="I1263" s="3">
        <v>6</v>
      </c>
      <c r="J1263" s="3">
        <v>3</v>
      </c>
      <c r="K1263" s="3">
        <v>21822319</v>
      </c>
      <c r="L1263" s="3" t="s">
        <v>1988</v>
      </c>
      <c r="M1263" s="3">
        <v>19451218</v>
      </c>
      <c r="N1263" s="3" t="s">
        <v>132</v>
      </c>
      <c r="O1263" s="3">
        <v>19991101</v>
      </c>
      <c r="P1263" s="3" t="s">
        <v>173</v>
      </c>
      <c r="Q1263" s="3">
        <v>338600</v>
      </c>
      <c r="R1263" s="3" t="s">
        <v>179</v>
      </c>
      <c r="S1263" s="3" t="s">
        <v>19</v>
      </c>
      <c r="T1263" s="3">
        <v>20170929</v>
      </c>
      <c r="U1263" s="3" t="s">
        <v>1712</v>
      </c>
      <c r="V1263" s="3" t="s">
        <v>1713</v>
      </c>
    </row>
    <row r="1264" spans="1:22" x14ac:dyDescent="0.25">
      <c r="A1264" s="3" t="s">
        <v>15</v>
      </c>
      <c r="B1264" s="3" t="s">
        <v>38</v>
      </c>
      <c r="C1264" s="3" t="s">
        <v>43</v>
      </c>
      <c r="D1264" s="3">
        <v>8909092467</v>
      </c>
      <c r="E1264" s="3" t="s">
        <v>1709</v>
      </c>
      <c r="F1264" s="3">
        <v>8303526</v>
      </c>
      <c r="G1264" s="3" t="s">
        <v>1989</v>
      </c>
      <c r="H1264" s="3">
        <v>110270</v>
      </c>
      <c r="I1264" s="3">
        <v>8</v>
      </c>
      <c r="J1264" s="3">
        <v>0</v>
      </c>
      <c r="K1264" s="3">
        <v>8303526</v>
      </c>
      <c r="L1264" s="3" t="s">
        <v>1989</v>
      </c>
      <c r="M1264" s="3">
        <v>19490423</v>
      </c>
      <c r="N1264" s="3" t="s">
        <v>126</v>
      </c>
      <c r="O1264" s="3">
        <v>19990901</v>
      </c>
      <c r="P1264" s="3" t="s">
        <v>127</v>
      </c>
      <c r="Q1264" s="3">
        <v>338600</v>
      </c>
      <c r="R1264" s="3" t="s">
        <v>128</v>
      </c>
      <c r="S1264" s="3" t="s">
        <v>19</v>
      </c>
      <c r="T1264" s="3">
        <v>20170929</v>
      </c>
      <c r="U1264" s="3" t="s">
        <v>1712</v>
      </c>
      <c r="V1264" s="3" t="s">
        <v>1713</v>
      </c>
    </row>
    <row r="1265" spans="1:22" x14ac:dyDescent="0.25">
      <c r="A1265" s="3" t="s">
        <v>15</v>
      </c>
      <c r="B1265" s="3" t="s">
        <v>38</v>
      </c>
      <c r="C1265" s="3" t="s">
        <v>43</v>
      </c>
      <c r="D1265" s="3">
        <v>8909092467</v>
      </c>
      <c r="E1265" s="3" t="s">
        <v>1709</v>
      </c>
      <c r="F1265" s="3">
        <v>8303526</v>
      </c>
      <c r="G1265" s="3" t="s">
        <v>1989</v>
      </c>
      <c r="H1265" s="3">
        <v>110270</v>
      </c>
      <c r="I1265" s="3">
        <v>8</v>
      </c>
      <c r="J1265" s="3">
        <v>4</v>
      </c>
      <c r="K1265" s="3">
        <v>32421092</v>
      </c>
      <c r="L1265" s="3" t="s">
        <v>1990</v>
      </c>
      <c r="M1265" s="3">
        <v>19470421</v>
      </c>
      <c r="N1265" s="3" t="s">
        <v>132</v>
      </c>
      <c r="O1265" s="3">
        <v>19990901</v>
      </c>
      <c r="P1265" s="3" t="s">
        <v>133</v>
      </c>
      <c r="Q1265" s="3">
        <v>338600</v>
      </c>
      <c r="R1265" s="3" t="s">
        <v>128</v>
      </c>
      <c r="S1265" s="3" t="s">
        <v>19</v>
      </c>
      <c r="T1265" s="3">
        <v>20170929</v>
      </c>
      <c r="U1265" s="3" t="s">
        <v>1712</v>
      </c>
      <c r="V1265" s="3" t="s">
        <v>1713</v>
      </c>
    </row>
    <row r="1266" spans="1:22" x14ac:dyDescent="0.25">
      <c r="A1266" s="3" t="s">
        <v>15</v>
      </c>
      <c r="B1266" s="3" t="s">
        <v>38</v>
      </c>
      <c r="C1266" s="3" t="s">
        <v>43</v>
      </c>
      <c r="D1266" s="3">
        <v>8909092467</v>
      </c>
      <c r="E1266" s="3" t="s">
        <v>1709</v>
      </c>
      <c r="F1266" s="3">
        <v>8223989</v>
      </c>
      <c r="G1266" s="3" t="s">
        <v>1991</v>
      </c>
      <c r="H1266" s="3">
        <v>110270</v>
      </c>
      <c r="I1266" s="3">
        <v>12</v>
      </c>
      <c r="J1266" s="3">
        <v>0</v>
      </c>
      <c r="K1266" s="3">
        <v>8223989</v>
      </c>
      <c r="L1266" s="3" t="s">
        <v>1991</v>
      </c>
      <c r="M1266" s="3">
        <v>19410408</v>
      </c>
      <c r="N1266" s="3" t="s">
        <v>126</v>
      </c>
      <c r="O1266" s="3">
        <v>19980801</v>
      </c>
      <c r="P1266" s="3" t="s">
        <v>127</v>
      </c>
      <c r="Q1266" s="3">
        <v>338600</v>
      </c>
      <c r="R1266" s="3" t="s">
        <v>128</v>
      </c>
      <c r="S1266" s="3" t="s">
        <v>19</v>
      </c>
      <c r="T1266" s="3">
        <v>20170929</v>
      </c>
      <c r="U1266" s="3" t="s">
        <v>1712</v>
      </c>
      <c r="V1266" s="3" t="s">
        <v>1713</v>
      </c>
    </row>
    <row r="1267" spans="1:22" x14ac:dyDescent="0.25">
      <c r="A1267" s="3" t="s">
        <v>15</v>
      </c>
      <c r="B1267" s="3" t="s">
        <v>38</v>
      </c>
      <c r="C1267" s="3" t="s">
        <v>43</v>
      </c>
      <c r="D1267" s="3">
        <v>8909092467</v>
      </c>
      <c r="E1267" s="3" t="s">
        <v>1709</v>
      </c>
      <c r="F1267" s="3">
        <v>8223989</v>
      </c>
      <c r="G1267" s="3" t="s">
        <v>1991</v>
      </c>
      <c r="H1267" s="3">
        <v>110270</v>
      </c>
      <c r="I1267" s="3">
        <v>12</v>
      </c>
      <c r="J1267" s="3">
        <v>1</v>
      </c>
      <c r="K1267" s="3">
        <v>32406199</v>
      </c>
      <c r="L1267" s="3" t="s">
        <v>1992</v>
      </c>
      <c r="M1267" s="3">
        <v>19400405</v>
      </c>
      <c r="N1267" s="3" t="s">
        <v>132</v>
      </c>
      <c r="O1267" s="3">
        <v>19980801</v>
      </c>
      <c r="P1267" s="3" t="s">
        <v>133</v>
      </c>
      <c r="Q1267" s="3">
        <v>338600</v>
      </c>
      <c r="R1267" s="3" t="s">
        <v>128</v>
      </c>
      <c r="S1267" s="3" t="s">
        <v>19</v>
      </c>
      <c r="T1267" s="3">
        <v>20170929</v>
      </c>
      <c r="U1267" s="3" t="s">
        <v>1712</v>
      </c>
      <c r="V1267" s="3" t="s">
        <v>1713</v>
      </c>
    </row>
    <row r="1268" spans="1:22" x14ac:dyDescent="0.25">
      <c r="A1268" s="3" t="s">
        <v>15</v>
      </c>
      <c r="B1268" s="3" t="s">
        <v>38</v>
      </c>
      <c r="C1268" s="3" t="s">
        <v>43</v>
      </c>
      <c r="D1268" s="3">
        <v>8909092467</v>
      </c>
      <c r="E1268" s="3" t="s">
        <v>1709</v>
      </c>
      <c r="F1268" s="3">
        <v>3345763</v>
      </c>
      <c r="G1268" s="3" t="s">
        <v>1993</v>
      </c>
      <c r="H1268" s="3">
        <v>110270</v>
      </c>
      <c r="I1268" s="3">
        <v>14</v>
      </c>
      <c r="J1268" s="3">
        <v>1</v>
      </c>
      <c r="K1268" s="3">
        <v>32451634</v>
      </c>
      <c r="L1268" s="3" t="s">
        <v>1994</v>
      </c>
      <c r="M1268" s="3">
        <v>19440823</v>
      </c>
      <c r="N1268" s="3" t="s">
        <v>132</v>
      </c>
      <c r="O1268" s="3">
        <v>19950801</v>
      </c>
      <c r="P1268" s="3" t="s">
        <v>193</v>
      </c>
      <c r="Q1268" s="3">
        <v>338600</v>
      </c>
      <c r="R1268" s="3" t="s">
        <v>128</v>
      </c>
      <c r="S1268" s="3" t="s">
        <v>19</v>
      </c>
      <c r="T1268" s="3">
        <v>20170929</v>
      </c>
      <c r="U1268" s="3" t="s">
        <v>1712</v>
      </c>
      <c r="V1268" s="3" t="s">
        <v>1713</v>
      </c>
    </row>
    <row r="1269" spans="1:22" x14ac:dyDescent="0.25">
      <c r="A1269" s="3" t="s">
        <v>15</v>
      </c>
      <c r="B1269" s="3" t="s">
        <v>38</v>
      </c>
      <c r="C1269" s="3" t="s">
        <v>43</v>
      </c>
      <c r="D1269" s="3">
        <v>8909092467</v>
      </c>
      <c r="E1269" s="3" t="s">
        <v>1709</v>
      </c>
      <c r="F1269" s="3">
        <v>3425722</v>
      </c>
      <c r="G1269" s="3" t="s">
        <v>1733</v>
      </c>
      <c r="H1269" s="3">
        <v>110270</v>
      </c>
      <c r="I1269" s="3">
        <v>18</v>
      </c>
      <c r="J1269" s="3">
        <v>0</v>
      </c>
      <c r="K1269" s="3">
        <v>3425722</v>
      </c>
      <c r="L1269" s="3" t="s">
        <v>1733</v>
      </c>
      <c r="M1269" s="3">
        <v>19400608</v>
      </c>
      <c r="N1269" s="3" t="s">
        <v>126</v>
      </c>
      <c r="O1269" s="3">
        <v>19920921</v>
      </c>
      <c r="P1269" s="3" t="s">
        <v>127</v>
      </c>
      <c r="Q1269" s="3">
        <v>338600</v>
      </c>
      <c r="R1269" s="3" t="s">
        <v>128</v>
      </c>
      <c r="S1269" s="3" t="s">
        <v>19</v>
      </c>
      <c r="T1269" s="3">
        <v>20170929</v>
      </c>
      <c r="U1269" s="3" t="s">
        <v>1712</v>
      </c>
      <c r="V1269" s="3" t="s">
        <v>1713</v>
      </c>
    </row>
    <row r="1270" spans="1:22" x14ac:dyDescent="0.25">
      <c r="A1270" s="3" t="s">
        <v>15</v>
      </c>
      <c r="B1270" s="3" t="s">
        <v>38</v>
      </c>
      <c r="C1270" s="3" t="s">
        <v>43</v>
      </c>
      <c r="D1270" s="3">
        <v>8909092467</v>
      </c>
      <c r="E1270" s="3" t="s">
        <v>1709</v>
      </c>
      <c r="F1270" s="3">
        <v>3425722</v>
      </c>
      <c r="G1270" s="3" t="s">
        <v>1733</v>
      </c>
      <c r="H1270" s="3">
        <v>110270</v>
      </c>
      <c r="I1270" s="3">
        <v>18</v>
      </c>
      <c r="J1270" s="3">
        <v>5</v>
      </c>
      <c r="K1270" s="3">
        <v>21600904</v>
      </c>
      <c r="L1270" s="3" t="s">
        <v>1995</v>
      </c>
      <c r="M1270" s="3">
        <v>19460623</v>
      </c>
      <c r="N1270" s="3" t="s">
        <v>132</v>
      </c>
      <c r="O1270" s="3">
        <v>19960601</v>
      </c>
      <c r="P1270" s="3" t="s">
        <v>133</v>
      </c>
      <c r="Q1270" s="3">
        <v>338600</v>
      </c>
      <c r="R1270" s="3" t="s">
        <v>128</v>
      </c>
      <c r="S1270" s="3" t="s">
        <v>19</v>
      </c>
      <c r="T1270" s="3">
        <v>20170929</v>
      </c>
      <c r="U1270" s="3" t="s">
        <v>1712</v>
      </c>
      <c r="V1270" s="3" t="s">
        <v>1713</v>
      </c>
    </row>
    <row r="1271" spans="1:22" x14ac:dyDescent="0.25">
      <c r="A1271" s="3" t="s">
        <v>15</v>
      </c>
      <c r="B1271" s="3" t="s">
        <v>38</v>
      </c>
      <c r="C1271" s="3" t="s">
        <v>43</v>
      </c>
      <c r="D1271" s="3">
        <v>8909092467</v>
      </c>
      <c r="E1271" s="3" t="s">
        <v>1709</v>
      </c>
      <c r="F1271" s="3">
        <v>3470753</v>
      </c>
      <c r="G1271" s="3" t="s">
        <v>1996</v>
      </c>
      <c r="H1271" s="3">
        <v>110270</v>
      </c>
      <c r="I1271" s="3">
        <v>20</v>
      </c>
      <c r="J1271" s="3">
        <v>3</v>
      </c>
      <c r="K1271" s="3">
        <v>21723054</v>
      </c>
      <c r="L1271" s="3" t="s">
        <v>1997</v>
      </c>
      <c r="M1271" s="3">
        <v>19401018</v>
      </c>
      <c r="N1271" s="3" t="s">
        <v>132</v>
      </c>
      <c r="O1271" s="3">
        <v>19931102</v>
      </c>
      <c r="P1271" s="3" t="s">
        <v>133</v>
      </c>
      <c r="Q1271" s="3">
        <v>338600</v>
      </c>
      <c r="R1271" s="3" t="s">
        <v>150</v>
      </c>
      <c r="S1271" s="3" t="s">
        <v>19</v>
      </c>
      <c r="T1271" s="3">
        <v>20170929</v>
      </c>
      <c r="U1271" s="3" t="s">
        <v>1712</v>
      </c>
      <c r="V1271" s="3" t="s">
        <v>1713</v>
      </c>
    </row>
    <row r="1272" spans="1:22" x14ac:dyDescent="0.25">
      <c r="A1272" s="3" t="s">
        <v>15</v>
      </c>
      <c r="B1272" s="3" t="s">
        <v>38</v>
      </c>
      <c r="C1272" s="3" t="s">
        <v>43</v>
      </c>
      <c r="D1272" s="3">
        <v>8909092467</v>
      </c>
      <c r="E1272" s="3" t="s">
        <v>1709</v>
      </c>
      <c r="F1272" s="3">
        <v>3630059</v>
      </c>
      <c r="G1272" s="3" t="s">
        <v>1998</v>
      </c>
      <c r="H1272" s="3">
        <v>110270</v>
      </c>
      <c r="I1272" s="3">
        <v>23</v>
      </c>
      <c r="J1272" s="3">
        <v>0</v>
      </c>
      <c r="K1272" s="3">
        <v>3630059</v>
      </c>
      <c r="L1272" s="3" t="s">
        <v>1998</v>
      </c>
      <c r="M1272" s="3">
        <v>19400201</v>
      </c>
      <c r="N1272" s="3" t="s">
        <v>126</v>
      </c>
      <c r="O1272" s="3">
        <v>19890201</v>
      </c>
      <c r="P1272" s="3" t="s">
        <v>127</v>
      </c>
      <c r="Q1272" s="3">
        <v>338600</v>
      </c>
      <c r="R1272" s="3" t="s">
        <v>128</v>
      </c>
      <c r="S1272" s="3" t="s">
        <v>19</v>
      </c>
      <c r="T1272" s="3">
        <v>20170929</v>
      </c>
      <c r="U1272" s="3" t="s">
        <v>1712</v>
      </c>
      <c r="V1272" s="3" t="s">
        <v>1713</v>
      </c>
    </row>
    <row r="1273" spans="1:22" x14ac:dyDescent="0.25">
      <c r="A1273" s="3" t="s">
        <v>15</v>
      </c>
      <c r="B1273" s="3" t="s">
        <v>38</v>
      </c>
      <c r="C1273" s="3" t="s">
        <v>43</v>
      </c>
      <c r="D1273" s="3">
        <v>8909092467</v>
      </c>
      <c r="E1273" s="3" t="s">
        <v>1709</v>
      </c>
      <c r="F1273" s="3">
        <v>6153845</v>
      </c>
      <c r="G1273" s="3" t="s">
        <v>1920</v>
      </c>
      <c r="H1273" s="3">
        <v>110270</v>
      </c>
      <c r="I1273" s="3">
        <v>25</v>
      </c>
      <c r="J1273" s="3">
        <v>0</v>
      </c>
      <c r="K1273" s="3">
        <v>6153845</v>
      </c>
      <c r="L1273" s="3" t="s">
        <v>1920</v>
      </c>
      <c r="M1273" s="3">
        <v>19390101</v>
      </c>
      <c r="N1273" s="3" t="s">
        <v>126</v>
      </c>
      <c r="O1273" s="3">
        <v>19861001</v>
      </c>
      <c r="P1273" s="3" t="s">
        <v>127</v>
      </c>
      <c r="Q1273" s="3">
        <v>338600</v>
      </c>
      <c r="R1273" s="3" t="s">
        <v>128</v>
      </c>
      <c r="S1273" s="3" t="s">
        <v>19</v>
      </c>
      <c r="T1273" s="3">
        <v>20170929</v>
      </c>
      <c r="U1273" s="3" t="s">
        <v>1712</v>
      </c>
      <c r="V1273" s="3" t="s">
        <v>1713</v>
      </c>
    </row>
    <row r="1274" spans="1:22" x14ac:dyDescent="0.25">
      <c r="A1274" s="3" t="s">
        <v>15</v>
      </c>
      <c r="B1274" s="3" t="s">
        <v>38</v>
      </c>
      <c r="C1274" s="3" t="s">
        <v>43</v>
      </c>
      <c r="D1274" s="3">
        <v>8909092467</v>
      </c>
      <c r="E1274" s="3" t="s">
        <v>1709</v>
      </c>
      <c r="F1274" s="3">
        <v>6153845</v>
      </c>
      <c r="G1274" s="3" t="s">
        <v>1920</v>
      </c>
      <c r="H1274" s="3">
        <v>110270</v>
      </c>
      <c r="I1274" s="3">
        <v>25</v>
      </c>
      <c r="J1274" s="3">
        <v>1</v>
      </c>
      <c r="K1274" s="3">
        <v>21379453</v>
      </c>
      <c r="L1274" s="3" t="s">
        <v>1999</v>
      </c>
      <c r="M1274" s="3">
        <v>19440217</v>
      </c>
      <c r="N1274" s="3" t="s">
        <v>132</v>
      </c>
      <c r="O1274" s="3">
        <v>19861001</v>
      </c>
      <c r="P1274" s="3" t="s">
        <v>133</v>
      </c>
      <c r="Q1274" s="3">
        <v>338600</v>
      </c>
      <c r="R1274" s="3" t="s">
        <v>128</v>
      </c>
      <c r="S1274" s="3" t="s">
        <v>19</v>
      </c>
      <c r="T1274" s="3">
        <v>20170929</v>
      </c>
      <c r="U1274" s="3" t="s">
        <v>1712</v>
      </c>
      <c r="V1274" s="3" t="s">
        <v>1713</v>
      </c>
    </row>
    <row r="1275" spans="1:22" x14ac:dyDescent="0.25">
      <c r="A1275" s="3" t="s">
        <v>15</v>
      </c>
      <c r="B1275" s="3" t="s">
        <v>38</v>
      </c>
      <c r="C1275" s="3" t="s">
        <v>43</v>
      </c>
      <c r="D1275" s="3">
        <v>8909092467</v>
      </c>
      <c r="E1275" s="3" t="s">
        <v>1709</v>
      </c>
      <c r="F1275" s="3">
        <v>8229784</v>
      </c>
      <c r="G1275" s="3" t="s">
        <v>2000</v>
      </c>
      <c r="H1275" s="3">
        <v>110270</v>
      </c>
      <c r="I1275" s="3">
        <v>32</v>
      </c>
      <c r="J1275" s="3">
        <v>0</v>
      </c>
      <c r="K1275" s="3">
        <v>8229784</v>
      </c>
      <c r="L1275" s="3" t="s">
        <v>2000</v>
      </c>
      <c r="M1275" s="3">
        <v>19401214</v>
      </c>
      <c r="N1275" s="3" t="s">
        <v>126</v>
      </c>
      <c r="O1275" s="3">
        <v>19940301</v>
      </c>
      <c r="P1275" s="3" t="s">
        <v>127</v>
      </c>
      <c r="Q1275" s="3">
        <v>338600</v>
      </c>
      <c r="R1275" s="3" t="s">
        <v>128</v>
      </c>
      <c r="S1275" s="3" t="s">
        <v>19</v>
      </c>
      <c r="T1275" s="3">
        <v>20170929</v>
      </c>
      <c r="U1275" s="3" t="s">
        <v>1712</v>
      </c>
      <c r="V1275" s="3" t="s">
        <v>1713</v>
      </c>
    </row>
    <row r="1276" spans="1:22" x14ac:dyDescent="0.25">
      <c r="A1276" s="3" t="s">
        <v>15</v>
      </c>
      <c r="B1276" s="3" t="s">
        <v>38</v>
      </c>
      <c r="C1276" s="3" t="s">
        <v>43</v>
      </c>
      <c r="D1276" s="3">
        <v>8909092467</v>
      </c>
      <c r="E1276" s="3" t="s">
        <v>1709</v>
      </c>
      <c r="F1276" s="3">
        <v>8233925</v>
      </c>
      <c r="G1276" s="3" t="s">
        <v>2001</v>
      </c>
      <c r="H1276" s="3">
        <v>110270</v>
      </c>
      <c r="I1276" s="3">
        <v>33</v>
      </c>
      <c r="J1276" s="3">
        <v>0</v>
      </c>
      <c r="K1276" s="3">
        <v>8233925</v>
      </c>
      <c r="L1276" s="3" t="s">
        <v>2001</v>
      </c>
      <c r="M1276" s="3">
        <v>19420225</v>
      </c>
      <c r="N1276" s="3" t="s">
        <v>126</v>
      </c>
      <c r="O1276" s="3">
        <v>19840901</v>
      </c>
      <c r="P1276" s="3" t="s">
        <v>127</v>
      </c>
      <c r="Q1276" s="3">
        <v>338600</v>
      </c>
      <c r="R1276" s="3" t="s">
        <v>128</v>
      </c>
      <c r="S1276" s="3" t="s">
        <v>19</v>
      </c>
      <c r="T1276" s="3">
        <v>20170929</v>
      </c>
      <c r="U1276" s="3" t="s">
        <v>1712</v>
      </c>
      <c r="V1276" s="3" t="s">
        <v>1713</v>
      </c>
    </row>
    <row r="1277" spans="1:22" x14ac:dyDescent="0.25">
      <c r="A1277" s="3" t="s">
        <v>15</v>
      </c>
      <c r="B1277" s="3" t="s">
        <v>38</v>
      </c>
      <c r="C1277" s="3" t="s">
        <v>43</v>
      </c>
      <c r="D1277" s="3">
        <v>8909092467</v>
      </c>
      <c r="E1277" s="3" t="s">
        <v>1709</v>
      </c>
      <c r="F1277" s="3">
        <v>8242518</v>
      </c>
      <c r="G1277" s="3" t="s">
        <v>2002</v>
      </c>
      <c r="H1277" s="3">
        <v>110270</v>
      </c>
      <c r="I1277" s="3">
        <v>35</v>
      </c>
      <c r="J1277" s="3">
        <v>1</v>
      </c>
      <c r="K1277" s="3">
        <v>32407808</v>
      </c>
      <c r="L1277" s="3" t="s">
        <v>2003</v>
      </c>
      <c r="M1277" s="3">
        <v>19410401</v>
      </c>
      <c r="N1277" s="3" t="s">
        <v>132</v>
      </c>
      <c r="O1277" s="3">
        <v>19950201</v>
      </c>
      <c r="P1277" s="3" t="s">
        <v>136</v>
      </c>
      <c r="Q1277" s="3">
        <v>338600</v>
      </c>
      <c r="R1277" s="3" t="s">
        <v>141</v>
      </c>
      <c r="S1277" s="3" t="s">
        <v>19</v>
      </c>
      <c r="T1277" s="3">
        <v>20170929</v>
      </c>
      <c r="U1277" s="3" t="s">
        <v>1712</v>
      </c>
      <c r="V1277" s="3" t="s">
        <v>1713</v>
      </c>
    </row>
    <row r="1278" spans="1:22" x14ac:dyDescent="0.25">
      <c r="A1278" s="3" t="s">
        <v>15</v>
      </c>
      <c r="B1278" s="3" t="s">
        <v>38</v>
      </c>
      <c r="C1278" s="3" t="s">
        <v>43</v>
      </c>
      <c r="D1278" s="3">
        <v>8909092467</v>
      </c>
      <c r="E1278" s="3" t="s">
        <v>1709</v>
      </c>
      <c r="F1278" s="3">
        <v>8248826</v>
      </c>
      <c r="G1278" s="3" t="s">
        <v>2004</v>
      </c>
      <c r="H1278" s="3">
        <v>110270</v>
      </c>
      <c r="I1278" s="3">
        <v>37</v>
      </c>
      <c r="J1278" s="3">
        <v>0</v>
      </c>
      <c r="K1278" s="3">
        <v>8248826</v>
      </c>
      <c r="L1278" s="3" t="s">
        <v>2004</v>
      </c>
      <c r="M1278" s="3">
        <v>19440101</v>
      </c>
      <c r="N1278" s="3" t="s">
        <v>126</v>
      </c>
      <c r="O1278" s="3">
        <v>19791001</v>
      </c>
      <c r="P1278" s="3" t="s">
        <v>127</v>
      </c>
      <c r="Q1278" s="3">
        <v>338600</v>
      </c>
      <c r="R1278" s="3" t="s">
        <v>150</v>
      </c>
      <c r="S1278" s="3" t="s">
        <v>19</v>
      </c>
      <c r="T1278" s="3">
        <v>20170929</v>
      </c>
      <c r="U1278" s="3" t="s">
        <v>1712</v>
      </c>
      <c r="V1278" s="3" t="s">
        <v>1713</v>
      </c>
    </row>
    <row r="1279" spans="1:22" x14ac:dyDescent="0.25">
      <c r="A1279" s="3" t="s">
        <v>15</v>
      </c>
      <c r="B1279" s="3" t="s">
        <v>38</v>
      </c>
      <c r="C1279" s="3" t="s">
        <v>43</v>
      </c>
      <c r="D1279" s="3">
        <v>8909092467</v>
      </c>
      <c r="E1279" s="3" t="s">
        <v>1709</v>
      </c>
      <c r="F1279" s="3">
        <v>8253353</v>
      </c>
      <c r="G1279" s="3" t="s">
        <v>1735</v>
      </c>
      <c r="H1279" s="3">
        <v>110270</v>
      </c>
      <c r="I1279" s="3">
        <v>41</v>
      </c>
      <c r="J1279" s="3">
        <v>0</v>
      </c>
      <c r="K1279" s="3">
        <v>8253353</v>
      </c>
      <c r="L1279" s="3" t="s">
        <v>1735</v>
      </c>
      <c r="M1279" s="3">
        <v>19440623</v>
      </c>
      <c r="N1279" s="3" t="s">
        <v>126</v>
      </c>
      <c r="O1279" s="3">
        <v>19921016</v>
      </c>
      <c r="P1279" s="3" t="s">
        <v>127</v>
      </c>
      <c r="Q1279" s="3">
        <v>338600</v>
      </c>
      <c r="R1279" s="3" t="s">
        <v>128</v>
      </c>
      <c r="S1279" s="3" t="s">
        <v>19</v>
      </c>
      <c r="T1279" s="3">
        <v>20170929</v>
      </c>
      <c r="U1279" s="3" t="s">
        <v>1712</v>
      </c>
      <c r="V1279" s="3" t="s">
        <v>1713</v>
      </c>
    </row>
    <row r="1280" spans="1:22" x14ac:dyDescent="0.25">
      <c r="A1280" s="3" t="s">
        <v>15</v>
      </c>
      <c r="B1280" s="3" t="s">
        <v>38</v>
      </c>
      <c r="C1280" s="3" t="s">
        <v>43</v>
      </c>
      <c r="D1280" s="3">
        <v>8909092467</v>
      </c>
      <c r="E1280" s="3" t="s">
        <v>1709</v>
      </c>
      <c r="F1280" s="3">
        <v>21286513</v>
      </c>
      <c r="G1280" s="3" t="s">
        <v>1737</v>
      </c>
      <c r="H1280" s="3">
        <v>110270</v>
      </c>
      <c r="I1280" s="3">
        <v>72</v>
      </c>
      <c r="J1280" s="3">
        <v>0</v>
      </c>
      <c r="K1280" s="3">
        <v>21286513</v>
      </c>
      <c r="L1280" s="3" t="s">
        <v>1737</v>
      </c>
      <c r="M1280" s="3">
        <v>19390227</v>
      </c>
      <c r="N1280" s="3" t="s">
        <v>132</v>
      </c>
      <c r="O1280" s="3">
        <v>19830501</v>
      </c>
      <c r="P1280" s="3" t="s">
        <v>127</v>
      </c>
      <c r="Q1280" s="3">
        <v>338600</v>
      </c>
      <c r="R1280" s="3" t="s">
        <v>128</v>
      </c>
      <c r="S1280" s="3" t="s">
        <v>19</v>
      </c>
      <c r="T1280" s="3">
        <v>20170929</v>
      </c>
      <c r="U1280" s="3" t="s">
        <v>1712</v>
      </c>
      <c r="V1280" s="3" t="s">
        <v>1713</v>
      </c>
    </row>
    <row r="1281" spans="1:22" x14ac:dyDescent="0.25">
      <c r="A1281" s="3" t="s">
        <v>15</v>
      </c>
      <c r="B1281" s="3" t="s">
        <v>38</v>
      </c>
      <c r="C1281" s="3" t="s">
        <v>43</v>
      </c>
      <c r="D1281" s="3">
        <v>8909092467</v>
      </c>
      <c r="E1281" s="3" t="s">
        <v>1709</v>
      </c>
      <c r="F1281" s="3">
        <v>21295522</v>
      </c>
      <c r="G1281" s="3" t="s">
        <v>1739</v>
      </c>
      <c r="H1281" s="3">
        <v>110270</v>
      </c>
      <c r="I1281" s="3">
        <v>73</v>
      </c>
      <c r="J1281" s="3">
        <v>0</v>
      </c>
      <c r="K1281" s="3">
        <v>21295522</v>
      </c>
      <c r="L1281" s="3" t="s">
        <v>1739</v>
      </c>
      <c r="M1281" s="3">
        <v>19370628</v>
      </c>
      <c r="N1281" s="3" t="s">
        <v>132</v>
      </c>
      <c r="O1281" s="3">
        <v>19880901</v>
      </c>
      <c r="P1281" s="3" t="s">
        <v>127</v>
      </c>
      <c r="Q1281" s="3">
        <v>338600</v>
      </c>
      <c r="R1281" s="3" t="s">
        <v>128</v>
      </c>
      <c r="S1281" s="3" t="s">
        <v>19</v>
      </c>
      <c r="T1281" s="3">
        <v>20170929</v>
      </c>
      <c r="U1281" s="3" t="s">
        <v>1712</v>
      </c>
      <c r="V1281" s="3" t="s">
        <v>1713</v>
      </c>
    </row>
    <row r="1282" spans="1:22" x14ac:dyDescent="0.25">
      <c r="A1282" s="3" t="s">
        <v>15</v>
      </c>
      <c r="B1282" s="3" t="s">
        <v>38</v>
      </c>
      <c r="C1282" s="3" t="s">
        <v>43</v>
      </c>
      <c r="D1282" s="3">
        <v>8909092467</v>
      </c>
      <c r="E1282" s="3" t="s">
        <v>1709</v>
      </c>
      <c r="F1282" s="3">
        <v>21307883</v>
      </c>
      <c r="G1282" s="3" t="s">
        <v>2005</v>
      </c>
      <c r="H1282" s="3">
        <v>110270</v>
      </c>
      <c r="I1282" s="3">
        <v>74</v>
      </c>
      <c r="J1282" s="3">
        <v>0</v>
      </c>
      <c r="K1282" s="3">
        <v>21307883</v>
      </c>
      <c r="L1282" s="3" t="s">
        <v>2005</v>
      </c>
      <c r="M1282" s="3">
        <v>19400309</v>
      </c>
      <c r="N1282" s="3" t="s">
        <v>132</v>
      </c>
      <c r="O1282" s="3">
        <v>19841001</v>
      </c>
      <c r="P1282" s="3" t="s">
        <v>127</v>
      </c>
      <c r="Q1282" s="3">
        <v>338600</v>
      </c>
      <c r="R1282" s="3" t="s">
        <v>128</v>
      </c>
      <c r="S1282" s="3" t="s">
        <v>19</v>
      </c>
      <c r="T1282" s="3">
        <v>20170929</v>
      </c>
      <c r="U1282" s="3" t="s">
        <v>1712</v>
      </c>
      <c r="V1282" s="3" t="s">
        <v>1713</v>
      </c>
    </row>
    <row r="1283" spans="1:22" x14ac:dyDescent="0.25">
      <c r="A1283" s="3" t="s">
        <v>15</v>
      </c>
      <c r="B1283" s="3" t="s">
        <v>38</v>
      </c>
      <c r="C1283" s="3" t="s">
        <v>43</v>
      </c>
      <c r="D1283" s="3">
        <v>8909092467</v>
      </c>
      <c r="E1283" s="3" t="s">
        <v>1709</v>
      </c>
      <c r="F1283" s="3">
        <v>21313999</v>
      </c>
      <c r="G1283" s="3" t="s">
        <v>2006</v>
      </c>
      <c r="H1283" s="3">
        <v>110270</v>
      </c>
      <c r="I1283" s="3">
        <v>77</v>
      </c>
      <c r="J1283" s="3">
        <v>0</v>
      </c>
      <c r="K1283" s="3">
        <v>21313999</v>
      </c>
      <c r="L1283" s="3" t="s">
        <v>2006</v>
      </c>
      <c r="M1283" s="3">
        <v>19391020</v>
      </c>
      <c r="N1283" s="3" t="s">
        <v>132</v>
      </c>
      <c r="O1283" s="3">
        <v>19820401</v>
      </c>
      <c r="P1283" s="3" t="s">
        <v>127</v>
      </c>
      <c r="Q1283" s="3">
        <v>338600</v>
      </c>
      <c r="R1283" s="3" t="s">
        <v>128</v>
      </c>
      <c r="S1283" s="3" t="s">
        <v>19</v>
      </c>
      <c r="T1283" s="3">
        <v>20170929</v>
      </c>
      <c r="U1283" s="3" t="s">
        <v>1712</v>
      </c>
      <c r="V1283" s="3" t="s">
        <v>1713</v>
      </c>
    </row>
    <row r="1284" spans="1:22" x14ac:dyDescent="0.25">
      <c r="A1284" s="3" t="s">
        <v>15</v>
      </c>
      <c r="B1284" s="3" t="s">
        <v>38</v>
      </c>
      <c r="C1284" s="3" t="s">
        <v>43</v>
      </c>
      <c r="D1284" s="3">
        <v>8909092467</v>
      </c>
      <c r="E1284" s="3" t="s">
        <v>1709</v>
      </c>
      <c r="F1284" s="3">
        <v>21324952</v>
      </c>
      <c r="G1284" s="3" t="s">
        <v>2007</v>
      </c>
      <c r="H1284" s="3">
        <v>110270</v>
      </c>
      <c r="I1284" s="3">
        <v>81</v>
      </c>
      <c r="J1284" s="3">
        <v>0</v>
      </c>
      <c r="K1284" s="3">
        <v>21324952</v>
      </c>
      <c r="L1284" s="3" t="s">
        <v>2007</v>
      </c>
      <c r="M1284" s="3">
        <v>19380901</v>
      </c>
      <c r="N1284" s="3" t="s">
        <v>132</v>
      </c>
      <c r="O1284" s="3">
        <v>19930901</v>
      </c>
      <c r="P1284" s="3" t="s">
        <v>127</v>
      </c>
      <c r="Q1284" s="3">
        <v>338600</v>
      </c>
      <c r="R1284" s="3" t="s">
        <v>150</v>
      </c>
      <c r="S1284" s="3" t="s">
        <v>19</v>
      </c>
      <c r="T1284" s="3">
        <v>20170929</v>
      </c>
      <c r="U1284" s="3" t="s">
        <v>1712</v>
      </c>
      <c r="V1284" s="3" t="s">
        <v>1713</v>
      </c>
    </row>
    <row r="1285" spans="1:22" x14ac:dyDescent="0.25">
      <c r="A1285" s="3" t="s">
        <v>15</v>
      </c>
      <c r="B1285" s="3" t="s">
        <v>38</v>
      </c>
      <c r="C1285" s="3" t="s">
        <v>43</v>
      </c>
      <c r="D1285" s="3">
        <v>8909092467</v>
      </c>
      <c r="E1285" s="3" t="s">
        <v>1709</v>
      </c>
      <c r="F1285" s="3">
        <v>21330052</v>
      </c>
      <c r="G1285" s="3" t="s">
        <v>1852</v>
      </c>
      <c r="H1285" s="3">
        <v>110270</v>
      </c>
      <c r="I1285" s="3">
        <v>82</v>
      </c>
      <c r="J1285" s="3">
        <v>0</v>
      </c>
      <c r="K1285" s="3">
        <v>21330052</v>
      </c>
      <c r="L1285" s="3" t="s">
        <v>1852</v>
      </c>
      <c r="M1285" s="3">
        <v>19340511</v>
      </c>
      <c r="N1285" s="3" t="s">
        <v>132</v>
      </c>
      <c r="O1285" s="3">
        <v>19841101</v>
      </c>
      <c r="P1285" s="3" t="s">
        <v>127</v>
      </c>
      <c r="Q1285" s="3">
        <v>338600</v>
      </c>
      <c r="R1285" s="3" t="s">
        <v>128</v>
      </c>
      <c r="S1285" s="3" t="s">
        <v>19</v>
      </c>
      <c r="T1285" s="3">
        <v>20170929</v>
      </c>
      <c r="U1285" s="3" t="s">
        <v>1712</v>
      </c>
      <c r="V1285" s="3" t="s">
        <v>1713</v>
      </c>
    </row>
    <row r="1286" spans="1:22" x14ac:dyDescent="0.25">
      <c r="A1286" s="3" t="s">
        <v>15</v>
      </c>
      <c r="B1286" s="3" t="s">
        <v>38</v>
      </c>
      <c r="C1286" s="3" t="s">
        <v>43</v>
      </c>
      <c r="D1286" s="3">
        <v>8909092467</v>
      </c>
      <c r="E1286" s="3" t="s">
        <v>1709</v>
      </c>
      <c r="F1286" s="3">
        <v>21333322</v>
      </c>
      <c r="G1286" s="3" t="s">
        <v>2008</v>
      </c>
      <c r="H1286" s="3">
        <v>110270</v>
      </c>
      <c r="I1286" s="3">
        <v>83</v>
      </c>
      <c r="J1286" s="3">
        <v>0</v>
      </c>
      <c r="K1286" s="3">
        <v>21333322</v>
      </c>
      <c r="L1286" s="3" t="s">
        <v>2008</v>
      </c>
      <c r="M1286" s="3">
        <v>19400805</v>
      </c>
      <c r="N1286" s="3" t="s">
        <v>132</v>
      </c>
      <c r="O1286" s="3">
        <v>19890701</v>
      </c>
      <c r="P1286" s="3" t="s">
        <v>127</v>
      </c>
      <c r="Q1286" s="3">
        <v>338600</v>
      </c>
      <c r="R1286" s="3" t="s">
        <v>128</v>
      </c>
      <c r="S1286" s="3" t="s">
        <v>19</v>
      </c>
      <c r="T1286" s="3">
        <v>20170929</v>
      </c>
      <c r="U1286" s="3" t="s">
        <v>1712</v>
      </c>
      <c r="V1286" s="3" t="s">
        <v>1713</v>
      </c>
    </row>
    <row r="1287" spans="1:22" x14ac:dyDescent="0.25">
      <c r="A1287" s="3" t="s">
        <v>15</v>
      </c>
      <c r="B1287" s="3" t="s">
        <v>38</v>
      </c>
      <c r="C1287" s="3" t="s">
        <v>43</v>
      </c>
      <c r="D1287" s="3">
        <v>8909092467</v>
      </c>
      <c r="E1287" s="3" t="s">
        <v>1709</v>
      </c>
      <c r="F1287" s="3">
        <v>21358576</v>
      </c>
      <c r="G1287" s="3" t="s">
        <v>1901</v>
      </c>
      <c r="H1287" s="3">
        <v>110270</v>
      </c>
      <c r="I1287" s="3">
        <v>93</v>
      </c>
      <c r="J1287" s="3">
        <v>0</v>
      </c>
      <c r="K1287" s="3">
        <v>21358576</v>
      </c>
      <c r="L1287" s="3" t="s">
        <v>1901</v>
      </c>
      <c r="M1287" s="3">
        <v>19400117</v>
      </c>
      <c r="N1287" s="3" t="s">
        <v>132</v>
      </c>
      <c r="O1287" s="3">
        <v>19860501</v>
      </c>
      <c r="P1287" s="3" t="s">
        <v>127</v>
      </c>
      <c r="Q1287" s="3">
        <v>338600</v>
      </c>
      <c r="R1287" s="3" t="s">
        <v>128</v>
      </c>
      <c r="S1287" s="3" t="s">
        <v>19</v>
      </c>
      <c r="T1287" s="3">
        <v>20170929</v>
      </c>
      <c r="U1287" s="3" t="s">
        <v>1712</v>
      </c>
      <c r="V1287" s="3" t="s">
        <v>1713</v>
      </c>
    </row>
    <row r="1288" spans="1:22" x14ac:dyDescent="0.25">
      <c r="A1288" s="3" t="s">
        <v>15</v>
      </c>
      <c r="B1288" s="3" t="s">
        <v>38</v>
      </c>
      <c r="C1288" s="3" t="s">
        <v>43</v>
      </c>
      <c r="D1288" s="3">
        <v>8909092467</v>
      </c>
      <c r="E1288" s="3" t="s">
        <v>1709</v>
      </c>
      <c r="F1288" s="3">
        <v>21359081</v>
      </c>
      <c r="G1288" s="3" t="s">
        <v>2009</v>
      </c>
      <c r="H1288" s="3">
        <v>110270</v>
      </c>
      <c r="I1288" s="3">
        <v>94</v>
      </c>
      <c r="J1288" s="3">
        <v>0</v>
      </c>
      <c r="K1288" s="3">
        <v>21359081</v>
      </c>
      <c r="L1288" s="3" t="s">
        <v>2009</v>
      </c>
      <c r="M1288" s="3">
        <v>19420312</v>
      </c>
      <c r="N1288" s="3" t="s">
        <v>132</v>
      </c>
      <c r="O1288" s="3">
        <v>19880401</v>
      </c>
      <c r="P1288" s="3" t="s">
        <v>127</v>
      </c>
      <c r="Q1288" s="3">
        <v>338600</v>
      </c>
      <c r="R1288" s="3" t="s">
        <v>128</v>
      </c>
      <c r="S1288" s="3" t="s">
        <v>19</v>
      </c>
      <c r="T1288" s="3">
        <v>20170929</v>
      </c>
      <c r="U1288" s="3" t="s">
        <v>1712</v>
      </c>
      <c r="V1288" s="3" t="s">
        <v>1713</v>
      </c>
    </row>
    <row r="1289" spans="1:22" x14ac:dyDescent="0.25">
      <c r="A1289" s="3" t="s">
        <v>15</v>
      </c>
      <c r="B1289" s="3" t="s">
        <v>38</v>
      </c>
      <c r="C1289" s="3" t="s">
        <v>43</v>
      </c>
      <c r="D1289" s="3">
        <v>8909092467</v>
      </c>
      <c r="E1289" s="3" t="s">
        <v>1709</v>
      </c>
      <c r="F1289" s="3">
        <v>21366342</v>
      </c>
      <c r="G1289" s="3" t="s">
        <v>2010</v>
      </c>
      <c r="H1289" s="3">
        <v>110270</v>
      </c>
      <c r="I1289" s="3">
        <v>98</v>
      </c>
      <c r="J1289" s="3">
        <v>0</v>
      </c>
      <c r="K1289" s="3">
        <v>21366342</v>
      </c>
      <c r="L1289" s="3" t="s">
        <v>2010</v>
      </c>
      <c r="M1289" s="3">
        <v>19380813</v>
      </c>
      <c r="N1289" s="3" t="s">
        <v>132</v>
      </c>
      <c r="O1289" s="3">
        <v>19890201</v>
      </c>
      <c r="P1289" s="3" t="s">
        <v>127</v>
      </c>
      <c r="Q1289" s="3">
        <v>338600</v>
      </c>
      <c r="R1289" s="3" t="s">
        <v>2011</v>
      </c>
      <c r="S1289" s="3" t="s">
        <v>19</v>
      </c>
      <c r="T1289" s="3">
        <v>20170929</v>
      </c>
      <c r="U1289" s="3" t="s">
        <v>1712</v>
      </c>
      <c r="V1289" s="3" t="s">
        <v>1713</v>
      </c>
    </row>
    <row r="1290" spans="1:22" x14ac:dyDescent="0.25">
      <c r="A1290" s="3" t="s">
        <v>15</v>
      </c>
      <c r="B1290" s="3" t="s">
        <v>38</v>
      </c>
      <c r="C1290" s="3" t="s">
        <v>43</v>
      </c>
      <c r="D1290" s="3">
        <v>8909092467</v>
      </c>
      <c r="E1290" s="3" t="s">
        <v>1709</v>
      </c>
      <c r="F1290" s="3">
        <v>21370116</v>
      </c>
      <c r="G1290" s="3" t="s">
        <v>2012</v>
      </c>
      <c r="H1290" s="3">
        <v>110270</v>
      </c>
      <c r="I1290" s="3">
        <v>101</v>
      </c>
      <c r="J1290" s="3">
        <v>0</v>
      </c>
      <c r="K1290" s="3">
        <v>21370116</v>
      </c>
      <c r="L1290" s="3" t="s">
        <v>2012</v>
      </c>
      <c r="M1290" s="3">
        <v>19401125</v>
      </c>
      <c r="N1290" s="3" t="s">
        <v>132</v>
      </c>
      <c r="O1290" s="3">
        <v>19910201</v>
      </c>
      <c r="P1290" s="3" t="s">
        <v>127</v>
      </c>
      <c r="Q1290" s="3">
        <v>338600</v>
      </c>
      <c r="R1290" s="3" t="s">
        <v>128</v>
      </c>
      <c r="S1290" s="3" t="s">
        <v>19</v>
      </c>
      <c r="T1290" s="3">
        <v>20170929</v>
      </c>
      <c r="U1290" s="3" t="s">
        <v>1712</v>
      </c>
      <c r="V1290" s="3" t="s">
        <v>1713</v>
      </c>
    </row>
    <row r="1291" spans="1:22" x14ac:dyDescent="0.25">
      <c r="A1291" s="3" t="s">
        <v>15</v>
      </c>
      <c r="B1291" s="3" t="s">
        <v>38</v>
      </c>
      <c r="C1291" s="3" t="s">
        <v>43</v>
      </c>
      <c r="D1291" s="3">
        <v>8909092467</v>
      </c>
      <c r="E1291" s="3" t="s">
        <v>1709</v>
      </c>
      <c r="F1291" s="3">
        <v>21370116</v>
      </c>
      <c r="G1291" s="3" t="s">
        <v>2012</v>
      </c>
      <c r="H1291" s="3">
        <v>110270</v>
      </c>
      <c r="I1291" s="3">
        <v>101</v>
      </c>
      <c r="J1291" s="3">
        <v>1</v>
      </c>
      <c r="K1291" s="3">
        <v>21842695</v>
      </c>
      <c r="L1291" s="3" t="s">
        <v>2013</v>
      </c>
      <c r="M1291" s="3">
        <v>19510526</v>
      </c>
      <c r="N1291" s="3" t="s">
        <v>132</v>
      </c>
      <c r="O1291" s="3">
        <v>20000901</v>
      </c>
      <c r="P1291" s="3" t="s">
        <v>193</v>
      </c>
      <c r="Q1291" s="3">
        <v>338600</v>
      </c>
      <c r="R1291" s="3" t="s">
        <v>179</v>
      </c>
      <c r="S1291" s="3" t="s">
        <v>19</v>
      </c>
      <c r="T1291" s="3">
        <v>20170929</v>
      </c>
      <c r="U1291" s="3" t="s">
        <v>1712</v>
      </c>
      <c r="V1291" s="3" t="s">
        <v>1713</v>
      </c>
    </row>
    <row r="1292" spans="1:22" x14ac:dyDescent="0.25">
      <c r="A1292" s="3" t="s">
        <v>15</v>
      </c>
      <c r="B1292" s="3" t="s">
        <v>38</v>
      </c>
      <c r="C1292" s="3" t="s">
        <v>43</v>
      </c>
      <c r="D1292" s="3">
        <v>8909092467</v>
      </c>
      <c r="E1292" s="3" t="s">
        <v>1709</v>
      </c>
      <c r="F1292" s="3">
        <v>21370116</v>
      </c>
      <c r="G1292" s="3" t="s">
        <v>2012</v>
      </c>
      <c r="H1292" s="3">
        <v>110270</v>
      </c>
      <c r="I1292" s="3">
        <v>101</v>
      </c>
      <c r="J1292" s="3">
        <v>2</v>
      </c>
      <c r="K1292" s="3">
        <v>15250263</v>
      </c>
      <c r="L1292" s="3" t="s">
        <v>2014</v>
      </c>
      <c r="M1292" s="3">
        <v>19430616</v>
      </c>
      <c r="N1292" s="3" t="s">
        <v>132</v>
      </c>
      <c r="O1292" s="3">
        <v>19860401</v>
      </c>
      <c r="P1292" s="3" t="s">
        <v>266</v>
      </c>
      <c r="Q1292" s="3">
        <v>338600</v>
      </c>
      <c r="R1292" s="3" t="s">
        <v>179</v>
      </c>
      <c r="S1292" s="3" t="s">
        <v>19</v>
      </c>
      <c r="T1292" s="3">
        <v>20170929</v>
      </c>
      <c r="U1292" s="3" t="s">
        <v>1712</v>
      </c>
      <c r="V1292" s="3" t="s">
        <v>1713</v>
      </c>
    </row>
    <row r="1293" spans="1:22" x14ac:dyDescent="0.25">
      <c r="A1293" s="3" t="s">
        <v>15</v>
      </c>
      <c r="B1293" s="3" t="s">
        <v>38</v>
      </c>
      <c r="C1293" s="3" t="s">
        <v>43</v>
      </c>
      <c r="D1293" s="3">
        <v>8909092467</v>
      </c>
      <c r="E1293" s="3" t="s">
        <v>1709</v>
      </c>
      <c r="F1293" s="3">
        <v>21370116</v>
      </c>
      <c r="G1293" s="3" t="s">
        <v>2012</v>
      </c>
      <c r="H1293" s="3">
        <v>110270</v>
      </c>
      <c r="I1293" s="3">
        <v>101</v>
      </c>
      <c r="J1293" s="3">
        <v>3</v>
      </c>
      <c r="K1293" s="3">
        <v>32476197</v>
      </c>
      <c r="L1293" s="3" t="s">
        <v>2015</v>
      </c>
      <c r="M1293" s="3">
        <v>19471218</v>
      </c>
      <c r="N1293" s="3" t="s">
        <v>132</v>
      </c>
      <c r="O1293" s="3">
        <v>19960401</v>
      </c>
      <c r="P1293" s="3" t="s">
        <v>193</v>
      </c>
      <c r="Q1293" s="3">
        <v>338600</v>
      </c>
      <c r="R1293" s="3" t="s">
        <v>179</v>
      </c>
      <c r="S1293" s="3" t="s">
        <v>19</v>
      </c>
      <c r="T1293" s="3">
        <v>20170929</v>
      </c>
      <c r="U1293" s="3" t="s">
        <v>1712</v>
      </c>
      <c r="V1293" s="3" t="s">
        <v>1713</v>
      </c>
    </row>
    <row r="1294" spans="1:22" x14ac:dyDescent="0.25">
      <c r="A1294" s="3" t="s">
        <v>15</v>
      </c>
      <c r="B1294" s="3" t="s">
        <v>38</v>
      </c>
      <c r="C1294" s="3" t="s">
        <v>43</v>
      </c>
      <c r="D1294" s="3">
        <v>8909092467</v>
      </c>
      <c r="E1294" s="3" t="s">
        <v>1709</v>
      </c>
      <c r="F1294" s="3">
        <v>21371022</v>
      </c>
      <c r="G1294" s="3" t="s">
        <v>1844</v>
      </c>
      <c r="H1294" s="3">
        <v>110270</v>
      </c>
      <c r="I1294" s="3">
        <v>102</v>
      </c>
      <c r="J1294" s="3">
        <v>0</v>
      </c>
      <c r="K1294" s="3">
        <v>21371022</v>
      </c>
      <c r="L1294" s="3" t="s">
        <v>1844</v>
      </c>
      <c r="M1294" s="3">
        <v>19430421</v>
      </c>
      <c r="N1294" s="3" t="s">
        <v>132</v>
      </c>
      <c r="O1294" s="3">
        <v>19950301</v>
      </c>
      <c r="P1294" s="3" t="s">
        <v>127</v>
      </c>
      <c r="Q1294" s="3">
        <v>338600</v>
      </c>
      <c r="R1294" s="3" t="s">
        <v>128</v>
      </c>
      <c r="S1294" s="3" t="s">
        <v>19</v>
      </c>
      <c r="T1294" s="3">
        <v>20170929</v>
      </c>
      <c r="U1294" s="3" t="s">
        <v>1712</v>
      </c>
      <c r="V1294" s="3" t="s">
        <v>1713</v>
      </c>
    </row>
    <row r="1295" spans="1:22" x14ac:dyDescent="0.25">
      <c r="A1295" s="3" t="s">
        <v>15</v>
      </c>
      <c r="B1295" s="3" t="s">
        <v>38</v>
      </c>
      <c r="C1295" s="3" t="s">
        <v>43</v>
      </c>
      <c r="D1295" s="3">
        <v>8909092467</v>
      </c>
      <c r="E1295" s="3" t="s">
        <v>1709</v>
      </c>
      <c r="F1295" s="3">
        <v>21383465</v>
      </c>
      <c r="G1295" s="3" t="s">
        <v>2016</v>
      </c>
      <c r="H1295" s="3">
        <v>110270</v>
      </c>
      <c r="I1295" s="3">
        <v>107</v>
      </c>
      <c r="J1295" s="3">
        <v>0</v>
      </c>
      <c r="K1295" s="3">
        <v>21383465</v>
      </c>
      <c r="L1295" s="3" t="s">
        <v>2016</v>
      </c>
      <c r="M1295" s="3">
        <v>19400420</v>
      </c>
      <c r="N1295" s="3" t="s">
        <v>132</v>
      </c>
      <c r="O1295" s="3">
        <v>19870401</v>
      </c>
      <c r="P1295" s="3" t="s">
        <v>127</v>
      </c>
      <c r="Q1295" s="3">
        <v>338600</v>
      </c>
      <c r="R1295" s="3" t="s">
        <v>141</v>
      </c>
      <c r="S1295" s="3" t="s">
        <v>19</v>
      </c>
      <c r="T1295" s="3">
        <v>20170929</v>
      </c>
      <c r="U1295" s="3" t="s">
        <v>1712</v>
      </c>
      <c r="V1295" s="3" t="s">
        <v>1713</v>
      </c>
    </row>
    <row r="1296" spans="1:22" x14ac:dyDescent="0.25">
      <c r="A1296" s="3" t="s">
        <v>15</v>
      </c>
      <c r="B1296" s="3" t="s">
        <v>38</v>
      </c>
      <c r="C1296" s="3" t="s">
        <v>43</v>
      </c>
      <c r="D1296" s="3">
        <v>8909092467</v>
      </c>
      <c r="E1296" s="3" t="s">
        <v>1709</v>
      </c>
      <c r="F1296" s="3">
        <v>21393733</v>
      </c>
      <c r="G1296" s="3" t="s">
        <v>2017</v>
      </c>
      <c r="H1296" s="3">
        <v>110270</v>
      </c>
      <c r="I1296" s="3">
        <v>110</v>
      </c>
      <c r="J1296" s="3">
        <v>0</v>
      </c>
      <c r="K1296" s="3">
        <v>21393733</v>
      </c>
      <c r="L1296" s="3" t="s">
        <v>2017</v>
      </c>
      <c r="M1296" s="3">
        <v>19420306</v>
      </c>
      <c r="N1296" s="3" t="s">
        <v>132</v>
      </c>
      <c r="O1296" s="3">
        <v>19880401</v>
      </c>
      <c r="P1296" s="3" t="s">
        <v>127</v>
      </c>
      <c r="Q1296" s="3">
        <v>338600</v>
      </c>
      <c r="R1296" s="3" t="s">
        <v>128</v>
      </c>
      <c r="S1296" s="3" t="s">
        <v>19</v>
      </c>
      <c r="T1296" s="3">
        <v>20170929</v>
      </c>
      <c r="U1296" s="3" t="s">
        <v>1712</v>
      </c>
      <c r="V1296" s="3" t="s">
        <v>1713</v>
      </c>
    </row>
    <row r="1297" spans="1:22" x14ac:dyDescent="0.25">
      <c r="A1297" s="3" t="s">
        <v>15</v>
      </c>
      <c r="B1297" s="3" t="s">
        <v>38</v>
      </c>
      <c r="C1297" s="3" t="s">
        <v>43</v>
      </c>
      <c r="D1297" s="3">
        <v>8909092467</v>
      </c>
      <c r="E1297" s="3" t="s">
        <v>1709</v>
      </c>
      <c r="F1297" s="3">
        <v>21571572</v>
      </c>
      <c r="G1297" s="3" t="s">
        <v>2018</v>
      </c>
      <c r="H1297" s="3">
        <v>110270</v>
      </c>
      <c r="I1297" s="3">
        <v>123</v>
      </c>
      <c r="J1297" s="3">
        <v>0</v>
      </c>
      <c r="K1297" s="3">
        <v>21571572</v>
      </c>
      <c r="L1297" s="3" t="s">
        <v>2018</v>
      </c>
      <c r="M1297" s="3">
        <v>19421201</v>
      </c>
      <c r="N1297" s="3" t="s">
        <v>132</v>
      </c>
      <c r="O1297" s="3">
        <v>19890901</v>
      </c>
      <c r="P1297" s="3" t="s">
        <v>127</v>
      </c>
      <c r="Q1297" s="3">
        <v>338600</v>
      </c>
      <c r="R1297" s="3" t="s">
        <v>128</v>
      </c>
      <c r="S1297" s="3" t="s">
        <v>19</v>
      </c>
      <c r="T1297" s="3">
        <v>20170929</v>
      </c>
      <c r="U1297" s="3" t="s">
        <v>1712</v>
      </c>
      <c r="V1297" s="3" t="s">
        <v>1713</v>
      </c>
    </row>
    <row r="1298" spans="1:22" x14ac:dyDescent="0.25">
      <c r="A1298" s="3" t="s">
        <v>15</v>
      </c>
      <c r="B1298" s="3" t="s">
        <v>38</v>
      </c>
      <c r="C1298" s="3" t="s">
        <v>43</v>
      </c>
      <c r="D1298" s="3">
        <v>8909092467</v>
      </c>
      <c r="E1298" s="3" t="s">
        <v>1709</v>
      </c>
      <c r="F1298" s="3">
        <v>21571863</v>
      </c>
      <c r="G1298" s="3" t="s">
        <v>2019</v>
      </c>
      <c r="H1298" s="3">
        <v>110270</v>
      </c>
      <c r="I1298" s="3">
        <v>124</v>
      </c>
      <c r="J1298" s="3">
        <v>0</v>
      </c>
      <c r="K1298" s="3">
        <v>21571863</v>
      </c>
      <c r="L1298" s="3" t="s">
        <v>2019</v>
      </c>
      <c r="M1298" s="3">
        <v>19450313</v>
      </c>
      <c r="N1298" s="3" t="s">
        <v>132</v>
      </c>
      <c r="O1298" s="3">
        <v>19970501</v>
      </c>
      <c r="P1298" s="3" t="s">
        <v>127</v>
      </c>
      <c r="Q1298" s="3">
        <v>338600</v>
      </c>
      <c r="R1298" s="3" t="s">
        <v>128</v>
      </c>
      <c r="S1298" s="3" t="s">
        <v>19</v>
      </c>
      <c r="T1298" s="3">
        <v>20170929</v>
      </c>
      <c r="U1298" s="3" t="s">
        <v>1712</v>
      </c>
      <c r="V1298" s="3" t="s">
        <v>1713</v>
      </c>
    </row>
    <row r="1299" spans="1:22" x14ac:dyDescent="0.25">
      <c r="A1299" s="3" t="s">
        <v>15</v>
      </c>
      <c r="B1299" s="3" t="s">
        <v>38</v>
      </c>
      <c r="C1299" s="3" t="s">
        <v>43</v>
      </c>
      <c r="D1299" s="3">
        <v>8909092467</v>
      </c>
      <c r="E1299" s="3" t="s">
        <v>1709</v>
      </c>
      <c r="F1299" s="3">
        <v>21599399</v>
      </c>
      <c r="G1299" s="3" t="s">
        <v>2020</v>
      </c>
      <c r="H1299" s="3">
        <v>110270</v>
      </c>
      <c r="I1299" s="3">
        <v>127</v>
      </c>
      <c r="J1299" s="3">
        <v>0</v>
      </c>
      <c r="K1299" s="3">
        <v>21599399</v>
      </c>
      <c r="L1299" s="3" t="s">
        <v>2020</v>
      </c>
      <c r="M1299" s="3">
        <v>19400301</v>
      </c>
      <c r="N1299" s="3" t="s">
        <v>132</v>
      </c>
      <c r="O1299" s="3">
        <v>19960301</v>
      </c>
      <c r="P1299" s="3" t="s">
        <v>127</v>
      </c>
      <c r="Q1299" s="3">
        <v>338600</v>
      </c>
      <c r="R1299" s="3" t="s">
        <v>150</v>
      </c>
      <c r="S1299" s="3" t="s">
        <v>19</v>
      </c>
      <c r="T1299" s="3">
        <v>20170929</v>
      </c>
      <c r="U1299" s="3" t="s">
        <v>1712</v>
      </c>
      <c r="V1299" s="3" t="s">
        <v>1713</v>
      </c>
    </row>
    <row r="1300" spans="1:22" x14ac:dyDescent="0.25">
      <c r="A1300" s="3" t="s">
        <v>15</v>
      </c>
      <c r="B1300" s="3" t="s">
        <v>38</v>
      </c>
      <c r="C1300" s="3" t="s">
        <v>43</v>
      </c>
      <c r="D1300" s="3">
        <v>8909092467</v>
      </c>
      <c r="E1300" s="3" t="s">
        <v>1709</v>
      </c>
      <c r="F1300" s="3">
        <v>21719048</v>
      </c>
      <c r="G1300" s="3" t="s">
        <v>2021</v>
      </c>
      <c r="H1300" s="3">
        <v>110270</v>
      </c>
      <c r="I1300" s="3">
        <v>128</v>
      </c>
      <c r="J1300" s="3">
        <v>0</v>
      </c>
      <c r="K1300" s="3">
        <v>21719048</v>
      </c>
      <c r="L1300" s="3" t="s">
        <v>2021</v>
      </c>
      <c r="M1300" s="3">
        <v>19371101</v>
      </c>
      <c r="N1300" s="3" t="s">
        <v>132</v>
      </c>
      <c r="O1300" s="3">
        <v>19920102</v>
      </c>
      <c r="P1300" s="3" t="s">
        <v>127</v>
      </c>
      <c r="Q1300" s="3">
        <v>338600</v>
      </c>
      <c r="R1300" s="3" t="s">
        <v>141</v>
      </c>
      <c r="S1300" s="3" t="s">
        <v>19</v>
      </c>
      <c r="T1300" s="3">
        <v>20170929</v>
      </c>
      <c r="U1300" s="3" t="s">
        <v>1712</v>
      </c>
      <c r="V1300" s="3" t="s">
        <v>1713</v>
      </c>
    </row>
    <row r="1301" spans="1:22" x14ac:dyDescent="0.25">
      <c r="A1301" s="3" t="s">
        <v>15</v>
      </c>
      <c r="B1301" s="3" t="s">
        <v>38</v>
      </c>
      <c r="C1301" s="3" t="s">
        <v>43</v>
      </c>
      <c r="D1301" s="3">
        <v>8909092467</v>
      </c>
      <c r="E1301" s="3" t="s">
        <v>1709</v>
      </c>
      <c r="F1301" s="3">
        <v>21796726</v>
      </c>
      <c r="G1301" s="3" t="s">
        <v>2022</v>
      </c>
      <c r="H1301" s="3">
        <v>110270</v>
      </c>
      <c r="I1301" s="3">
        <v>135</v>
      </c>
      <c r="J1301" s="3">
        <v>0</v>
      </c>
      <c r="K1301" s="3">
        <v>21796726</v>
      </c>
      <c r="L1301" s="3" t="s">
        <v>2022</v>
      </c>
      <c r="M1301" s="3">
        <v>19370307</v>
      </c>
      <c r="N1301" s="3" t="s">
        <v>132</v>
      </c>
      <c r="O1301" s="3">
        <v>19801201</v>
      </c>
      <c r="P1301" s="3" t="s">
        <v>127</v>
      </c>
      <c r="Q1301" s="3">
        <v>338600</v>
      </c>
      <c r="R1301" s="3" t="s">
        <v>128</v>
      </c>
      <c r="S1301" s="3" t="s">
        <v>19</v>
      </c>
      <c r="T1301" s="3">
        <v>20170929</v>
      </c>
      <c r="U1301" s="3" t="s">
        <v>1712</v>
      </c>
      <c r="V1301" s="3" t="s">
        <v>1713</v>
      </c>
    </row>
    <row r="1302" spans="1:22" x14ac:dyDescent="0.25">
      <c r="A1302" s="3" t="s">
        <v>15</v>
      </c>
      <c r="B1302" s="3" t="s">
        <v>38</v>
      </c>
      <c r="C1302" s="3" t="s">
        <v>43</v>
      </c>
      <c r="D1302" s="3">
        <v>8909092467</v>
      </c>
      <c r="E1302" s="3" t="s">
        <v>1709</v>
      </c>
      <c r="F1302" s="3">
        <v>22064571</v>
      </c>
      <c r="G1302" s="3" t="s">
        <v>1889</v>
      </c>
      <c r="H1302" s="3">
        <v>110270</v>
      </c>
      <c r="I1302" s="3">
        <v>143</v>
      </c>
      <c r="J1302" s="3">
        <v>0</v>
      </c>
      <c r="K1302" s="3">
        <v>22064571</v>
      </c>
      <c r="L1302" s="3" t="s">
        <v>1889</v>
      </c>
      <c r="M1302" s="3">
        <v>19411223</v>
      </c>
      <c r="N1302" s="3" t="s">
        <v>132</v>
      </c>
      <c r="O1302" s="3">
        <v>19881201</v>
      </c>
      <c r="P1302" s="3" t="s">
        <v>127</v>
      </c>
      <c r="Q1302" s="3">
        <v>338600</v>
      </c>
      <c r="R1302" s="3" t="s">
        <v>179</v>
      </c>
      <c r="S1302" s="3" t="s">
        <v>19</v>
      </c>
      <c r="T1302" s="3">
        <v>20170929</v>
      </c>
      <c r="U1302" s="3" t="s">
        <v>1712</v>
      </c>
      <c r="V1302" s="3" t="s">
        <v>1713</v>
      </c>
    </row>
    <row r="1303" spans="1:22" x14ac:dyDescent="0.25">
      <c r="A1303" s="3" t="s">
        <v>15</v>
      </c>
      <c r="B1303" s="3" t="s">
        <v>38</v>
      </c>
      <c r="C1303" s="3" t="s">
        <v>43</v>
      </c>
      <c r="D1303" s="3">
        <v>8909092467</v>
      </c>
      <c r="E1303" s="3" t="s">
        <v>1709</v>
      </c>
      <c r="F1303" s="3">
        <v>22080427</v>
      </c>
      <c r="G1303" s="3" t="s">
        <v>2023</v>
      </c>
      <c r="H1303" s="3">
        <v>110270</v>
      </c>
      <c r="I1303" s="3">
        <v>144</v>
      </c>
      <c r="J1303" s="3">
        <v>0</v>
      </c>
      <c r="K1303" s="3">
        <v>22080427</v>
      </c>
      <c r="L1303" s="3" t="s">
        <v>2023</v>
      </c>
      <c r="M1303" s="3">
        <v>19450801</v>
      </c>
      <c r="N1303" s="3" t="s">
        <v>132</v>
      </c>
      <c r="O1303" s="3">
        <v>19930201</v>
      </c>
      <c r="P1303" s="3" t="s">
        <v>127</v>
      </c>
      <c r="Q1303" s="3">
        <v>338600</v>
      </c>
      <c r="R1303" s="3" t="s">
        <v>174</v>
      </c>
      <c r="S1303" s="3" t="s">
        <v>19</v>
      </c>
      <c r="T1303" s="3">
        <v>20170929</v>
      </c>
      <c r="U1303" s="3" t="s">
        <v>1712</v>
      </c>
      <c r="V1303" s="3" t="s">
        <v>1713</v>
      </c>
    </row>
    <row r="1304" spans="1:22" x14ac:dyDescent="0.25">
      <c r="A1304" s="3" t="s">
        <v>15</v>
      </c>
      <c r="B1304" s="3" t="s">
        <v>38</v>
      </c>
      <c r="C1304" s="3" t="s">
        <v>43</v>
      </c>
      <c r="D1304" s="3">
        <v>8909092467</v>
      </c>
      <c r="E1304" s="3" t="s">
        <v>1709</v>
      </c>
      <c r="F1304" s="3">
        <v>22093135</v>
      </c>
      <c r="G1304" s="3" t="s">
        <v>2024</v>
      </c>
      <c r="H1304" s="3">
        <v>110270</v>
      </c>
      <c r="I1304" s="3">
        <v>145</v>
      </c>
      <c r="J1304" s="3">
        <v>0</v>
      </c>
      <c r="K1304" s="3">
        <v>22093135</v>
      </c>
      <c r="L1304" s="3" t="s">
        <v>2024</v>
      </c>
      <c r="M1304" s="3">
        <v>19390801</v>
      </c>
      <c r="N1304" s="3" t="s">
        <v>132</v>
      </c>
      <c r="O1304" s="3">
        <v>19980101</v>
      </c>
      <c r="P1304" s="3" t="s">
        <v>127</v>
      </c>
      <c r="Q1304" s="3">
        <v>338600</v>
      </c>
      <c r="R1304" s="3" t="s">
        <v>179</v>
      </c>
      <c r="S1304" s="3" t="s">
        <v>19</v>
      </c>
      <c r="T1304" s="3">
        <v>20170929</v>
      </c>
      <c r="U1304" s="3" t="s">
        <v>1712</v>
      </c>
      <c r="V1304" s="3" t="s">
        <v>1713</v>
      </c>
    </row>
    <row r="1305" spans="1:22" x14ac:dyDescent="0.25">
      <c r="A1305" s="3" t="s">
        <v>15</v>
      </c>
      <c r="B1305" s="3" t="s">
        <v>38</v>
      </c>
      <c r="C1305" s="3" t="s">
        <v>43</v>
      </c>
      <c r="D1305" s="3">
        <v>8909092467</v>
      </c>
      <c r="E1305" s="3" t="s">
        <v>1709</v>
      </c>
      <c r="F1305" s="3">
        <v>22094960</v>
      </c>
      <c r="G1305" s="3" t="s">
        <v>2025</v>
      </c>
      <c r="H1305" s="3">
        <v>110270</v>
      </c>
      <c r="I1305" s="3">
        <v>146</v>
      </c>
      <c r="J1305" s="3">
        <v>0</v>
      </c>
      <c r="K1305" s="3">
        <v>22094960</v>
      </c>
      <c r="L1305" s="3" t="s">
        <v>2025</v>
      </c>
      <c r="M1305" s="3">
        <v>19380409</v>
      </c>
      <c r="N1305" s="3" t="s">
        <v>132</v>
      </c>
      <c r="O1305" s="3">
        <v>19930301</v>
      </c>
      <c r="P1305" s="3" t="s">
        <v>127</v>
      </c>
      <c r="Q1305" s="3">
        <v>338600</v>
      </c>
      <c r="R1305" s="3" t="s">
        <v>128</v>
      </c>
      <c r="S1305" s="3" t="s">
        <v>19</v>
      </c>
      <c r="T1305" s="3">
        <v>20170929</v>
      </c>
      <c r="U1305" s="3" t="s">
        <v>1712</v>
      </c>
      <c r="V1305" s="3" t="s">
        <v>1713</v>
      </c>
    </row>
    <row r="1306" spans="1:22" x14ac:dyDescent="0.25">
      <c r="A1306" s="3" t="s">
        <v>15</v>
      </c>
      <c r="B1306" s="3" t="s">
        <v>38</v>
      </c>
      <c r="C1306" s="3" t="s">
        <v>43</v>
      </c>
      <c r="D1306" s="3">
        <v>8909092467</v>
      </c>
      <c r="E1306" s="3" t="s">
        <v>1709</v>
      </c>
      <c r="F1306" s="3">
        <v>22372058</v>
      </c>
      <c r="G1306" s="3" t="s">
        <v>2026</v>
      </c>
      <c r="H1306" s="3">
        <v>110270</v>
      </c>
      <c r="I1306" s="3">
        <v>155</v>
      </c>
      <c r="J1306" s="3">
        <v>0</v>
      </c>
      <c r="K1306" s="3">
        <v>22372058</v>
      </c>
      <c r="L1306" s="3" t="s">
        <v>2026</v>
      </c>
      <c r="M1306" s="3">
        <v>19460301</v>
      </c>
      <c r="N1306" s="3" t="s">
        <v>132</v>
      </c>
      <c r="O1306" s="3">
        <v>19871201</v>
      </c>
      <c r="P1306" s="3" t="s">
        <v>127</v>
      </c>
      <c r="Q1306" s="3">
        <v>338600</v>
      </c>
      <c r="R1306" s="3" t="s">
        <v>1439</v>
      </c>
      <c r="S1306" s="3" t="s">
        <v>19</v>
      </c>
      <c r="T1306" s="3">
        <v>20170929</v>
      </c>
      <c r="U1306" s="3" t="s">
        <v>1712</v>
      </c>
      <c r="V1306" s="3" t="s">
        <v>1713</v>
      </c>
    </row>
    <row r="1307" spans="1:22" x14ac:dyDescent="0.25">
      <c r="A1307" s="3" t="s">
        <v>15</v>
      </c>
      <c r="B1307" s="3" t="s">
        <v>38</v>
      </c>
      <c r="C1307" s="3" t="s">
        <v>43</v>
      </c>
      <c r="D1307" s="3">
        <v>8909092467</v>
      </c>
      <c r="E1307" s="3" t="s">
        <v>1709</v>
      </c>
      <c r="F1307" s="3">
        <v>32076568</v>
      </c>
      <c r="G1307" s="3" t="s">
        <v>2027</v>
      </c>
      <c r="H1307" s="3">
        <v>110270</v>
      </c>
      <c r="I1307" s="3">
        <v>174</v>
      </c>
      <c r="J1307" s="3">
        <v>0</v>
      </c>
      <c r="K1307" s="3">
        <v>32076568</v>
      </c>
      <c r="L1307" s="3" t="s">
        <v>2027</v>
      </c>
      <c r="M1307" s="3">
        <v>19440901</v>
      </c>
      <c r="N1307" s="3" t="s">
        <v>132</v>
      </c>
      <c r="O1307" s="3">
        <v>19900401</v>
      </c>
      <c r="P1307" s="3" t="s">
        <v>127</v>
      </c>
      <c r="Q1307" s="3">
        <v>338600</v>
      </c>
      <c r="R1307" s="3" t="s">
        <v>128</v>
      </c>
      <c r="S1307" s="3" t="s">
        <v>19</v>
      </c>
      <c r="T1307" s="3">
        <v>20170929</v>
      </c>
      <c r="U1307" s="3" t="s">
        <v>1712</v>
      </c>
      <c r="V1307" s="3" t="s">
        <v>1713</v>
      </c>
    </row>
    <row r="1308" spans="1:22" x14ac:dyDescent="0.25">
      <c r="A1308" s="3" t="s">
        <v>15</v>
      </c>
      <c r="B1308" s="3" t="s">
        <v>38</v>
      </c>
      <c r="C1308" s="3" t="s">
        <v>43</v>
      </c>
      <c r="D1308" s="3">
        <v>8909092467</v>
      </c>
      <c r="E1308" s="3" t="s">
        <v>1709</v>
      </c>
      <c r="F1308" s="3">
        <v>32329215</v>
      </c>
      <c r="G1308" s="3" t="s">
        <v>2028</v>
      </c>
      <c r="H1308" s="3">
        <v>110270</v>
      </c>
      <c r="I1308" s="3">
        <v>180</v>
      </c>
      <c r="J1308" s="3">
        <v>0</v>
      </c>
      <c r="K1308" s="3">
        <v>32329215</v>
      </c>
      <c r="L1308" s="3" t="s">
        <v>2028</v>
      </c>
      <c r="M1308" s="3">
        <v>19490511</v>
      </c>
      <c r="N1308" s="3" t="s">
        <v>132</v>
      </c>
      <c r="O1308" s="3">
        <v>19960701</v>
      </c>
      <c r="P1308" s="3" t="s">
        <v>127</v>
      </c>
      <c r="Q1308" s="3">
        <v>338600</v>
      </c>
      <c r="R1308" s="3" t="s">
        <v>128</v>
      </c>
      <c r="S1308" s="3" t="s">
        <v>19</v>
      </c>
      <c r="T1308" s="3">
        <v>20170929</v>
      </c>
      <c r="U1308" s="3" t="s">
        <v>1712</v>
      </c>
      <c r="V1308" s="3" t="s">
        <v>1713</v>
      </c>
    </row>
    <row r="1309" spans="1:22" x14ac:dyDescent="0.25">
      <c r="A1309" s="3" t="s">
        <v>15</v>
      </c>
      <c r="B1309" s="3" t="s">
        <v>38</v>
      </c>
      <c r="C1309" s="3" t="s">
        <v>43</v>
      </c>
      <c r="D1309" s="3">
        <v>8909092467</v>
      </c>
      <c r="E1309" s="3" t="s">
        <v>1709</v>
      </c>
      <c r="F1309" s="3">
        <v>32329360</v>
      </c>
      <c r="G1309" s="3" t="s">
        <v>2029</v>
      </c>
      <c r="H1309" s="3">
        <v>110270</v>
      </c>
      <c r="I1309" s="3">
        <v>181</v>
      </c>
      <c r="J1309" s="3">
        <v>0</v>
      </c>
      <c r="K1309" s="3">
        <v>32329360</v>
      </c>
      <c r="L1309" s="3" t="s">
        <v>2029</v>
      </c>
      <c r="M1309" s="3">
        <v>19490616</v>
      </c>
      <c r="N1309" s="3" t="s">
        <v>132</v>
      </c>
      <c r="O1309" s="3">
        <v>19961201</v>
      </c>
      <c r="P1309" s="3" t="s">
        <v>127</v>
      </c>
      <c r="Q1309" s="3">
        <v>338600</v>
      </c>
      <c r="R1309" s="3" t="s">
        <v>128</v>
      </c>
      <c r="S1309" s="3" t="s">
        <v>19</v>
      </c>
      <c r="T1309" s="3">
        <v>20170929</v>
      </c>
      <c r="U1309" s="3" t="s">
        <v>1712</v>
      </c>
      <c r="V1309" s="3" t="s">
        <v>1713</v>
      </c>
    </row>
    <row r="1310" spans="1:22" x14ac:dyDescent="0.25">
      <c r="A1310" s="3" t="s">
        <v>15</v>
      </c>
      <c r="B1310" s="3" t="s">
        <v>38</v>
      </c>
      <c r="C1310" s="3" t="s">
        <v>43</v>
      </c>
      <c r="D1310" s="3">
        <v>8909092467</v>
      </c>
      <c r="E1310" s="3" t="s">
        <v>1709</v>
      </c>
      <c r="F1310" s="3">
        <v>32330803</v>
      </c>
      <c r="G1310" s="3" t="s">
        <v>2030</v>
      </c>
      <c r="H1310" s="3">
        <v>110270</v>
      </c>
      <c r="I1310" s="3">
        <v>183</v>
      </c>
      <c r="J1310" s="3">
        <v>0</v>
      </c>
      <c r="K1310" s="3">
        <v>32330803</v>
      </c>
      <c r="L1310" s="3" t="s">
        <v>2030</v>
      </c>
      <c r="M1310" s="3">
        <v>19491205</v>
      </c>
      <c r="N1310" s="3" t="s">
        <v>132</v>
      </c>
      <c r="O1310" s="3">
        <v>19941001</v>
      </c>
      <c r="P1310" s="3" t="s">
        <v>127</v>
      </c>
      <c r="Q1310" s="3">
        <v>338600</v>
      </c>
      <c r="R1310" s="3" t="s">
        <v>128</v>
      </c>
      <c r="S1310" s="3" t="s">
        <v>19</v>
      </c>
      <c r="T1310" s="3">
        <v>20170929</v>
      </c>
      <c r="U1310" s="3" t="s">
        <v>1712</v>
      </c>
      <c r="V1310" s="3" t="s">
        <v>1713</v>
      </c>
    </row>
    <row r="1311" spans="1:22" x14ac:dyDescent="0.25">
      <c r="A1311" s="3" t="s">
        <v>15</v>
      </c>
      <c r="B1311" s="3" t="s">
        <v>38</v>
      </c>
      <c r="C1311" s="3" t="s">
        <v>43</v>
      </c>
      <c r="D1311" s="3">
        <v>8909092467</v>
      </c>
      <c r="E1311" s="3" t="s">
        <v>1709</v>
      </c>
      <c r="F1311" s="3">
        <v>32403320</v>
      </c>
      <c r="G1311" s="3" t="s">
        <v>2031</v>
      </c>
      <c r="H1311" s="3">
        <v>110270</v>
      </c>
      <c r="I1311" s="3">
        <v>192</v>
      </c>
      <c r="J1311" s="3">
        <v>0</v>
      </c>
      <c r="K1311" s="3">
        <v>32403320</v>
      </c>
      <c r="L1311" s="3" t="s">
        <v>2031</v>
      </c>
      <c r="M1311" s="3">
        <v>19460507</v>
      </c>
      <c r="N1311" s="3" t="s">
        <v>132</v>
      </c>
      <c r="O1311" s="3">
        <v>19880601</v>
      </c>
      <c r="P1311" s="3" t="s">
        <v>127</v>
      </c>
      <c r="Q1311" s="3">
        <v>338600</v>
      </c>
      <c r="R1311" s="3" t="s">
        <v>141</v>
      </c>
      <c r="S1311" s="3" t="s">
        <v>19</v>
      </c>
      <c r="T1311" s="3">
        <v>20170929</v>
      </c>
      <c r="U1311" s="3" t="s">
        <v>1712</v>
      </c>
      <c r="V1311" s="3" t="s">
        <v>1713</v>
      </c>
    </row>
    <row r="1312" spans="1:22" x14ac:dyDescent="0.25">
      <c r="A1312" s="3" t="s">
        <v>15</v>
      </c>
      <c r="B1312" s="3" t="s">
        <v>38</v>
      </c>
      <c r="C1312" s="3" t="s">
        <v>43</v>
      </c>
      <c r="D1312" s="3">
        <v>8909092467</v>
      </c>
      <c r="E1312" s="3" t="s">
        <v>1709</v>
      </c>
      <c r="F1312" s="3">
        <v>32404993</v>
      </c>
      <c r="G1312" s="3" t="s">
        <v>2032</v>
      </c>
      <c r="H1312" s="3">
        <v>110270</v>
      </c>
      <c r="I1312" s="3">
        <v>194</v>
      </c>
      <c r="J1312" s="3">
        <v>0</v>
      </c>
      <c r="K1312" s="3">
        <v>32404993</v>
      </c>
      <c r="L1312" s="3" t="s">
        <v>2032</v>
      </c>
      <c r="M1312" s="3">
        <v>19450629</v>
      </c>
      <c r="N1312" s="3" t="s">
        <v>132</v>
      </c>
      <c r="O1312" s="3">
        <v>19830501</v>
      </c>
      <c r="P1312" s="3" t="s">
        <v>127</v>
      </c>
      <c r="Q1312" s="3">
        <v>338600</v>
      </c>
      <c r="R1312" s="3" t="s">
        <v>141</v>
      </c>
      <c r="S1312" s="3" t="s">
        <v>19</v>
      </c>
      <c r="T1312" s="3">
        <v>20170929</v>
      </c>
      <c r="U1312" s="3" t="s">
        <v>1712</v>
      </c>
      <c r="V1312" s="3" t="s">
        <v>1713</v>
      </c>
    </row>
    <row r="1313" spans="1:22" x14ac:dyDescent="0.25">
      <c r="A1313" s="3" t="s">
        <v>15</v>
      </c>
      <c r="B1313" s="3" t="s">
        <v>38</v>
      </c>
      <c r="C1313" s="3" t="s">
        <v>43</v>
      </c>
      <c r="D1313" s="3">
        <v>8909092467</v>
      </c>
      <c r="E1313" s="3" t="s">
        <v>1709</v>
      </c>
      <c r="F1313" s="3">
        <v>32404993</v>
      </c>
      <c r="G1313" s="3" t="s">
        <v>2032</v>
      </c>
      <c r="H1313" s="3">
        <v>110270</v>
      </c>
      <c r="I1313" s="3">
        <v>194</v>
      </c>
      <c r="J1313" s="3">
        <v>1</v>
      </c>
      <c r="K1313" s="3">
        <v>32425227</v>
      </c>
      <c r="L1313" s="3" t="s">
        <v>2033</v>
      </c>
      <c r="M1313" s="3">
        <v>19471209</v>
      </c>
      <c r="N1313" s="3" t="s">
        <v>132</v>
      </c>
      <c r="O1313" s="3">
        <v>19830501</v>
      </c>
      <c r="P1313" s="3" t="s">
        <v>266</v>
      </c>
      <c r="Q1313" s="3">
        <v>338600</v>
      </c>
      <c r="R1313" s="3" t="s">
        <v>141</v>
      </c>
      <c r="S1313" s="3" t="s">
        <v>19</v>
      </c>
      <c r="T1313" s="3">
        <v>20170929</v>
      </c>
      <c r="U1313" s="3" t="s">
        <v>1712</v>
      </c>
      <c r="V1313" s="3" t="s">
        <v>1713</v>
      </c>
    </row>
    <row r="1314" spans="1:22" x14ac:dyDescent="0.25">
      <c r="A1314" s="3" t="s">
        <v>15</v>
      </c>
      <c r="B1314" s="3" t="s">
        <v>38</v>
      </c>
      <c r="C1314" s="3" t="s">
        <v>43</v>
      </c>
      <c r="D1314" s="3">
        <v>8909092467</v>
      </c>
      <c r="E1314" s="3" t="s">
        <v>1709</v>
      </c>
      <c r="F1314" s="3">
        <v>32404993</v>
      </c>
      <c r="G1314" s="3" t="s">
        <v>2032</v>
      </c>
      <c r="H1314" s="3">
        <v>110270</v>
      </c>
      <c r="I1314" s="3">
        <v>194</v>
      </c>
      <c r="J1314" s="3">
        <v>2</v>
      </c>
      <c r="K1314" s="3">
        <v>32454835</v>
      </c>
      <c r="L1314" s="3" t="s">
        <v>2034</v>
      </c>
      <c r="M1314" s="3">
        <v>19490429</v>
      </c>
      <c r="N1314" s="3" t="s">
        <v>132</v>
      </c>
      <c r="O1314" s="3">
        <v>19830501</v>
      </c>
      <c r="P1314" s="3" t="s">
        <v>193</v>
      </c>
      <c r="Q1314" s="3">
        <v>338600</v>
      </c>
      <c r="R1314" s="3" t="s">
        <v>128</v>
      </c>
      <c r="S1314" s="3" t="s">
        <v>19</v>
      </c>
      <c r="T1314" s="3">
        <v>20170929</v>
      </c>
      <c r="U1314" s="3" t="s">
        <v>1712</v>
      </c>
      <c r="V1314" s="3" t="s">
        <v>1713</v>
      </c>
    </row>
    <row r="1315" spans="1:22" x14ac:dyDescent="0.25">
      <c r="A1315" s="3" t="s">
        <v>15</v>
      </c>
      <c r="B1315" s="3" t="s">
        <v>38</v>
      </c>
      <c r="C1315" s="3" t="s">
        <v>43</v>
      </c>
      <c r="D1315" s="3">
        <v>8909092467</v>
      </c>
      <c r="E1315" s="3" t="s">
        <v>1709</v>
      </c>
      <c r="F1315" s="3">
        <v>32405014</v>
      </c>
      <c r="G1315" s="3" t="s">
        <v>2035</v>
      </c>
      <c r="H1315" s="3">
        <v>110270</v>
      </c>
      <c r="I1315" s="3">
        <v>195</v>
      </c>
      <c r="J1315" s="3">
        <v>0</v>
      </c>
      <c r="K1315" s="3">
        <v>32405014</v>
      </c>
      <c r="L1315" s="3" t="s">
        <v>2035</v>
      </c>
      <c r="M1315" s="3">
        <v>19441129</v>
      </c>
      <c r="N1315" s="3" t="s">
        <v>132</v>
      </c>
      <c r="O1315" s="3">
        <v>19891001</v>
      </c>
      <c r="P1315" s="3" t="s">
        <v>127</v>
      </c>
      <c r="Q1315" s="3">
        <v>338600</v>
      </c>
      <c r="R1315" s="3" t="s">
        <v>128</v>
      </c>
      <c r="S1315" s="3" t="s">
        <v>19</v>
      </c>
      <c r="T1315" s="3">
        <v>20170929</v>
      </c>
      <c r="U1315" s="3" t="s">
        <v>1712</v>
      </c>
      <c r="V1315" s="3" t="s">
        <v>1713</v>
      </c>
    </row>
    <row r="1316" spans="1:22" x14ac:dyDescent="0.25">
      <c r="A1316" s="3" t="s">
        <v>15</v>
      </c>
      <c r="B1316" s="3" t="s">
        <v>38</v>
      </c>
      <c r="C1316" s="3" t="s">
        <v>43</v>
      </c>
      <c r="D1316" s="3">
        <v>8909092467</v>
      </c>
      <c r="E1316" s="3" t="s">
        <v>1709</v>
      </c>
      <c r="F1316" s="3">
        <v>32405630</v>
      </c>
      <c r="G1316" s="3" t="s">
        <v>2036</v>
      </c>
      <c r="H1316" s="3">
        <v>110270</v>
      </c>
      <c r="I1316" s="3">
        <v>197</v>
      </c>
      <c r="J1316" s="3">
        <v>0</v>
      </c>
      <c r="K1316" s="3">
        <v>32405630</v>
      </c>
      <c r="L1316" s="3" t="s">
        <v>2036</v>
      </c>
      <c r="M1316" s="3">
        <v>19430409</v>
      </c>
      <c r="N1316" s="3" t="s">
        <v>132</v>
      </c>
      <c r="O1316" s="3">
        <v>19880401</v>
      </c>
      <c r="P1316" s="3" t="s">
        <v>127</v>
      </c>
      <c r="Q1316" s="3">
        <v>338600</v>
      </c>
      <c r="R1316" s="3" t="s">
        <v>128</v>
      </c>
      <c r="S1316" s="3" t="s">
        <v>19</v>
      </c>
      <c r="T1316" s="3">
        <v>20170929</v>
      </c>
      <c r="U1316" s="3" t="s">
        <v>1712</v>
      </c>
      <c r="V1316" s="3" t="s">
        <v>1713</v>
      </c>
    </row>
    <row r="1317" spans="1:22" x14ac:dyDescent="0.25">
      <c r="A1317" s="3" t="s">
        <v>15</v>
      </c>
      <c r="B1317" s="3" t="s">
        <v>38</v>
      </c>
      <c r="C1317" s="3" t="s">
        <v>43</v>
      </c>
      <c r="D1317" s="3">
        <v>8909092467</v>
      </c>
      <c r="E1317" s="3" t="s">
        <v>1709</v>
      </c>
      <c r="F1317" s="3">
        <v>32405630</v>
      </c>
      <c r="G1317" s="3" t="s">
        <v>2036</v>
      </c>
      <c r="H1317" s="3">
        <v>110270</v>
      </c>
      <c r="I1317" s="3">
        <v>197</v>
      </c>
      <c r="J1317" s="3">
        <v>4</v>
      </c>
      <c r="K1317" s="3">
        <v>8220126</v>
      </c>
      <c r="L1317" s="3" t="s">
        <v>2037</v>
      </c>
      <c r="M1317" s="3">
        <v>19390621</v>
      </c>
      <c r="N1317" s="3" t="s">
        <v>126</v>
      </c>
      <c r="O1317" s="3">
        <v>19931101</v>
      </c>
      <c r="P1317" s="3" t="s">
        <v>133</v>
      </c>
      <c r="Q1317" s="3">
        <v>338600</v>
      </c>
      <c r="R1317" s="3" t="s">
        <v>128</v>
      </c>
      <c r="S1317" s="3" t="s">
        <v>19</v>
      </c>
      <c r="T1317" s="3">
        <v>20170929</v>
      </c>
      <c r="U1317" s="3" t="s">
        <v>1712</v>
      </c>
      <c r="V1317" s="3" t="s">
        <v>1713</v>
      </c>
    </row>
    <row r="1318" spans="1:22" x14ac:dyDescent="0.25">
      <c r="A1318" s="3" t="s">
        <v>15</v>
      </c>
      <c r="B1318" s="3" t="s">
        <v>38</v>
      </c>
      <c r="C1318" s="3" t="s">
        <v>43</v>
      </c>
      <c r="D1318" s="3">
        <v>8909092467</v>
      </c>
      <c r="E1318" s="3" t="s">
        <v>1709</v>
      </c>
      <c r="F1318" s="3">
        <v>32405630</v>
      </c>
      <c r="G1318" s="3" t="s">
        <v>2036</v>
      </c>
      <c r="H1318" s="3">
        <v>110270</v>
      </c>
      <c r="I1318" s="3">
        <v>197</v>
      </c>
      <c r="J1318" s="3">
        <v>6</v>
      </c>
      <c r="K1318" s="3">
        <v>8210586</v>
      </c>
      <c r="L1318" s="3" t="s">
        <v>2038</v>
      </c>
      <c r="M1318" s="3">
        <v>19380731</v>
      </c>
      <c r="N1318" s="3" t="s">
        <v>126</v>
      </c>
      <c r="O1318" s="3">
        <v>19840301</v>
      </c>
      <c r="P1318" s="3" t="s">
        <v>193</v>
      </c>
      <c r="Q1318" s="3">
        <v>338600</v>
      </c>
      <c r="R1318" s="3" t="s">
        <v>141</v>
      </c>
      <c r="S1318" s="3" t="s">
        <v>19</v>
      </c>
      <c r="T1318" s="3">
        <v>20170929</v>
      </c>
      <c r="U1318" s="3" t="s">
        <v>1712</v>
      </c>
      <c r="V1318" s="3" t="s">
        <v>1713</v>
      </c>
    </row>
    <row r="1319" spans="1:22" x14ac:dyDescent="0.25">
      <c r="A1319" s="3" t="s">
        <v>15</v>
      </c>
      <c r="B1319" s="3" t="s">
        <v>38</v>
      </c>
      <c r="C1319" s="3" t="s">
        <v>43</v>
      </c>
      <c r="D1319" s="3">
        <v>8909092467</v>
      </c>
      <c r="E1319" s="3" t="s">
        <v>1709</v>
      </c>
      <c r="F1319" s="3">
        <v>32405680</v>
      </c>
      <c r="G1319" s="3" t="s">
        <v>2039</v>
      </c>
      <c r="H1319" s="3">
        <v>110270</v>
      </c>
      <c r="I1319" s="3">
        <v>198</v>
      </c>
      <c r="J1319" s="3">
        <v>0</v>
      </c>
      <c r="K1319" s="3">
        <v>32405680</v>
      </c>
      <c r="L1319" s="3" t="s">
        <v>2039</v>
      </c>
      <c r="M1319" s="3">
        <v>19380623</v>
      </c>
      <c r="N1319" s="3" t="s">
        <v>132</v>
      </c>
      <c r="O1319" s="3">
        <v>19910821</v>
      </c>
      <c r="P1319" s="3" t="s">
        <v>127</v>
      </c>
      <c r="Q1319" s="3">
        <v>338600</v>
      </c>
      <c r="R1319" s="3" t="s">
        <v>128</v>
      </c>
      <c r="S1319" s="3" t="s">
        <v>19</v>
      </c>
      <c r="T1319" s="3">
        <v>20170929</v>
      </c>
      <c r="U1319" s="3" t="s">
        <v>1712</v>
      </c>
      <c r="V1319" s="3" t="s">
        <v>1713</v>
      </c>
    </row>
    <row r="1320" spans="1:22" x14ac:dyDescent="0.25">
      <c r="A1320" s="3" t="s">
        <v>15</v>
      </c>
      <c r="B1320" s="3" t="s">
        <v>38</v>
      </c>
      <c r="C1320" s="3" t="s">
        <v>43</v>
      </c>
      <c r="D1320" s="3">
        <v>8909092467</v>
      </c>
      <c r="E1320" s="3" t="s">
        <v>1709</v>
      </c>
      <c r="F1320" s="3">
        <v>32409672</v>
      </c>
      <c r="G1320" s="3" t="s">
        <v>1759</v>
      </c>
      <c r="H1320" s="3">
        <v>110270</v>
      </c>
      <c r="I1320" s="3">
        <v>202</v>
      </c>
      <c r="J1320" s="3">
        <v>0</v>
      </c>
      <c r="K1320" s="3">
        <v>32409672</v>
      </c>
      <c r="L1320" s="3" t="s">
        <v>1759</v>
      </c>
      <c r="M1320" s="3">
        <v>19450508</v>
      </c>
      <c r="N1320" s="3" t="s">
        <v>132</v>
      </c>
      <c r="O1320" s="3">
        <v>19891101</v>
      </c>
      <c r="P1320" s="3" t="s">
        <v>127</v>
      </c>
      <c r="Q1320" s="3">
        <v>338600</v>
      </c>
      <c r="R1320" s="3" t="s">
        <v>141</v>
      </c>
      <c r="S1320" s="3" t="s">
        <v>19</v>
      </c>
      <c r="T1320" s="3">
        <v>20170929</v>
      </c>
      <c r="U1320" s="3" t="s">
        <v>1712</v>
      </c>
      <c r="V1320" s="3" t="s">
        <v>1713</v>
      </c>
    </row>
    <row r="1321" spans="1:22" x14ac:dyDescent="0.25">
      <c r="A1321" s="3" t="s">
        <v>15</v>
      </c>
      <c r="B1321" s="3" t="s">
        <v>38</v>
      </c>
      <c r="C1321" s="3" t="s">
        <v>43</v>
      </c>
      <c r="D1321" s="3">
        <v>8909092467</v>
      </c>
      <c r="E1321" s="3" t="s">
        <v>1709</v>
      </c>
      <c r="F1321" s="3">
        <v>32411412</v>
      </c>
      <c r="G1321" s="3" t="s">
        <v>2040</v>
      </c>
      <c r="H1321" s="3">
        <v>110270</v>
      </c>
      <c r="I1321" s="3">
        <v>203</v>
      </c>
      <c r="J1321" s="3">
        <v>0</v>
      </c>
      <c r="K1321" s="3">
        <v>32411412</v>
      </c>
      <c r="L1321" s="3" t="s">
        <v>2040</v>
      </c>
      <c r="M1321" s="3">
        <v>19461024</v>
      </c>
      <c r="N1321" s="3" t="s">
        <v>132</v>
      </c>
      <c r="O1321" s="3">
        <v>19931001</v>
      </c>
      <c r="P1321" s="3" t="s">
        <v>127</v>
      </c>
      <c r="Q1321" s="3">
        <v>338600</v>
      </c>
      <c r="R1321" s="3" t="s">
        <v>128</v>
      </c>
      <c r="S1321" s="3" t="s">
        <v>19</v>
      </c>
      <c r="T1321" s="3">
        <v>20170929</v>
      </c>
      <c r="U1321" s="3" t="s">
        <v>1712</v>
      </c>
      <c r="V1321" s="3" t="s">
        <v>1713</v>
      </c>
    </row>
    <row r="1322" spans="1:22" x14ac:dyDescent="0.25">
      <c r="A1322" s="3" t="s">
        <v>15</v>
      </c>
      <c r="B1322" s="3" t="s">
        <v>38</v>
      </c>
      <c r="C1322" s="3" t="s">
        <v>43</v>
      </c>
      <c r="D1322" s="3">
        <v>8909092467</v>
      </c>
      <c r="E1322" s="3" t="s">
        <v>1709</v>
      </c>
      <c r="F1322" s="3">
        <v>32411412</v>
      </c>
      <c r="G1322" s="3" t="s">
        <v>2040</v>
      </c>
      <c r="H1322" s="3">
        <v>110270</v>
      </c>
      <c r="I1322" s="3">
        <v>203</v>
      </c>
      <c r="J1322" s="3">
        <v>1</v>
      </c>
      <c r="K1322" s="3">
        <v>8216330</v>
      </c>
      <c r="L1322" s="3" t="s">
        <v>2041</v>
      </c>
      <c r="M1322" s="3">
        <v>19391219</v>
      </c>
      <c r="N1322" s="3" t="s">
        <v>126</v>
      </c>
      <c r="O1322" s="3">
        <v>19931001</v>
      </c>
      <c r="P1322" s="3" t="s">
        <v>133</v>
      </c>
      <c r="Q1322" s="3">
        <v>338600</v>
      </c>
      <c r="R1322" s="3" t="s">
        <v>128</v>
      </c>
      <c r="S1322" s="3" t="s">
        <v>19</v>
      </c>
      <c r="T1322" s="3">
        <v>20170929</v>
      </c>
      <c r="U1322" s="3" t="s">
        <v>1712</v>
      </c>
      <c r="V1322" s="3" t="s">
        <v>1713</v>
      </c>
    </row>
    <row r="1323" spans="1:22" x14ac:dyDescent="0.25">
      <c r="A1323" s="3" t="s">
        <v>15</v>
      </c>
      <c r="B1323" s="3" t="s">
        <v>38</v>
      </c>
      <c r="C1323" s="3" t="s">
        <v>43</v>
      </c>
      <c r="D1323" s="3">
        <v>8909092467</v>
      </c>
      <c r="E1323" s="3" t="s">
        <v>1709</v>
      </c>
      <c r="F1323" s="3">
        <v>32412780</v>
      </c>
      <c r="G1323" s="3" t="s">
        <v>2042</v>
      </c>
      <c r="H1323" s="3">
        <v>110270</v>
      </c>
      <c r="I1323" s="3">
        <v>206</v>
      </c>
      <c r="J1323" s="3">
        <v>0</v>
      </c>
      <c r="K1323" s="3">
        <v>32412780</v>
      </c>
      <c r="L1323" s="3" t="s">
        <v>2042</v>
      </c>
      <c r="M1323" s="3">
        <v>19450409</v>
      </c>
      <c r="N1323" s="3" t="s">
        <v>132</v>
      </c>
      <c r="O1323" s="3">
        <v>19920219</v>
      </c>
      <c r="P1323" s="3" t="s">
        <v>127</v>
      </c>
      <c r="Q1323" s="3">
        <v>338600</v>
      </c>
      <c r="R1323" s="3" t="s">
        <v>150</v>
      </c>
      <c r="S1323" s="3" t="s">
        <v>19</v>
      </c>
      <c r="T1323" s="3">
        <v>20170929</v>
      </c>
      <c r="U1323" s="3" t="s">
        <v>1712</v>
      </c>
      <c r="V1323" s="3" t="s">
        <v>1713</v>
      </c>
    </row>
    <row r="1324" spans="1:22" x14ac:dyDescent="0.25">
      <c r="A1324" s="3" t="s">
        <v>15</v>
      </c>
      <c r="B1324" s="3" t="s">
        <v>38</v>
      </c>
      <c r="C1324" s="3" t="s">
        <v>43</v>
      </c>
      <c r="D1324" s="3">
        <v>8909092467</v>
      </c>
      <c r="E1324" s="3" t="s">
        <v>1709</v>
      </c>
      <c r="F1324" s="3">
        <v>32414169</v>
      </c>
      <c r="G1324" s="3" t="s">
        <v>2043</v>
      </c>
      <c r="H1324" s="3">
        <v>110270</v>
      </c>
      <c r="I1324" s="3">
        <v>207</v>
      </c>
      <c r="J1324" s="3">
        <v>0</v>
      </c>
      <c r="K1324" s="3">
        <v>32414169</v>
      </c>
      <c r="L1324" s="3" t="s">
        <v>2043</v>
      </c>
      <c r="M1324" s="3">
        <v>19461031</v>
      </c>
      <c r="N1324" s="3" t="s">
        <v>132</v>
      </c>
      <c r="O1324" s="3">
        <v>19920806</v>
      </c>
      <c r="P1324" s="3" t="s">
        <v>127</v>
      </c>
      <c r="Q1324" s="3">
        <v>338600</v>
      </c>
      <c r="R1324" s="3" t="s">
        <v>141</v>
      </c>
      <c r="S1324" s="3" t="s">
        <v>19</v>
      </c>
      <c r="T1324" s="3">
        <v>20170929</v>
      </c>
      <c r="U1324" s="3" t="s">
        <v>1712</v>
      </c>
      <c r="V1324" s="3" t="s">
        <v>1713</v>
      </c>
    </row>
    <row r="1325" spans="1:22" x14ac:dyDescent="0.25">
      <c r="A1325" s="3" t="s">
        <v>15</v>
      </c>
      <c r="B1325" s="3" t="s">
        <v>38</v>
      </c>
      <c r="C1325" s="3" t="s">
        <v>43</v>
      </c>
      <c r="D1325" s="3">
        <v>8909092467</v>
      </c>
      <c r="E1325" s="3" t="s">
        <v>1709</v>
      </c>
      <c r="F1325" s="3">
        <v>32420743</v>
      </c>
      <c r="G1325" s="3" t="s">
        <v>2044</v>
      </c>
      <c r="H1325" s="3">
        <v>110270</v>
      </c>
      <c r="I1325" s="3">
        <v>211</v>
      </c>
      <c r="J1325" s="3">
        <v>0</v>
      </c>
      <c r="K1325" s="3">
        <v>32420743</v>
      </c>
      <c r="L1325" s="3" t="s">
        <v>2044</v>
      </c>
      <c r="M1325" s="3">
        <v>19461127</v>
      </c>
      <c r="N1325" s="3" t="s">
        <v>132</v>
      </c>
      <c r="O1325" s="3">
        <v>19920501</v>
      </c>
      <c r="P1325" s="3" t="s">
        <v>127</v>
      </c>
      <c r="Q1325" s="3">
        <v>338600</v>
      </c>
      <c r="R1325" s="3" t="s">
        <v>128</v>
      </c>
      <c r="S1325" s="3" t="s">
        <v>19</v>
      </c>
      <c r="T1325" s="3">
        <v>20170929</v>
      </c>
      <c r="U1325" s="3" t="s">
        <v>1712</v>
      </c>
      <c r="V1325" s="3" t="s">
        <v>1713</v>
      </c>
    </row>
    <row r="1326" spans="1:22" x14ac:dyDescent="0.25">
      <c r="A1326" s="3" t="s">
        <v>15</v>
      </c>
      <c r="B1326" s="3" t="s">
        <v>38</v>
      </c>
      <c r="C1326" s="3" t="s">
        <v>43</v>
      </c>
      <c r="D1326" s="3">
        <v>8909092467</v>
      </c>
      <c r="E1326" s="3" t="s">
        <v>1709</v>
      </c>
      <c r="F1326" s="3">
        <v>32421238</v>
      </c>
      <c r="G1326" s="3" t="s">
        <v>2045</v>
      </c>
      <c r="H1326" s="3">
        <v>110270</v>
      </c>
      <c r="I1326" s="3">
        <v>213</v>
      </c>
      <c r="J1326" s="3">
        <v>0</v>
      </c>
      <c r="K1326" s="3">
        <v>32421238</v>
      </c>
      <c r="L1326" s="3" t="s">
        <v>2045</v>
      </c>
      <c r="M1326" s="3">
        <v>19470513</v>
      </c>
      <c r="N1326" s="3" t="s">
        <v>132</v>
      </c>
      <c r="O1326" s="3">
        <v>19920401</v>
      </c>
      <c r="P1326" s="3" t="s">
        <v>127</v>
      </c>
      <c r="Q1326" s="3">
        <v>338600</v>
      </c>
      <c r="R1326" s="3" t="s">
        <v>128</v>
      </c>
      <c r="S1326" s="3" t="s">
        <v>19</v>
      </c>
      <c r="T1326" s="3">
        <v>20170929</v>
      </c>
      <c r="U1326" s="3" t="s">
        <v>1712</v>
      </c>
      <c r="V1326" s="3" t="s">
        <v>1713</v>
      </c>
    </row>
    <row r="1327" spans="1:22" x14ac:dyDescent="0.25">
      <c r="A1327" s="3" t="s">
        <v>15</v>
      </c>
      <c r="B1327" s="3" t="s">
        <v>38</v>
      </c>
      <c r="C1327" s="3" t="s">
        <v>43</v>
      </c>
      <c r="D1327" s="3">
        <v>8909092467</v>
      </c>
      <c r="E1327" s="3" t="s">
        <v>1709</v>
      </c>
      <c r="F1327" s="3">
        <v>32424158</v>
      </c>
      <c r="G1327" s="3" t="s">
        <v>2046</v>
      </c>
      <c r="H1327" s="3">
        <v>110270</v>
      </c>
      <c r="I1327" s="3">
        <v>218</v>
      </c>
      <c r="J1327" s="3">
        <v>0</v>
      </c>
      <c r="K1327" s="3">
        <v>32424158</v>
      </c>
      <c r="L1327" s="3" t="s">
        <v>2046</v>
      </c>
      <c r="M1327" s="3">
        <v>19470411</v>
      </c>
      <c r="N1327" s="3" t="s">
        <v>132</v>
      </c>
      <c r="O1327" s="3">
        <v>19971001</v>
      </c>
      <c r="P1327" s="3" t="s">
        <v>127</v>
      </c>
      <c r="Q1327" s="3">
        <v>338600</v>
      </c>
      <c r="R1327" s="3" t="s">
        <v>128</v>
      </c>
      <c r="S1327" s="3" t="s">
        <v>19</v>
      </c>
      <c r="T1327" s="3">
        <v>20170929</v>
      </c>
      <c r="U1327" s="3" t="s">
        <v>1712</v>
      </c>
      <c r="V1327" s="3" t="s">
        <v>1713</v>
      </c>
    </row>
    <row r="1328" spans="1:22" x14ac:dyDescent="0.25">
      <c r="A1328" s="3" t="s">
        <v>15</v>
      </c>
      <c r="B1328" s="3" t="s">
        <v>38</v>
      </c>
      <c r="C1328" s="3" t="s">
        <v>43</v>
      </c>
      <c r="D1328" s="3">
        <v>8909092467</v>
      </c>
      <c r="E1328" s="3" t="s">
        <v>1709</v>
      </c>
      <c r="F1328" s="3">
        <v>32427477</v>
      </c>
      <c r="G1328" s="3" t="s">
        <v>2047</v>
      </c>
      <c r="H1328" s="3">
        <v>110270</v>
      </c>
      <c r="I1328" s="3">
        <v>224</v>
      </c>
      <c r="J1328" s="3">
        <v>0</v>
      </c>
      <c r="K1328" s="3">
        <v>32427477</v>
      </c>
      <c r="L1328" s="3" t="s">
        <v>2047</v>
      </c>
      <c r="M1328" s="3">
        <v>19460525</v>
      </c>
      <c r="N1328" s="3" t="s">
        <v>132</v>
      </c>
      <c r="O1328" s="3">
        <v>19870701</v>
      </c>
      <c r="P1328" s="3" t="s">
        <v>127</v>
      </c>
      <c r="Q1328" s="3">
        <v>338600</v>
      </c>
      <c r="R1328" s="3" t="s">
        <v>141</v>
      </c>
      <c r="S1328" s="3" t="s">
        <v>19</v>
      </c>
      <c r="T1328" s="3">
        <v>20170929</v>
      </c>
      <c r="U1328" s="3" t="s">
        <v>1712</v>
      </c>
      <c r="V1328" s="3" t="s">
        <v>1713</v>
      </c>
    </row>
    <row r="1329" spans="1:22" x14ac:dyDescent="0.25">
      <c r="A1329" s="3" t="s">
        <v>15</v>
      </c>
      <c r="B1329" s="3" t="s">
        <v>38</v>
      </c>
      <c r="C1329" s="3" t="s">
        <v>43</v>
      </c>
      <c r="D1329" s="3">
        <v>8909092467</v>
      </c>
      <c r="E1329" s="3" t="s">
        <v>1709</v>
      </c>
      <c r="F1329" s="3">
        <v>32430463</v>
      </c>
      <c r="G1329" s="3" t="s">
        <v>2048</v>
      </c>
      <c r="H1329" s="3">
        <v>110270</v>
      </c>
      <c r="I1329" s="3">
        <v>228</v>
      </c>
      <c r="J1329" s="3">
        <v>0</v>
      </c>
      <c r="K1329" s="3">
        <v>32430463</v>
      </c>
      <c r="L1329" s="3" t="s">
        <v>2048</v>
      </c>
      <c r="M1329" s="3">
        <v>19480705</v>
      </c>
      <c r="N1329" s="3" t="s">
        <v>132</v>
      </c>
      <c r="O1329" s="3">
        <v>19900327</v>
      </c>
      <c r="P1329" s="3" t="s">
        <v>127</v>
      </c>
      <c r="Q1329" s="3">
        <v>338600</v>
      </c>
      <c r="R1329" s="3" t="s">
        <v>128</v>
      </c>
      <c r="S1329" s="3" t="s">
        <v>19</v>
      </c>
      <c r="T1329" s="3">
        <v>20170929</v>
      </c>
      <c r="U1329" s="3" t="s">
        <v>1712</v>
      </c>
      <c r="V1329" s="3" t="s">
        <v>1713</v>
      </c>
    </row>
    <row r="1330" spans="1:22" x14ac:dyDescent="0.25">
      <c r="A1330" s="3" t="s">
        <v>15</v>
      </c>
      <c r="B1330" s="3" t="s">
        <v>38</v>
      </c>
      <c r="C1330" s="3" t="s">
        <v>43</v>
      </c>
      <c r="D1330" s="3">
        <v>8909092467</v>
      </c>
      <c r="E1330" s="3" t="s">
        <v>1709</v>
      </c>
      <c r="F1330" s="3">
        <v>32437276</v>
      </c>
      <c r="G1330" s="3" t="s">
        <v>2049</v>
      </c>
      <c r="H1330" s="3">
        <v>110270</v>
      </c>
      <c r="I1330" s="3">
        <v>232</v>
      </c>
      <c r="J1330" s="3">
        <v>0</v>
      </c>
      <c r="K1330" s="3">
        <v>32437276</v>
      </c>
      <c r="L1330" s="3" t="s">
        <v>2049</v>
      </c>
      <c r="M1330" s="3">
        <v>19480611</v>
      </c>
      <c r="N1330" s="3" t="s">
        <v>132</v>
      </c>
      <c r="O1330" s="3">
        <v>19900801</v>
      </c>
      <c r="P1330" s="3" t="s">
        <v>127</v>
      </c>
      <c r="Q1330" s="3">
        <v>338600</v>
      </c>
      <c r="R1330" s="3" t="s">
        <v>2050</v>
      </c>
      <c r="S1330" s="3" t="s">
        <v>19</v>
      </c>
      <c r="T1330" s="3">
        <v>20170929</v>
      </c>
      <c r="U1330" s="3" t="s">
        <v>1712</v>
      </c>
      <c r="V1330" s="3" t="s">
        <v>1713</v>
      </c>
    </row>
    <row r="1331" spans="1:22" x14ac:dyDescent="0.25">
      <c r="A1331" s="3" t="s">
        <v>15</v>
      </c>
      <c r="B1331" s="3" t="s">
        <v>38</v>
      </c>
      <c r="C1331" s="3" t="s">
        <v>43</v>
      </c>
      <c r="D1331" s="3">
        <v>8909092467</v>
      </c>
      <c r="E1331" s="3" t="s">
        <v>1709</v>
      </c>
      <c r="F1331" s="3">
        <v>32438250</v>
      </c>
      <c r="G1331" s="3" t="s">
        <v>2051</v>
      </c>
      <c r="H1331" s="3">
        <v>110270</v>
      </c>
      <c r="I1331" s="3">
        <v>235</v>
      </c>
      <c r="J1331" s="3">
        <v>0</v>
      </c>
      <c r="K1331" s="3">
        <v>32438250</v>
      </c>
      <c r="L1331" s="3" t="s">
        <v>2051</v>
      </c>
      <c r="M1331" s="3">
        <v>19450726</v>
      </c>
      <c r="N1331" s="3" t="s">
        <v>132</v>
      </c>
      <c r="O1331" s="3">
        <v>19871201</v>
      </c>
      <c r="P1331" s="3" t="s">
        <v>127</v>
      </c>
      <c r="Q1331" s="3">
        <v>338600</v>
      </c>
      <c r="R1331" s="3" t="s">
        <v>128</v>
      </c>
      <c r="S1331" s="3" t="s">
        <v>19</v>
      </c>
      <c r="T1331" s="3">
        <v>20170929</v>
      </c>
      <c r="U1331" s="3" t="s">
        <v>1712</v>
      </c>
      <c r="V1331" s="3" t="s">
        <v>1713</v>
      </c>
    </row>
    <row r="1332" spans="1:22" x14ac:dyDescent="0.25">
      <c r="A1332" s="3" t="s">
        <v>15</v>
      </c>
      <c r="B1332" s="3" t="s">
        <v>38</v>
      </c>
      <c r="C1332" s="3" t="s">
        <v>43</v>
      </c>
      <c r="D1332" s="3">
        <v>8909092467</v>
      </c>
      <c r="E1332" s="3" t="s">
        <v>1709</v>
      </c>
      <c r="F1332" s="3">
        <v>32447589</v>
      </c>
      <c r="G1332" s="3" t="s">
        <v>1401</v>
      </c>
      <c r="H1332" s="3">
        <v>110270</v>
      </c>
      <c r="I1332" s="3">
        <v>241</v>
      </c>
      <c r="J1332" s="3">
        <v>1</v>
      </c>
      <c r="K1332" s="3">
        <v>8286321</v>
      </c>
      <c r="L1332" s="3" t="s">
        <v>2052</v>
      </c>
      <c r="M1332" s="3">
        <v>19450411</v>
      </c>
      <c r="N1332" s="3" t="s">
        <v>126</v>
      </c>
      <c r="O1332" s="3">
        <v>19881201</v>
      </c>
      <c r="P1332" s="3" t="s">
        <v>133</v>
      </c>
      <c r="Q1332" s="3">
        <v>338600</v>
      </c>
      <c r="R1332" s="3" t="s">
        <v>128</v>
      </c>
      <c r="S1332" s="3" t="s">
        <v>19</v>
      </c>
      <c r="T1332" s="3">
        <v>20170929</v>
      </c>
      <c r="U1332" s="3" t="s">
        <v>1712</v>
      </c>
      <c r="V1332" s="3" t="s">
        <v>1713</v>
      </c>
    </row>
    <row r="1333" spans="1:22" x14ac:dyDescent="0.25">
      <c r="A1333" s="3" t="s">
        <v>15</v>
      </c>
      <c r="B1333" s="3" t="s">
        <v>38</v>
      </c>
      <c r="C1333" s="3" t="s">
        <v>43</v>
      </c>
      <c r="D1333" s="3">
        <v>8909092467</v>
      </c>
      <c r="E1333" s="3" t="s">
        <v>1709</v>
      </c>
      <c r="F1333" s="3">
        <v>32458140</v>
      </c>
      <c r="G1333" s="3" t="s">
        <v>2053</v>
      </c>
      <c r="H1333" s="3">
        <v>110270</v>
      </c>
      <c r="I1333" s="3">
        <v>245</v>
      </c>
      <c r="J1333" s="3">
        <v>0</v>
      </c>
      <c r="K1333" s="3">
        <v>32458140</v>
      </c>
      <c r="L1333" s="3" t="s">
        <v>2053</v>
      </c>
      <c r="M1333" s="3">
        <v>19500309</v>
      </c>
      <c r="N1333" s="3" t="s">
        <v>132</v>
      </c>
      <c r="O1333" s="3">
        <v>19840901</v>
      </c>
      <c r="P1333" s="3" t="s">
        <v>127</v>
      </c>
      <c r="Q1333" s="3">
        <v>338600</v>
      </c>
      <c r="R1333" s="3" t="s">
        <v>141</v>
      </c>
      <c r="S1333" s="3" t="s">
        <v>19</v>
      </c>
      <c r="T1333" s="3">
        <v>20170929</v>
      </c>
      <c r="U1333" s="3" t="s">
        <v>1712</v>
      </c>
      <c r="V1333" s="3" t="s">
        <v>1713</v>
      </c>
    </row>
    <row r="1334" spans="1:22" x14ac:dyDescent="0.25">
      <c r="A1334" s="3" t="s">
        <v>15</v>
      </c>
      <c r="B1334" s="3" t="s">
        <v>38</v>
      </c>
      <c r="C1334" s="3" t="s">
        <v>43</v>
      </c>
      <c r="D1334" s="3">
        <v>8909092467</v>
      </c>
      <c r="E1334" s="3" t="s">
        <v>1709</v>
      </c>
      <c r="F1334" s="3">
        <v>32462571</v>
      </c>
      <c r="G1334" s="3" t="s">
        <v>2054</v>
      </c>
      <c r="H1334" s="3">
        <v>110270</v>
      </c>
      <c r="I1334" s="3">
        <v>248</v>
      </c>
      <c r="J1334" s="3">
        <v>0</v>
      </c>
      <c r="K1334" s="3">
        <v>32462571</v>
      </c>
      <c r="L1334" s="3" t="s">
        <v>2054</v>
      </c>
      <c r="M1334" s="3">
        <v>19510427</v>
      </c>
      <c r="N1334" s="3" t="s">
        <v>132</v>
      </c>
      <c r="O1334" s="3">
        <v>19970801</v>
      </c>
      <c r="P1334" s="3" t="s">
        <v>127</v>
      </c>
      <c r="Q1334" s="3">
        <v>338600</v>
      </c>
      <c r="R1334" s="3" t="s">
        <v>128</v>
      </c>
      <c r="S1334" s="3" t="s">
        <v>19</v>
      </c>
      <c r="T1334" s="3">
        <v>20170929</v>
      </c>
      <c r="U1334" s="3" t="s">
        <v>1712</v>
      </c>
      <c r="V1334" s="3" t="s">
        <v>1713</v>
      </c>
    </row>
    <row r="1335" spans="1:22" x14ac:dyDescent="0.25">
      <c r="A1335" s="3" t="s">
        <v>15</v>
      </c>
      <c r="B1335" s="3" t="s">
        <v>38</v>
      </c>
      <c r="C1335" s="3" t="s">
        <v>43</v>
      </c>
      <c r="D1335" s="3">
        <v>8909092467</v>
      </c>
      <c r="E1335" s="3" t="s">
        <v>1709</v>
      </c>
      <c r="F1335" s="3">
        <v>32464606</v>
      </c>
      <c r="G1335" s="3" t="s">
        <v>1971</v>
      </c>
      <c r="H1335" s="3">
        <v>110270</v>
      </c>
      <c r="I1335" s="3">
        <v>251</v>
      </c>
      <c r="J1335" s="3">
        <v>1</v>
      </c>
      <c r="K1335" s="3">
        <v>32453691</v>
      </c>
      <c r="L1335" s="3" t="s">
        <v>2055</v>
      </c>
      <c r="M1335" s="3">
        <v>19460828</v>
      </c>
      <c r="N1335" s="3" t="s">
        <v>132</v>
      </c>
      <c r="O1335" s="3">
        <v>19880101</v>
      </c>
      <c r="P1335" s="3" t="s">
        <v>193</v>
      </c>
      <c r="Q1335" s="3">
        <v>338600</v>
      </c>
      <c r="R1335" s="3" t="s">
        <v>141</v>
      </c>
      <c r="S1335" s="3" t="s">
        <v>19</v>
      </c>
      <c r="T1335" s="3">
        <v>20170929</v>
      </c>
      <c r="U1335" s="3" t="s">
        <v>1712</v>
      </c>
      <c r="V1335" s="3" t="s">
        <v>1713</v>
      </c>
    </row>
    <row r="1336" spans="1:22" x14ac:dyDescent="0.25">
      <c r="A1336" s="3" t="s">
        <v>15</v>
      </c>
      <c r="B1336" s="3" t="s">
        <v>38</v>
      </c>
      <c r="C1336" s="3" t="s">
        <v>43</v>
      </c>
      <c r="D1336" s="3">
        <v>8909092467</v>
      </c>
      <c r="E1336" s="3" t="s">
        <v>1709</v>
      </c>
      <c r="F1336" s="3">
        <v>32464606</v>
      </c>
      <c r="G1336" s="3" t="s">
        <v>1971</v>
      </c>
      <c r="H1336" s="3">
        <v>110270</v>
      </c>
      <c r="I1336" s="3">
        <v>251</v>
      </c>
      <c r="J1336" s="3">
        <v>2</v>
      </c>
      <c r="K1336" s="3">
        <v>32481919</v>
      </c>
      <c r="L1336" s="3" t="s">
        <v>2056</v>
      </c>
      <c r="M1336" s="3">
        <v>19500604</v>
      </c>
      <c r="N1336" s="3" t="s">
        <v>132</v>
      </c>
      <c r="O1336" s="3">
        <v>19880101</v>
      </c>
      <c r="P1336" s="3" t="s">
        <v>193</v>
      </c>
      <c r="Q1336" s="3">
        <v>338600</v>
      </c>
      <c r="R1336" s="3" t="s">
        <v>141</v>
      </c>
      <c r="S1336" s="3" t="s">
        <v>19</v>
      </c>
      <c r="T1336" s="3">
        <v>20170929</v>
      </c>
      <c r="U1336" s="3" t="s">
        <v>1712</v>
      </c>
      <c r="V1336" s="3" t="s">
        <v>1713</v>
      </c>
    </row>
    <row r="1337" spans="1:22" x14ac:dyDescent="0.25">
      <c r="A1337" s="3" t="s">
        <v>15</v>
      </c>
      <c r="B1337" s="3" t="s">
        <v>38</v>
      </c>
      <c r="C1337" s="3" t="s">
        <v>43</v>
      </c>
      <c r="D1337" s="3">
        <v>8909092467</v>
      </c>
      <c r="E1337" s="3" t="s">
        <v>1709</v>
      </c>
      <c r="F1337" s="3">
        <v>32469401</v>
      </c>
      <c r="G1337" s="3" t="s">
        <v>2057</v>
      </c>
      <c r="H1337" s="3">
        <v>110270</v>
      </c>
      <c r="I1337" s="3">
        <v>252</v>
      </c>
      <c r="J1337" s="3">
        <v>0</v>
      </c>
      <c r="K1337" s="3">
        <v>32469401</v>
      </c>
      <c r="L1337" s="3" t="s">
        <v>2057</v>
      </c>
      <c r="M1337" s="3">
        <v>19510416</v>
      </c>
      <c r="N1337" s="3" t="s">
        <v>132</v>
      </c>
      <c r="O1337" s="3">
        <v>19891201</v>
      </c>
      <c r="P1337" s="3" t="s">
        <v>127</v>
      </c>
      <c r="Q1337" s="3">
        <v>338600</v>
      </c>
      <c r="R1337" s="3" t="s">
        <v>128</v>
      </c>
      <c r="S1337" s="3" t="s">
        <v>19</v>
      </c>
      <c r="T1337" s="3">
        <v>20170929</v>
      </c>
      <c r="U1337" s="3" t="s">
        <v>1712</v>
      </c>
      <c r="V1337" s="3" t="s">
        <v>1713</v>
      </c>
    </row>
    <row r="1338" spans="1:22" x14ac:dyDescent="0.25">
      <c r="A1338" s="3" t="s">
        <v>15</v>
      </c>
      <c r="B1338" s="3" t="s">
        <v>38</v>
      </c>
      <c r="C1338" s="3" t="s">
        <v>43</v>
      </c>
      <c r="D1338" s="3">
        <v>8909092467</v>
      </c>
      <c r="E1338" s="3" t="s">
        <v>1709</v>
      </c>
      <c r="F1338" s="3">
        <v>32474708</v>
      </c>
      <c r="G1338" s="3" t="s">
        <v>1763</v>
      </c>
      <c r="H1338" s="3">
        <v>110270</v>
      </c>
      <c r="I1338" s="3">
        <v>256</v>
      </c>
      <c r="J1338" s="3">
        <v>0</v>
      </c>
      <c r="K1338" s="3">
        <v>32474708</v>
      </c>
      <c r="L1338" s="3" t="s">
        <v>1763</v>
      </c>
      <c r="M1338" s="3">
        <v>19510429</v>
      </c>
      <c r="N1338" s="3" t="s">
        <v>132</v>
      </c>
      <c r="O1338" s="3">
        <v>19910211</v>
      </c>
      <c r="P1338" s="3" t="s">
        <v>127</v>
      </c>
      <c r="Q1338" s="3">
        <v>338600</v>
      </c>
      <c r="R1338" s="3" t="s">
        <v>150</v>
      </c>
      <c r="S1338" s="3" t="s">
        <v>19</v>
      </c>
      <c r="T1338" s="3">
        <v>20170929</v>
      </c>
      <c r="U1338" s="3" t="s">
        <v>1712</v>
      </c>
      <c r="V1338" s="3" t="s">
        <v>1713</v>
      </c>
    </row>
    <row r="1339" spans="1:22" x14ac:dyDescent="0.25">
      <c r="A1339" s="3" t="s">
        <v>15</v>
      </c>
      <c r="B1339" s="3" t="s">
        <v>38</v>
      </c>
      <c r="C1339" s="3" t="s">
        <v>43</v>
      </c>
      <c r="D1339" s="3">
        <v>8909092467</v>
      </c>
      <c r="E1339" s="3" t="s">
        <v>1709</v>
      </c>
      <c r="F1339" s="3">
        <v>32474708</v>
      </c>
      <c r="G1339" s="3" t="s">
        <v>1763</v>
      </c>
      <c r="H1339" s="3">
        <v>110270</v>
      </c>
      <c r="I1339" s="3">
        <v>256</v>
      </c>
      <c r="J1339" s="3">
        <v>1</v>
      </c>
      <c r="K1339" s="3">
        <v>3339977</v>
      </c>
      <c r="L1339" s="3" t="s">
        <v>2058</v>
      </c>
      <c r="M1339" s="3">
        <v>19400315</v>
      </c>
      <c r="N1339" s="3" t="s">
        <v>126</v>
      </c>
      <c r="O1339" s="3">
        <v>19910211</v>
      </c>
      <c r="P1339" s="3" t="s">
        <v>133</v>
      </c>
      <c r="Q1339" s="3">
        <v>338600</v>
      </c>
      <c r="R1339" s="3" t="s">
        <v>150</v>
      </c>
      <c r="S1339" s="3" t="s">
        <v>19</v>
      </c>
      <c r="T1339" s="3">
        <v>20170929</v>
      </c>
      <c r="U1339" s="3" t="s">
        <v>1712</v>
      </c>
      <c r="V1339" s="3" t="s">
        <v>1713</v>
      </c>
    </row>
    <row r="1340" spans="1:22" x14ac:dyDescent="0.25">
      <c r="A1340" s="3" t="s">
        <v>15</v>
      </c>
      <c r="B1340" s="3" t="s">
        <v>38</v>
      </c>
      <c r="C1340" s="3" t="s">
        <v>43</v>
      </c>
      <c r="D1340" s="3">
        <v>8909092467</v>
      </c>
      <c r="E1340" s="3" t="s">
        <v>1709</v>
      </c>
      <c r="F1340" s="3">
        <v>32475029</v>
      </c>
      <c r="G1340" s="3" t="s">
        <v>1766</v>
      </c>
      <c r="H1340" s="3">
        <v>110270</v>
      </c>
      <c r="I1340" s="3">
        <v>257</v>
      </c>
      <c r="J1340" s="3">
        <v>0</v>
      </c>
      <c r="K1340" s="3">
        <v>32475029</v>
      </c>
      <c r="L1340" s="3" t="s">
        <v>1766</v>
      </c>
      <c r="M1340" s="3">
        <v>19490401</v>
      </c>
      <c r="N1340" s="3" t="s">
        <v>132</v>
      </c>
      <c r="O1340" s="3">
        <v>19970301</v>
      </c>
      <c r="P1340" s="3" t="s">
        <v>127</v>
      </c>
      <c r="Q1340" s="3">
        <v>338600</v>
      </c>
      <c r="R1340" s="3" t="s">
        <v>150</v>
      </c>
      <c r="S1340" s="3" t="s">
        <v>19</v>
      </c>
      <c r="T1340" s="3">
        <v>20170929</v>
      </c>
      <c r="U1340" s="3" t="s">
        <v>1712</v>
      </c>
      <c r="V1340" s="3" t="s">
        <v>1713</v>
      </c>
    </row>
    <row r="1341" spans="1:22" x14ac:dyDescent="0.25">
      <c r="A1341" s="3" t="s">
        <v>15</v>
      </c>
      <c r="B1341" s="3" t="s">
        <v>38</v>
      </c>
      <c r="C1341" s="3" t="s">
        <v>43</v>
      </c>
      <c r="D1341" s="3">
        <v>8909092467</v>
      </c>
      <c r="E1341" s="3" t="s">
        <v>1709</v>
      </c>
      <c r="F1341" s="3">
        <v>32479575</v>
      </c>
      <c r="G1341" s="3" t="s">
        <v>2059</v>
      </c>
      <c r="H1341" s="3">
        <v>110270</v>
      </c>
      <c r="I1341" s="3">
        <v>258</v>
      </c>
      <c r="J1341" s="3">
        <v>0</v>
      </c>
      <c r="K1341" s="3">
        <v>32479575</v>
      </c>
      <c r="L1341" s="3" t="s">
        <v>2059</v>
      </c>
      <c r="M1341" s="3">
        <v>19520417</v>
      </c>
      <c r="N1341" s="3" t="s">
        <v>132</v>
      </c>
      <c r="O1341" s="3">
        <v>19851201</v>
      </c>
      <c r="P1341" s="3" t="s">
        <v>127</v>
      </c>
      <c r="Q1341" s="3">
        <v>338600</v>
      </c>
      <c r="R1341" s="3" t="s">
        <v>128</v>
      </c>
      <c r="S1341" s="3" t="s">
        <v>19</v>
      </c>
      <c r="T1341" s="3">
        <v>20170929</v>
      </c>
      <c r="U1341" s="3" t="s">
        <v>1712</v>
      </c>
      <c r="V1341" s="3" t="s">
        <v>1713</v>
      </c>
    </row>
    <row r="1342" spans="1:22" x14ac:dyDescent="0.25">
      <c r="A1342" s="3" t="s">
        <v>15</v>
      </c>
      <c r="B1342" s="3" t="s">
        <v>38</v>
      </c>
      <c r="C1342" s="3" t="s">
        <v>43</v>
      </c>
      <c r="D1342" s="3">
        <v>8909092467</v>
      </c>
      <c r="E1342" s="3" t="s">
        <v>1709</v>
      </c>
      <c r="F1342" s="3">
        <v>32479575</v>
      </c>
      <c r="G1342" s="3" t="s">
        <v>2059</v>
      </c>
      <c r="H1342" s="3">
        <v>110270</v>
      </c>
      <c r="I1342" s="3">
        <v>258</v>
      </c>
      <c r="J1342" s="3">
        <v>1</v>
      </c>
      <c r="K1342" s="3">
        <v>8294174</v>
      </c>
      <c r="L1342" s="3" t="s">
        <v>2060</v>
      </c>
      <c r="M1342" s="3">
        <v>19490310</v>
      </c>
      <c r="N1342" s="3" t="s">
        <v>126</v>
      </c>
      <c r="O1342" s="3">
        <v>19851201</v>
      </c>
      <c r="P1342" s="3" t="s">
        <v>133</v>
      </c>
      <c r="Q1342" s="3">
        <v>338600</v>
      </c>
      <c r="R1342" s="3" t="s">
        <v>128</v>
      </c>
      <c r="S1342" s="3" t="s">
        <v>19</v>
      </c>
      <c r="T1342" s="3">
        <v>20170929</v>
      </c>
      <c r="U1342" s="3" t="s">
        <v>1712</v>
      </c>
      <c r="V1342" s="3" t="s">
        <v>1713</v>
      </c>
    </row>
    <row r="1343" spans="1:22" x14ac:dyDescent="0.25">
      <c r="A1343" s="3" t="s">
        <v>15</v>
      </c>
      <c r="B1343" s="3" t="s">
        <v>38</v>
      </c>
      <c r="C1343" s="3" t="s">
        <v>43</v>
      </c>
      <c r="D1343" s="3">
        <v>8909092467</v>
      </c>
      <c r="E1343" s="3" t="s">
        <v>1709</v>
      </c>
      <c r="F1343" s="3">
        <v>32479779</v>
      </c>
      <c r="G1343" s="3" t="s">
        <v>1973</v>
      </c>
      <c r="H1343" s="3">
        <v>110270</v>
      </c>
      <c r="I1343" s="3">
        <v>259</v>
      </c>
      <c r="J1343" s="3">
        <v>4</v>
      </c>
      <c r="K1343" s="3">
        <v>32521520</v>
      </c>
      <c r="L1343" s="3" t="s">
        <v>2061</v>
      </c>
      <c r="M1343" s="3">
        <v>19540605</v>
      </c>
      <c r="N1343" s="3" t="s">
        <v>132</v>
      </c>
      <c r="O1343" s="3">
        <v>19940201</v>
      </c>
      <c r="P1343" s="3" t="s">
        <v>266</v>
      </c>
      <c r="Q1343" s="3">
        <v>338600</v>
      </c>
      <c r="R1343" s="3" t="s">
        <v>128</v>
      </c>
      <c r="S1343" s="3" t="s">
        <v>19</v>
      </c>
      <c r="T1343" s="3">
        <v>20170929</v>
      </c>
      <c r="U1343" s="3" t="s">
        <v>1712</v>
      </c>
      <c r="V1343" s="3" t="s">
        <v>1713</v>
      </c>
    </row>
    <row r="1344" spans="1:22" x14ac:dyDescent="0.25">
      <c r="A1344" s="3" t="s">
        <v>15</v>
      </c>
      <c r="B1344" s="3" t="s">
        <v>38</v>
      </c>
      <c r="C1344" s="3" t="s">
        <v>43</v>
      </c>
      <c r="D1344" s="3">
        <v>8909092467</v>
      </c>
      <c r="E1344" s="3" t="s">
        <v>1709</v>
      </c>
      <c r="F1344" s="3">
        <v>32490476</v>
      </c>
      <c r="G1344" s="3" t="s">
        <v>2062</v>
      </c>
      <c r="H1344" s="3">
        <v>110270</v>
      </c>
      <c r="I1344" s="3">
        <v>263</v>
      </c>
      <c r="J1344" s="3">
        <v>0</v>
      </c>
      <c r="K1344" s="3">
        <v>32490476</v>
      </c>
      <c r="L1344" s="3" t="s">
        <v>2062</v>
      </c>
      <c r="M1344" s="3">
        <v>19470730</v>
      </c>
      <c r="N1344" s="3" t="s">
        <v>132</v>
      </c>
      <c r="O1344" s="3">
        <v>19840701</v>
      </c>
      <c r="P1344" s="3" t="s">
        <v>127</v>
      </c>
      <c r="Q1344" s="3">
        <v>338600</v>
      </c>
      <c r="R1344" s="3" t="s">
        <v>128</v>
      </c>
      <c r="S1344" s="3" t="s">
        <v>19</v>
      </c>
      <c r="T1344" s="3">
        <v>20170929</v>
      </c>
      <c r="U1344" s="3" t="s">
        <v>1712</v>
      </c>
      <c r="V1344" s="3" t="s">
        <v>1713</v>
      </c>
    </row>
    <row r="1345" spans="1:22" x14ac:dyDescent="0.25">
      <c r="A1345" s="3" t="s">
        <v>15</v>
      </c>
      <c r="B1345" s="3" t="s">
        <v>38</v>
      </c>
      <c r="C1345" s="3" t="s">
        <v>43</v>
      </c>
      <c r="D1345" s="3">
        <v>8909092467</v>
      </c>
      <c r="E1345" s="3" t="s">
        <v>1709</v>
      </c>
      <c r="F1345" s="3">
        <v>32498190</v>
      </c>
      <c r="G1345" s="3" t="s">
        <v>1926</v>
      </c>
      <c r="H1345" s="3">
        <v>110270</v>
      </c>
      <c r="I1345" s="3">
        <v>266</v>
      </c>
      <c r="J1345" s="3">
        <v>0</v>
      </c>
      <c r="K1345" s="3">
        <v>32498190</v>
      </c>
      <c r="L1345" s="3" t="s">
        <v>1926</v>
      </c>
      <c r="M1345" s="3">
        <v>19530225</v>
      </c>
      <c r="N1345" s="3" t="s">
        <v>132</v>
      </c>
      <c r="O1345" s="3">
        <v>19950401</v>
      </c>
      <c r="P1345" s="3" t="s">
        <v>127</v>
      </c>
      <c r="Q1345" s="3">
        <v>338600</v>
      </c>
      <c r="R1345" s="3" t="s">
        <v>128</v>
      </c>
      <c r="S1345" s="3" t="s">
        <v>19</v>
      </c>
      <c r="T1345" s="3">
        <v>20170929</v>
      </c>
      <c r="U1345" s="3" t="s">
        <v>1712</v>
      </c>
      <c r="V1345" s="3" t="s">
        <v>1713</v>
      </c>
    </row>
    <row r="1346" spans="1:22" x14ac:dyDescent="0.25">
      <c r="A1346" s="3" t="s">
        <v>15</v>
      </c>
      <c r="B1346" s="3" t="s">
        <v>38</v>
      </c>
      <c r="C1346" s="3" t="s">
        <v>43</v>
      </c>
      <c r="D1346" s="3">
        <v>8909092467</v>
      </c>
      <c r="E1346" s="3" t="s">
        <v>1709</v>
      </c>
      <c r="F1346" s="3">
        <v>32506718</v>
      </c>
      <c r="G1346" s="3" t="s">
        <v>2063</v>
      </c>
      <c r="H1346" s="3">
        <v>110270</v>
      </c>
      <c r="I1346" s="3">
        <v>273</v>
      </c>
      <c r="J1346" s="3">
        <v>0</v>
      </c>
      <c r="K1346" s="3">
        <v>32506718</v>
      </c>
      <c r="L1346" s="3" t="s">
        <v>2063</v>
      </c>
      <c r="M1346" s="3">
        <v>19540107</v>
      </c>
      <c r="N1346" s="3" t="s">
        <v>132</v>
      </c>
      <c r="O1346" s="3">
        <v>19890401</v>
      </c>
      <c r="P1346" s="3" t="s">
        <v>127</v>
      </c>
      <c r="Q1346" s="3">
        <v>338600</v>
      </c>
      <c r="R1346" s="3" t="s">
        <v>128</v>
      </c>
      <c r="S1346" s="3" t="s">
        <v>19</v>
      </c>
      <c r="T1346" s="3">
        <v>20170929</v>
      </c>
      <c r="U1346" s="3" t="s">
        <v>1712</v>
      </c>
      <c r="V1346" s="3" t="s">
        <v>1713</v>
      </c>
    </row>
    <row r="1347" spans="1:22" x14ac:dyDescent="0.25">
      <c r="A1347" s="3" t="s">
        <v>15</v>
      </c>
      <c r="B1347" s="3" t="s">
        <v>38</v>
      </c>
      <c r="C1347" s="3" t="s">
        <v>43</v>
      </c>
      <c r="D1347" s="3">
        <v>8909092467</v>
      </c>
      <c r="E1347" s="3" t="s">
        <v>1709</v>
      </c>
      <c r="F1347" s="3">
        <v>32511677</v>
      </c>
      <c r="G1347" s="3" t="s">
        <v>2064</v>
      </c>
      <c r="H1347" s="3">
        <v>110270</v>
      </c>
      <c r="I1347" s="3">
        <v>277</v>
      </c>
      <c r="J1347" s="3">
        <v>0</v>
      </c>
      <c r="K1347" s="3">
        <v>32511677</v>
      </c>
      <c r="L1347" s="3" t="s">
        <v>2064</v>
      </c>
      <c r="M1347" s="3">
        <v>19540410</v>
      </c>
      <c r="N1347" s="3" t="s">
        <v>132</v>
      </c>
      <c r="O1347" s="3">
        <v>19870601</v>
      </c>
      <c r="P1347" s="3" t="s">
        <v>127</v>
      </c>
      <c r="Q1347" s="3">
        <v>338600</v>
      </c>
      <c r="R1347" s="3" t="s">
        <v>128</v>
      </c>
      <c r="S1347" s="3" t="s">
        <v>19</v>
      </c>
      <c r="T1347" s="3">
        <v>20170929</v>
      </c>
      <c r="U1347" s="3" t="s">
        <v>1712</v>
      </c>
      <c r="V1347" s="3" t="s">
        <v>1713</v>
      </c>
    </row>
    <row r="1348" spans="1:22" x14ac:dyDescent="0.25">
      <c r="A1348" s="3" t="s">
        <v>15</v>
      </c>
      <c r="B1348" s="3" t="s">
        <v>38</v>
      </c>
      <c r="C1348" s="3" t="s">
        <v>43</v>
      </c>
      <c r="D1348" s="3">
        <v>8909092467</v>
      </c>
      <c r="E1348" s="3" t="s">
        <v>1709</v>
      </c>
      <c r="F1348" s="3">
        <v>32520217</v>
      </c>
      <c r="G1348" s="3" t="s">
        <v>2065</v>
      </c>
      <c r="H1348" s="3">
        <v>110270</v>
      </c>
      <c r="I1348" s="3">
        <v>279</v>
      </c>
      <c r="J1348" s="3">
        <v>0</v>
      </c>
      <c r="K1348" s="3">
        <v>32520217</v>
      </c>
      <c r="L1348" s="3" t="s">
        <v>2065</v>
      </c>
      <c r="M1348" s="3">
        <v>19541023</v>
      </c>
      <c r="N1348" s="3" t="s">
        <v>132</v>
      </c>
      <c r="O1348" s="3">
        <v>19890801</v>
      </c>
      <c r="P1348" s="3" t="s">
        <v>127</v>
      </c>
      <c r="Q1348" s="3">
        <v>338600</v>
      </c>
      <c r="R1348" s="3" t="s">
        <v>128</v>
      </c>
      <c r="S1348" s="3" t="s">
        <v>19</v>
      </c>
      <c r="T1348" s="3">
        <v>20170929</v>
      </c>
      <c r="U1348" s="3" t="s">
        <v>1712</v>
      </c>
      <c r="V1348" s="3" t="s">
        <v>1713</v>
      </c>
    </row>
    <row r="1349" spans="1:22" x14ac:dyDescent="0.25">
      <c r="A1349" s="3" t="s">
        <v>15</v>
      </c>
      <c r="B1349" s="3" t="s">
        <v>38</v>
      </c>
      <c r="C1349" s="3" t="s">
        <v>43</v>
      </c>
      <c r="D1349" s="3">
        <v>8909092467</v>
      </c>
      <c r="E1349" s="3" t="s">
        <v>1709</v>
      </c>
      <c r="F1349" s="3">
        <v>39401662</v>
      </c>
      <c r="G1349" s="3" t="s">
        <v>2066</v>
      </c>
      <c r="H1349" s="3">
        <v>110270</v>
      </c>
      <c r="I1349" s="3">
        <v>307</v>
      </c>
      <c r="J1349" s="3">
        <v>0</v>
      </c>
      <c r="K1349" s="3">
        <v>39401662</v>
      </c>
      <c r="L1349" s="3" t="s">
        <v>2066</v>
      </c>
      <c r="M1349" s="3">
        <v>19560206</v>
      </c>
      <c r="N1349" s="3" t="s">
        <v>132</v>
      </c>
      <c r="O1349" s="3">
        <v>19891201</v>
      </c>
      <c r="P1349" s="3" t="s">
        <v>127</v>
      </c>
      <c r="Q1349" s="3">
        <v>338600</v>
      </c>
      <c r="R1349" s="3" t="s">
        <v>128</v>
      </c>
      <c r="S1349" s="3" t="s">
        <v>19</v>
      </c>
      <c r="T1349" s="3">
        <v>20170929</v>
      </c>
      <c r="U1349" s="3" t="s">
        <v>1712</v>
      </c>
      <c r="V1349" s="3" t="s">
        <v>1713</v>
      </c>
    </row>
    <row r="1350" spans="1:22" x14ac:dyDescent="0.25">
      <c r="A1350" s="3" t="s">
        <v>15</v>
      </c>
      <c r="B1350" s="3" t="s">
        <v>38</v>
      </c>
      <c r="C1350" s="3" t="s">
        <v>43</v>
      </c>
      <c r="D1350" s="3">
        <v>8909092467</v>
      </c>
      <c r="E1350" s="3" t="s">
        <v>1709</v>
      </c>
      <c r="F1350" s="3">
        <v>42778863</v>
      </c>
      <c r="G1350" s="3" t="s">
        <v>2067</v>
      </c>
      <c r="H1350" s="3">
        <v>110270</v>
      </c>
      <c r="I1350" s="3">
        <v>319</v>
      </c>
      <c r="J1350" s="3">
        <v>1</v>
      </c>
      <c r="K1350" s="3">
        <v>24466805</v>
      </c>
      <c r="L1350" s="3" t="s">
        <v>2068</v>
      </c>
      <c r="M1350" s="3">
        <v>19421226</v>
      </c>
      <c r="N1350" s="3" t="s">
        <v>132</v>
      </c>
      <c r="O1350" s="3">
        <v>19970501</v>
      </c>
      <c r="P1350" s="3" t="s">
        <v>173</v>
      </c>
      <c r="Q1350" s="3">
        <v>338600</v>
      </c>
      <c r="R1350" s="3" t="s">
        <v>150</v>
      </c>
      <c r="S1350" s="3" t="s">
        <v>19</v>
      </c>
      <c r="T1350" s="3">
        <v>20170929</v>
      </c>
      <c r="U1350" s="3" t="s">
        <v>1712</v>
      </c>
      <c r="V1350" s="3" t="s">
        <v>1713</v>
      </c>
    </row>
    <row r="1351" spans="1:22" x14ac:dyDescent="0.25">
      <c r="A1351" s="3" t="s">
        <v>15</v>
      </c>
      <c r="B1351" s="3" t="s">
        <v>38</v>
      </c>
      <c r="C1351" s="3" t="s">
        <v>43</v>
      </c>
      <c r="D1351" s="3">
        <v>8909092467</v>
      </c>
      <c r="E1351" s="3" t="s">
        <v>1709</v>
      </c>
      <c r="F1351" s="3">
        <v>42868198</v>
      </c>
      <c r="G1351" s="3" t="s">
        <v>2069</v>
      </c>
      <c r="H1351" s="3">
        <v>110270</v>
      </c>
      <c r="I1351" s="3">
        <v>325</v>
      </c>
      <c r="J1351" s="3">
        <v>0</v>
      </c>
      <c r="K1351" s="3">
        <v>42868198</v>
      </c>
      <c r="L1351" s="3" t="s">
        <v>2069</v>
      </c>
      <c r="M1351" s="3">
        <v>19560105</v>
      </c>
      <c r="N1351" s="3" t="s">
        <v>132</v>
      </c>
      <c r="O1351" s="3">
        <v>19970101</v>
      </c>
      <c r="P1351" s="3" t="s">
        <v>127</v>
      </c>
      <c r="Q1351" s="3">
        <v>338600</v>
      </c>
      <c r="R1351" s="3" t="s">
        <v>128</v>
      </c>
      <c r="S1351" s="3" t="s">
        <v>19</v>
      </c>
      <c r="T1351" s="3">
        <v>20170929</v>
      </c>
      <c r="U1351" s="3" t="s">
        <v>1712</v>
      </c>
      <c r="V1351" s="3" t="s">
        <v>1713</v>
      </c>
    </row>
    <row r="1352" spans="1:22" x14ac:dyDescent="0.25">
      <c r="A1352" s="3" t="s">
        <v>15</v>
      </c>
      <c r="B1352" s="3" t="s">
        <v>38</v>
      </c>
      <c r="C1352" s="3" t="s">
        <v>43</v>
      </c>
      <c r="D1352" s="3">
        <v>8909092467</v>
      </c>
      <c r="E1352" s="3" t="s">
        <v>1709</v>
      </c>
      <c r="F1352" s="3">
        <v>42868198</v>
      </c>
      <c r="G1352" s="3" t="s">
        <v>2069</v>
      </c>
      <c r="H1352" s="3">
        <v>110270</v>
      </c>
      <c r="I1352" s="3">
        <v>325</v>
      </c>
      <c r="J1352" s="3">
        <v>1</v>
      </c>
      <c r="K1352" s="3">
        <v>8235242</v>
      </c>
      <c r="L1352" s="3" t="s">
        <v>2070</v>
      </c>
      <c r="M1352" s="3">
        <v>19420519</v>
      </c>
      <c r="N1352" s="3" t="s">
        <v>126</v>
      </c>
      <c r="O1352" s="3">
        <v>20001001</v>
      </c>
      <c r="P1352" s="3" t="s">
        <v>133</v>
      </c>
      <c r="Q1352" s="3">
        <v>338600</v>
      </c>
      <c r="R1352" s="3" t="s">
        <v>128</v>
      </c>
      <c r="S1352" s="3" t="s">
        <v>19</v>
      </c>
      <c r="T1352" s="3">
        <v>20170929</v>
      </c>
      <c r="U1352" s="3" t="s">
        <v>1712</v>
      </c>
      <c r="V1352" s="3" t="s">
        <v>1713</v>
      </c>
    </row>
    <row r="1353" spans="1:22" x14ac:dyDescent="0.25">
      <c r="A1353" s="3" t="s">
        <v>15</v>
      </c>
      <c r="B1353" s="3" t="s">
        <v>38</v>
      </c>
      <c r="C1353" s="3" t="s">
        <v>43</v>
      </c>
      <c r="D1353" s="3">
        <v>8909092467</v>
      </c>
      <c r="E1353" s="3" t="s">
        <v>1709</v>
      </c>
      <c r="F1353" s="3">
        <v>42869902</v>
      </c>
      <c r="G1353" s="3" t="s">
        <v>2071</v>
      </c>
      <c r="H1353" s="3">
        <v>110270</v>
      </c>
      <c r="I1353" s="3">
        <v>326</v>
      </c>
      <c r="J1353" s="3">
        <v>3</v>
      </c>
      <c r="K1353" s="3">
        <v>21326147</v>
      </c>
      <c r="L1353" s="3" t="s">
        <v>2072</v>
      </c>
      <c r="M1353" s="3">
        <v>19380201</v>
      </c>
      <c r="N1353" s="3" t="s">
        <v>132</v>
      </c>
      <c r="O1353" s="3">
        <v>19890901</v>
      </c>
      <c r="P1353" s="3" t="s">
        <v>173</v>
      </c>
      <c r="Q1353" s="3">
        <v>338600</v>
      </c>
      <c r="R1353" s="3" t="s">
        <v>128</v>
      </c>
      <c r="S1353" s="3" t="s">
        <v>19</v>
      </c>
      <c r="T1353" s="3">
        <v>20170929</v>
      </c>
      <c r="U1353" s="3" t="s">
        <v>1712</v>
      </c>
      <c r="V1353" s="3" t="s">
        <v>1713</v>
      </c>
    </row>
    <row r="1354" spans="1:22" x14ac:dyDescent="0.25">
      <c r="A1354" s="3" t="s">
        <v>15</v>
      </c>
      <c r="B1354" s="3" t="s">
        <v>38</v>
      </c>
      <c r="C1354" s="3" t="s">
        <v>43</v>
      </c>
      <c r="D1354" s="3">
        <v>8909092467</v>
      </c>
      <c r="E1354" s="3" t="s">
        <v>1709</v>
      </c>
      <c r="F1354" s="3">
        <v>42877294</v>
      </c>
      <c r="G1354" s="3" t="s">
        <v>2073</v>
      </c>
      <c r="H1354" s="3">
        <v>110270</v>
      </c>
      <c r="I1354" s="3">
        <v>339</v>
      </c>
      <c r="J1354" s="3">
        <v>2</v>
      </c>
      <c r="K1354" s="3">
        <v>21454431</v>
      </c>
      <c r="L1354" s="3" t="s">
        <v>2074</v>
      </c>
      <c r="M1354" s="3">
        <v>19390901</v>
      </c>
      <c r="N1354" s="3" t="s">
        <v>132</v>
      </c>
      <c r="O1354" s="3">
        <v>19900308</v>
      </c>
      <c r="P1354" s="3" t="s">
        <v>173</v>
      </c>
      <c r="Q1354" s="3">
        <v>338600</v>
      </c>
      <c r="R1354" s="3" t="s">
        <v>150</v>
      </c>
      <c r="S1354" s="3" t="s">
        <v>19</v>
      </c>
      <c r="T1354" s="3">
        <v>20170929</v>
      </c>
      <c r="U1354" s="3" t="s">
        <v>1712</v>
      </c>
      <c r="V1354" s="3" t="s">
        <v>1713</v>
      </c>
    </row>
    <row r="1355" spans="1:22" x14ac:dyDescent="0.25">
      <c r="A1355" s="3" t="s">
        <v>15</v>
      </c>
      <c r="B1355" s="3" t="s">
        <v>38</v>
      </c>
      <c r="C1355" s="3" t="s">
        <v>43</v>
      </c>
      <c r="D1355" s="3">
        <v>8909092467</v>
      </c>
      <c r="E1355" s="3" t="s">
        <v>1709</v>
      </c>
      <c r="F1355" s="3">
        <v>42880248</v>
      </c>
      <c r="G1355" s="3" t="s">
        <v>2075</v>
      </c>
      <c r="H1355" s="3">
        <v>110270</v>
      </c>
      <c r="I1355" s="3">
        <v>341</v>
      </c>
      <c r="J1355" s="3">
        <v>7</v>
      </c>
      <c r="K1355" s="3">
        <v>21250388</v>
      </c>
      <c r="L1355" s="3" t="s">
        <v>2076</v>
      </c>
      <c r="M1355" s="3">
        <v>19301128</v>
      </c>
      <c r="N1355" s="3" t="s">
        <v>132</v>
      </c>
      <c r="O1355" s="3">
        <v>19830501</v>
      </c>
      <c r="P1355" s="3" t="s">
        <v>173</v>
      </c>
      <c r="Q1355" s="3">
        <v>338600</v>
      </c>
      <c r="R1355" s="3" t="s">
        <v>141</v>
      </c>
      <c r="S1355" s="3" t="s">
        <v>19</v>
      </c>
      <c r="T1355" s="3">
        <v>20170929</v>
      </c>
      <c r="U1355" s="3" t="s">
        <v>1712</v>
      </c>
      <c r="V1355" s="3" t="s">
        <v>1713</v>
      </c>
    </row>
    <row r="1356" spans="1:22" x14ac:dyDescent="0.25">
      <c r="A1356" s="3" t="s">
        <v>15</v>
      </c>
      <c r="B1356" s="3" t="s">
        <v>38</v>
      </c>
      <c r="C1356" s="3" t="s">
        <v>43</v>
      </c>
      <c r="D1356" s="3">
        <v>8909092467</v>
      </c>
      <c r="E1356" s="3" t="s">
        <v>1709</v>
      </c>
      <c r="F1356" s="3">
        <v>42986612</v>
      </c>
      <c r="G1356" s="3" t="s">
        <v>53</v>
      </c>
      <c r="H1356" s="3">
        <v>110270</v>
      </c>
      <c r="I1356" s="3">
        <v>368</v>
      </c>
      <c r="J1356" s="3">
        <v>1</v>
      </c>
      <c r="K1356" s="3">
        <v>21274502</v>
      </c>
      <c r="L1356" s="3" t="s">
        <v>2077</v>
      </c>
      <c r="M1356" s="3">
        <v>19330901</v>
      </c>
      <c r="N1356" s="3" t="s">
        <v>132</v>
      </c>
      <c r="O1356" s="3">
        <v>19830401</v>
      </c>
      <c r="P1356" s="3" t="s">
        <v>173</v>
      </c>
      <c r="Q1356" s="3">
        <v>338600</v>
      </c>
      <c r="R1356" s="3" t="s">
        <v>141</v>
      </c>
      <c r="S1356" s="3" t="s">
        <v>19</v>
      </c>
      <c r="T1356" s="3">
        <v>20170929</v>
      </c>
      <c r="U1356" s="3" t="s">
        <v>1712</v>
      </c>
      <c r="V1356" s="3" t="s">
        <v>1713</v>
      </c>
    </row>
    <row r="1357" spans="1:22" x14ac:dyDescent="0.25">
      <c r="A1357" s="3" t="s">
        <v>15</v>
      </c>
      <c r="B1357" s="3" t="s">
        <v>38</v>
      </c>
      <c r="C1357" s="3" t="s">
        <v>43</v>
      </c>
      <c r="D1357" s="3">
        <v>8909092467</v>
      </c>
      <c r="E1357" s="3" t="s">
        <v>1709</v>
      </c>
      <c r="F1357" s="3">
        <v>43033727</v>
      </c>
      <c r="G1357" s="3" t="s">
        <v>2078</v>
      </c>
      <c r="H1357" s="3">
        <v>110270</v>
      </c>
      <c r="I1357" s="3">
        <v>385</v>
      </c>
      <c r="J1357" s="3">
        <v>1</v>
      </c>
      <c r="K1357" s="3">
        <v>21568685</v>
      </c>
      <c r="L1357" s="3" t="s">
        <v>2079</v>
      </c>
      <c r="M1357" s="3">
        <v>19350521</v>
      </c>
      <c r="N1357" s="3" t="s">
        <v>132</v>
      </c>
      <c r="O1357" s="3">
        <v>19801101</v>
      </c>
      <c r="P1357" s="3" t="s">
        <v>173</v>
      </c>
      <c r="Q1357" s="3">
        <v>338600</v>
      </c>
      <c r="R1357" s="3" t="s">
        <v>1387</v>
      </c>
      <c r="S1357" s="3" t="s">
        <v>19</v>
      </c>
      <c r="T1357" s="3">
        <v>20170929</v>
      </c>
      <c r="U1357" s="3" t="s">
        <v>1712</v>
      </c>
      <c r="V1357" s="3" t="s">
        <v>1713</v>
      </c>
    </row>
    <row r="1358" spans="1:22" x14ac:dyDescent="0.25">
      <c r="A1358" s="3" t="s">
        <v>15</v>
      </c>
      <c r="B1358" s="3" t="s">
        <v>38</v>
      </c>
      <c r="C1358" s="3" t="s">
        <v>43</v>
      </c>
      <c r="D1358" s="3">
        <v>8909092467</v>
      </c>
      <c r="E1358" s="3" t="s">
        <v>1709</v>
      </c>
      <c r="F1358" s="3">
        <v>70052281</v>
      </c>
      <c r="G1358" s="3" t="s">
        <v>1791</v>
      </c>
      <c r="H1358" s="3">
        <v>110270</v>
      </c>
      <c r="I1358" s="3">
        <v>443</v>
      </c>
      <c r="J1358" s="3">
        <v>0</v>
      </c>
      <c r="K1358" s="3">
        <v>70052281</v>
      </c>
      <c r="L1358" s="3" t="s">
        <v>1791</v>
      </c>
      <c r="M1358" s="3">
        <v>19530524</v>
      </c>
      <c r="N1358" s="3" t="s">
        <v>126</v>
      </c>
      <c r="O1358" s="3">
        <v>19791001</v>
      </c>
      <c r="P1358" s="3" t="s">
        <v>127</v>
      </c>
      <c r="Q1358" s="3">
        <v>338600</v>
      </c>
      <c r="R1358" s="3" t="s">
        <v>141</v>
      </c>
      <c r="S1358" s="3" t="s">
        <v>19</v>
      </c>
      <c r="T1358" s="3">
        <v>20170929</v>
      </c>
      <c r="U1358" s="3" t="s">
        <v>1712</v>
      </c>
      <c r="V1358" s="3" t="s">
        <v>1713</v>
      </c>
    </row>
    <row r="1359" spans="1:22" x14ac:dyDescent="0.25">
      <c r="A1359" s="3" t="s">
        <v>15</v>
      </c>
      <c r="B1359" s="3" t="s">
        <v>38</v>
      </c>
      <c r="C1359" s="3" t="s">
        <v>43</v>
      </c>
      <c r="D1359" s="3">
        <v>8909092467</v>
      </c>
      <c r="E1359" s="3" t="s">
        <v>1709</v>
      </c>
      <c r="F1359" s="3">
        <v>71699427</v>
      </c>
      <c r="G1359" s="3" t="s">
        <v>2080</v>
      </c>
      <c r="H1359" s="3">
        <v>110270</v>
      </c>
      <c r="I1359" s="3">
        <v>502</v>
      </c>
      <c r="J1359" s="3">
        <v>1</v>
      </c>
      <c r="K1359" s="3">
        <v>32427300</v>
      </c>
      <c r="L1359" s="3" t="s">
        <v>2081</v>
      </c>
      <c r="M1359" s="3">
        <v>19461221</v>
      </c>
      <c r="N1359" s="3" t="s">
        <v>132</v>
      </c>
      <c r="O1359" s="3">
        <v>19890201</v>
      </c>
      <c r="P1359" s="3" t="s">
        <v>173</v>
      </c>
      <c r="Q1359" s="3">
        <v>338600</v>
      </c>
      <c r="R1359" s="3" t="s">
        <v>141</v>
      </c>
      <c r="S1359" s="3" t="s">
        <v>19</v>
      </c>
      <c r="T1359" s="3">
        <v>20170929</v>
      </c>
      <c r="U1359" s="3" t="s">
        <v>1712</v>
      </c>
      <c r="V1359" s="3" t="s">
        <v>1713</v>
      </c>
    </row>
    <row r="1360" spans="1:22" x14ac:dyDescent="0.25">
      <c r="A1360" s="3" t="s">
        <v>15</v>
      </c>
      <c r="B1360" s="3" t="s">
        <v>38</v>
      </c>
      <c r="C1360" s="3" t="s">
        <v>43</v>
      </c>
      <c r="D1360" s="3">
        <v>8909092467</v>
      </c>
      <c r="E1360" s="3" t="s">
        <v>1709</v>
      </c>
      <c r="F1360" s="3">
        <v>21378160</v>
      </c>
      <c r="G1360" s="3" t="s">
        <v>2082</v>
      </c>
      <c r="H1360" s="3">
        <v>110270</v>
      </c>
      <c r="I1360" s="3">
        <v>533</v>
      </c>
      <c r="J1360" s="3">
        <v>0</v>
      </c>
      <c r="K1360" s="3">
        <v>21378160</v>
      </c>
      <c r="L1360" s="3" t="s">
        <v>2082</v>
      </c>
      <c r="M1360" s="3">
        <v>19430621</v>
      </c>
      <c r="N1360" s="3" t="s">
        <v>132</v>
      </c>
      <c r="O1360" s="3">
        <v>19871101</v>
      </c>
      <c r="P1360" s="3" t="s">
        <v>127</v>
      </c>
      <c r="Q1360" s="3">
        <v>338600</v>
      </c>
      <c r="R1360" s="3" t="s">
        <v>128</v>
      </c>
      <c r="S1360" s="3" t="s">
        <v>19</v>
      </c>
      <c r="T1360" s="3">
        <v>20170929</v>
      </c>
      <c r="U1360" s="3" t="s">
        <v>1712</v>
      </c>
      <c r="V1360" s="3" t="s">
        <v>1713</v>
      </c>
    </row>
    <row r="1361" spans="1:22" x14ac:dyDescent="0.25">
      <c r="A1361" s="3" t="s">
        <v>15</v>
      </c>
      <c r="B1361" s="3" t="s">
        <v>38</v>
      </c>
      <c r="C1361" s="3" t="s">
        <v>43</v>
      </c>
      <c r="D1361" s="3">
        <v>8909092467</v>
      </c>
      <c r="E1361" s="3" t="s">
        <v>1709</v>
      </c>
      <c r="F1361" s="3">
        <v>21357027</v>
      </c>
      <c r="G1361" s="3" t="s">
        <v>2083</v>
      </c>
      <c r="H1361" s="3">
        <v>110270</v>
      </c>
      <c r="I1361" s="3">
        <v>534</v>
      </c>
      <c r="J1361" s="3">
        <v>0</v>
      </c>
      <c r="K1361" s="3">
        <v>21357027</v>
      </c>
      <c r="L1361" s="3" t="s">
        <v>2083</v>
      </c>
      <c r="M1361" s="3">
        <v>19410914</v>
      </c>
      <c r="N1361" s="3" t="s">
        <v>132</v>
      </c>
      <c r="O1361" s="3">
        <v>19870401</v>
      </c>
      <c r="P1361" s="3" t="s">
        <v>127</v>
      </c>
      <c r="Q1361" s="3">
        <v>338600</v>
      </c>
      <c r="R1361" s="3" t="s">
        <v>150</v>
      </c>
      <c r="S1361" s="3" t="s">
        <v>19</v>
      </c>
      <c r="T1361" s="3">
        <v>20170929</v>
      </c>
      <c r="U1361" s="3" t="s">
        <v>1712</v>
      </c>
      <c r="V1361" s="3" t="s">
        <v>1713</v>
      </c>
    </row>
    <row r="1362" spans="1:22" x14ac:dyDescent="0.25">
      <c r="A1362" s="3" t="s">
        <v>15</v>
      </c>
      <c r="B1362" s="3" t="s">
        <v>38</v>
      </c>
      <c r="C1362" s="3" t="s">
        <v>43</v>
      </c>
      <c r="D1362" s="3">
        <v>8909092467</v>
      </c>
      <c r="E1362" s="3" t="s">
        <v>1709</v>
      </c>
      <c r="F1362" s="3">
        <v>3331881</v>
      </c>
      <c r="G1362" s="3" t="s">
        <v>2084</v>
      </c>
      <c r="H1362" s="3">
        <v>110270</v>
      </c>
      <c r="I1362" s="3">
        <v>537</v>
      </c>
      <c r="J1362" s="3">
        <v>0</v>
      </c>
      <c r="K1362" s="3">
        <v>3331881</v>
      </c>
      <c r="L1362" s="3" t="s">
        <v>2084</v>
      </c>
      <c r="M1362" s="3">
        <v>19390326</v>
      </c>
      <c r="N1362" s="3" t="s">
        <v>126</v>
      </c>
      <c r="O1362" s="3">
        <v>19970601</v>
      </c>
      <c r="P1362" s="3" t="s">
        <v>127</v>
      </c>
      <c r="Q1362" s="3">
        <v>338600</v>
      </c>
      <c r="R1362" s="3" t="s">
        <v>141</v>
      </c>
      <c r="S1362" s="3" t="s">
        <v>19</v>
      </c>
      <c r="T1362" s="3">
        <v>20170929</v>
      </c>
      <c r="U1362" s="3" t="s">
        <v>1712</v>
      </c>
      <c r="V1362" s="3" t="s">
        <v>1713</v>
      </c>
    </row>
    <row r="1363" spans="1:22" x14ac:dyDescent="0.25">
      <c r="A1363" s="3" t="s">
        <v>15</v>
      </c>
      <c r="B1363" s="3" t="s">
        <v>38</v>
      </c>
      <c r="C1363" s="3" t="s">
        <v>43</v>
      </c>
      <c r="D1363" s="3">
        <v>8909092467</v>
      </c>
      <c r="E1363" s="3" t="s">
        <v>1709</v>
      </c>
      <c r="F1363" s="3">
        <v>8290379</v>
      </c>
      <c r="G1363" s="3" t="s">
        <v>1716</v>
      </c>
      <c r="H1363" s="3">
        <v>110270</v>
      </c>
      <c r="I1363" s="3">
        <v>544</v>
      </c>
      <c r="J1363" s="3">
        <v>1</v>
      </c>
      <c r="K1363" s="3">
        <v>32539171</v>
      </c>
      <c r="L1363" s="3" t="s">
        <v>2085</v>
      </c>
      <c r="M1363" s="3">
        <v>19550524</v>
      </c>
      <c r="N1363" s="3" t="s">
        <v>132</v>
      </c>
      <c r="O1363" s="3">
        <v>19851001</v>
      </c>
      <c r="P1363" s="3" t="s">
        <v>193</v>
      </c>
      <c r="Q1363" s="3">
        <v>338600</v>
      </c>
      <c r="R1363" s="3" t="s">
        <v>141</v>
      </c>
      <c r="S1363" s="3" t="s">
        <v>19</v>
      </c>
      <c r="T1363" s="3">
        <v>20170929</v>
      </c>
      <c r="U1363" s="3" t="s">
        <v>1712</v>
      </c>
      <c r="V1363" s="3" t="s">
        <v>1713</v>
      </c>
    </row>
    <row r="1364" spans="1:22" x14ac:dyDescent="0.25">
      <c r="A1364" s="3" t="s">
        <v>15</v>
      </c>
      <c r="B1364" s="3" t="s">
        <v>38</v>
      </c>
      <c r="C1364" s="3" t="s">
        <v>43</v>
      </c>
      <c r="D1364" s="3">
        <v>8909092467</v>
      </c>
      <c r="E1364" s="3" t="s">
        <v>1709</v>
      </c>
      <c r="F1364" s="3">
        <v>8290379</v>
      </c>
      <c r="G1364" s="3" t="s">
        <v>1716</v>
      </c>
      <c r="H1364" s="3">
        <v>110270</v>
      </c>
      <c r="I1364" s="3">
        <v>544</v>
      </c>
      <c r="J1364" s="3">
        <v>11</v>
      </c>
      <c r="K1364" s="3">
        <v>32406841</v>
      </c>
      <c r="L1364" s="3" t="s">
        <v>2086</v>
      </c>
      <c r="M1364" s="3">
        <v>19440123</v>
      </c>
      <c r="N1364" s="3" t="s">
        <v>132</v>
      </c>
      <c r="O1364" s="3">
        <v>19890201</v>
      </c>
      <c r="P1364" s="3" t="s">
        <v>193</v>
      </c>
      <c r="Q1364" s="3">
        <v>338600</v>
      </c>
      <c r="R1364" s="3" t="s">
        <v>128</v>
      </c>
      <c r="S1364" s="3" t="s">
        <v>19</v>
      </c>
      <c r="T1364" s="3">
        <v>20170929</v>
      </c>
      <c r="U1364" s="3" t="s">
        <v>1712</v>
      </c>
      <c r="V1364" s="3" t="s">
        <v>1713</v>
      </c>
    </row>
    <row r="1365" spans="1:22" x14ac:dyDescent="0.25">
      <c r="A1365" s="3" t="s">
        <v>15</v>
      </c>
      <c r="B1365" s="3" t="s">
        <v>38</v>
      </c>
      <c r="C1365" s="3" t="s">
        <v>43</v>
      </c>
      <c r="D1365" s="3">
        <v>8909092467</v>
      </c>
      <c r="E1365" s="3" t="s">
        <v>1709</v>
      </c>
      <c r="F1365" s="3">
        <v>8290379</v>
      </c>
      <c r="G1365" s="3" t="s">
        <v>1716</v>
      </c>
      <c r="H1365" s="3">
        <v>110270</v>
      </c>
      <c r="I1365" s="3">
        <v>544</v>
      </c>
      <c r="J1365" s="3">
        <v>15</v>
      </c>
      <c r="K1365" s="3">
        <v>32398395</v>
      </c>
      <c r="L1365" s="3" t="s">
        <v>2087</v>
      </c>
      <c r="M1365" s="3">
        <v>19441229</v>
      </c>
      <c r="N1365" s="3" t="s">
        <v>132</v>
      </c>
      <c r="O1365" s="3">
        <v>19880901</v>
      </c>
      <c r="P1365" s="3" t="s">
        <v>193</v>
      </c>
      <c r="Q1365" s="3">
        <v>338600</v>
      </c>
      <c r="R1365" s="3" t="s">
        <v>128</v>
      </c>
      <c r="S1365" s="3" t="s">
        <v>19</v>
      </c>
      <c r="T1365" s="3">
        <v>20170929</v>
      </c>
      <c r="U1365" s="3" t="s">
        <v>1712</v>
      </c>
      <c r="V1365" s="3" t="s">
        <v>1713</v>
      </c>
    </row>
    <row r="1366" spans="1:22" x14ac:dyDescent="0.25">
      <c r="A1366" s="3" t="s">
        <v>15</v>
      </c>
      <c r="B1366" s="3" t="s">
        <v>38</v>
      </c>
      <c r="C1366" s="3" t="s">
        <v>43</v>
      </c>
      <c r="D1366" s="3">
        <v>8909092467</v>
      </c>
      <c r="E1366" s="3" t="s">
        <v>1709</v>
      </c>
      <c r="F1366" s="3">
        <v>8290379</v>
      </c>
      <c r="G1366" s="3" t="s">
        <v>1716</v>
      </c>
      <c r="H1366" s="3">
        <v>110270</v>
      </c>
      <c r="I1366" s="3">
        <v>544</v>
      </c>
      <c r="J1366" s="3">
        <v>19</v>
      </c>
      <c r="K1366" s="3">
        <v>21672901</v>
      </c>
      <c r="L1366" s="3" t="s">
        <v>2088</v>
      </c>
      <c r="M1366" s="3">
        <v>19530507</v>
      </c>
      <c r="N1366" s="3" t="s">
        <v>132</v>
      </c>
      <c r="O1366" s="3">
        <v>19870801</v>
      </c>
      <c r="P1366" s="3" t="s">
        <v>193</v>
      </c>
      <c r="Q1366" s="3">
        <v>338600</v>
      </c>
      <c r="R1366" s="3" t="s">
        <v>141</v>
      </c>
      <c r="S1366" s="3" t="s">
        <v>19</v>
      </c>
      <c r="T1366" s="3">
        <v>20170929</v>
      </c>
      <c r="U1366" s="3" t="s">
        <v>1712</v>
      </c>
      <c r="V1366" s="3" t="s">
        <v>1713</v>
      </c>
    </row>
    <row r="1367" spans="1:22" x14ac:dyDescent="0.25">
      <c r="A1367" s="3" t="s">
        <v>15</v>
      </c>
      <c r="B1367" s="3" t="s">
        <v>38</v>
      </c>
      <c r="C1367" s="3" t="s">
        <v>43</v>
      </c>
      <c r="D1367" s="3">
        <v>8909092467</v>
      </c>
      <c r="E1367" s="3" t="s">
        <v>1709</v>
      </c>
      <c r="F1367" s="3">
        <v>8290379</v>
      </c>
      <c r="G1367" s="3" t="s">
        <v>1716</v>
      </c>
      <c r="H1367" s="3">
        <v>110270</v>
      </c>
      <c r="I1367" s="3">
        <v>544</v>
      </c>
      <c r="J1367" s="3">
        <v>27</v>
      </c>
      <c r="K1367" s="3">
        <v>21571488</v>
      </c>
      <c r="L1367" s="3" t="s">
        <v>2089</v>
      </c>
      <c r="M1367" s="3">
        <v>19420914</v>
      </c>
      <c r="N1367" s="3" t="s">
        <v>132</v>
      </c>
      <c r="O1367" s="3">
        <v>19880401</v>
      </c>
      <c r="P1367" s="3" t="s">
        <v>193</v>
      </c>
      <c r="Q1367" s="3">
        <v>338600</v>
      </c>
      <c r="R1367" s="3" t="s">
        <v>179</v>
      </c>
      <c r="S1367" s="3" t="s">
        <v>19</v>
      </c>
      <c r="T1367" s="3">
        <v>20170929</v>
      </c>
      <c r="U1367" s="3" t="s">
        <v>1712</v>
      </c>
      <c r="V1367" s="3" t="s">
        <v>1713</v>
      </c>
    </row>
    <row r="1368" spans="1:22" x14ac:dyDescent="0.25">
      <c r="A1368" s="3" t="s">
        <v>15</v>
      </c>
      <c r="B1368" s="3" t="s">
        <v>38</v>
      </c>
      <c r="C1368" s="3" t="s">
        <v>43</v>
      </c>
      <c r="D1368" s="3">
        <v>8909092467</v>
      </c>
      <c r="E1368" s="3" t="s">
        <v>1709</v>
      </c>
      <c r="F1368" s="3">
        <v>8290379</v>
      </c>
      <c r="G1368" s="3" t="s">
        <v>1716</v>
      </c>
      <c r="H1368" s="3">
        <v>110270</v>
      </c>
      <c r="I1368" s="3">
        <v>544</v>
      </c>
      <c r="J1368" s="3">
        <v>28</v>
      </c>
      <c r="K1368" s="3">
        <v>6789041</v>
      </c>
      <c r="L1368" s="3" t="s">
        <v>2090</v>
      </c>
      <c r="M1368" s="3">
        <v>19520212</v>
      </c>
      <c r="N1368" s="3" t="s">
        <v>126</v>
      </c>
      <c r="O1368" s="3">
        <v>19850201</v>
      </c>
      <c r="P1368" s="3" t="s">
        <v>193</v>
      </c>
      <c r="Q1368" s="3">
        <v>338600</v>
      </c>
      <c r="R1368" s="3" t="s">
        <v>141</v>
      </c>
      <c r="S1368" s="3" t="s">
        <v>19</v>
      </c>
      <c r="T1368" s="3">
        <v>20170929</v>
      </c>
      <c r="U1368" s="3" t="s">
        <v>1712</v>
      </c>
      <c r="V1368" s="3" t="s">
        <v>1713</v>
      </c>
    </row>
    <row r="1369" spans="1:22" x14ac:dyDescent="0.25">
      <c r="A1369" s="3" t="s">
        <v>15</v>
      </c>
      <c r="B1369" s="3" t="s">
        <v>38</v>
      </c>
      <c r="C1369" s="3" t="s">
        <v>43</v>
      </c>
      <c r="D1369" s="3">
        <v>8909092467</v>
      </c>
      <c r="E1369" s="3" t="s">
        <v>1709</v>
      </c>
      <c r="F1369" s="3">
        <v>8290379</v>
      </c>
      <c r="G1369" s="3" t="s">
        <v>1716</v>
      </c>
      <c r="H1369" s="3">
        <v>110270</v>
      </c>
      <c r="I1369" s="3">
        <v>544</v>
      </c>
      <c r="J1369" s="3">
        <v>31</v>
      </c>
      <c r="K1369" s="3">
        <v>32437013</v>
      </c>
      <c r="L1369" s="3" t="s">
        <v>2091</v>
      </c>
      <c r="M1369" s="3">
        <v>19481203</v>
      </c>
      <c r="N1369" s="3" t="s">
        <v>132</v>
      </c>
      <c r="O1369" s="3">
        <v>20071201</v>
      </c>
      <c r="P1369" s="3" t="s">
        <v>193</v>
      </c>
      <c r="Q1369" s="3">
        <v>338600</v>
      </c>
      <c r="R1369" s="3" t="s">
        <v>502</v>
      </c>
      <c r="S1369" s="3" t="s">
        <v>19</v>
      </c>
      <c r="T1369" s="3">
        <v>20170929</v>
      </c>
      <c r="U1369" s="3" t="s">
        <v>1712</v>
      </c>
      <c r="V1369" s="3" t="s">
        <v>1713</v>
      </c>
    </row>
    <row r="1370" spans="1:22" x14ac:dyDescent="0.25">
      <c r="A1370" s="3" t="s">
        <v>15</v>
      </c>
      <c r="B1370" s="3" t="s">
        <v>38</v>
      </c>
      <c r="C1370" s="3" t="s">
        <v>43</v>
      </c>
      <c r="D1370" s="3">
        <v>8909092467</v>
      </c>
      <c r="E1370" s="3" t="s">
        <v>1709</v>
      </c>
      <c r="F1370" s="3">
        <v>8290379</v>
      </c>
      <c r="G1370" s="3" t="s">
        <v>1716</v>
      </c>
      <c r="H1370" s="3">
        <v>110270</v>
      </c>
      <c r="I1370" s="3">
        <v>544</v>
      </c>
      <c r="J1370" s="3">
        <v>32</v>
      </c>
      <c r="K1370" s="3">
        <v>32448219</v>
      </c>
      <c r="L1370" s="3" t="s">
        <v>2092</v>
      </c>
      <c r="M1370" s="3">
        <v>19500125</v>
      </c>
      <c r="N1370" s="3" t="s">
        <v>132</v>
      </c>
      <c r="O1370" s="3">
        <v>19850101</v>
      </c>
      <c r="P1370" s="3" t="s">
        <v>193</v>
      </c>
      <c r="Q1370" s="3">
        <v>338600</v>
      </c>
      <c r="R1370" s="3" t="s">
        <v>128</v>
      </c>
      <c r="S1370" s="3" t="s">
        <v>19</v>
      </c>
      <c r="T1370" s="3">
        <v>20170929</v>
      </c>
      <c r="U1370" s="3" t="s">
        <v>1712</v>
      </c>
      <c r="V1370" s="3" t="s">
        <v>1713</v>
      </c>
    </row>
    <row r="1371" spans="1:22" x14ac:dyDescent="0.25">
      <c r="A1371" s="3" t="s">
        <v>15</v>
      </c>
      <c r="B1371" s="3" t="s">
        <v>38</v>
      </c>
      <c r="C1371" s="3" t="s">
        <v>43</v>
      </c>
      <c r="D1371" s="3">
        <v>8909092467</v>
      </c>
      <c r="E1371" s="3" t="s">
        <v>1709</v>
      </c>
      <c r="F1371" s="3">
        <v>8290379</v>
      </c>
      <c r="G1371" s="3" t="s">
        <v>1716</v>
      </c>
      <c r="H1371" s="3">
        <v>110270</v>
      </c>
      <c r="I1371" s="3">
        <v>544</v>
      </c>
      <c r="J1371" s="3">
        <v>33</v>
      </c>
      <c r="K1371" s="3">
        <v>32441438</v>
      </c>
      <c r="L1371" s="3" t="s">
        <v>2093</v>
      </c>
      <c r="M1371" s="3">
        <v>19490101</v>
      </c>
      <c r="N1371" s="3" t="s">
        <v>132</v>
      </c>
      <c r="O1371" s="3">
        <v>19840501</v>
      </c>
      <c r="P1371" s="3" t="s">
        <v>193</v>
      </c>
      <c r="Q1371" s="3">
        <v>338600</v>
      </c>
      <c r="R1371" s="3" t="s">
        <v>128</v>
      </c>
      <c r="S1371" s="3" t="s">
        <v>19</v>
      </c>
      <c r="T1371" s="3">
        <v>20170929</v>
      </c>
      <c r="U1371" s="3" t="s">
        <v>1712</v>
      </c>
      <c r="V1371" s="3" t="s">
        <v>1713</v>
      </c>
    </row>
    <row r="1372" spans="1:22" x14ac:dyDescent="0.25">
      <c r="A1372" s="3" t="s">
        <v>15</v>
      </c>
      <c r="B1372" s="3" t="s">
        <v>38</v>
      </c>
      <c r="C1372" s="3" t="s">
        <v>43</v>
      </c>
      <c r="D1372" s="3">
        <v>8909092467</v>
      </c>
      <c r="E1372" s="3" t="s">
        <v>1709</v>
      </c>
      <c r="F1372" s="3">
        <v>8290379</v>
      </c>
      <c r="G1372" s="3" t="s">
        <v>1716</v>
      </c>
      <c r="H1372" s="3">
        <v>110270</v>
      </c>
      <c r="I1372" s="3">
        <v>544</v>
      </c>
      <c r="J1372" s="3">
        <v>34</v>
      </c>
      <c r="K1372" s="3">
        <v>32507716</v>
      </c>
      <c r="L1372" s="3" t="s">
        <v>2094</v>
      </c>
      <c r="M1372" s="3">
        <v>19511002</v>
      </c>
      <c r="N1372" s="3" t="s">
        <v>132</v>
      </c>
      <c r="O1372" s="3">
        <v>19830301</v>
      </c>
      <c r="P1372" s="3" t="s">
        <v>193</v>
      </c>
      <c r="Q1372" s="3">
        <v>338600</v>
      </c>
      <c r="R1372" s="3" t="s">
        <v>128</v>
      </c>
      <c r="S1372" s="3" t="s">
        <v>19</v>
      </c>
      <c r="T1372" s="3">
        <v>20170929</v>
      </c>
      <c r="U1372" s="3" t="s">
        <v>1712</v>
      </c>
      <c r="V1372" s="3" t="s">
        <v>1713</v>
      </c>
    </row>
    <row r="1373" spans="1:22" x14ac:dyDescent="0.25">
      <c r="A1373" s="3" t="s">
        <v>15</v>
      </c>
      <c r="B1373" s="3" t="s">
        <v>38</v>
      </c>
      <c r="C1373" s="3" t="s">
        <v>43</v>
      </c>
      <c r="D1373" s="3">
        <v>8909092467</v>
      </c>
      <c r="E1373" s="3" t="s">
        <v>1709</v>
      </c>
      <c r="F1373" s="3">
        <v>8290379</v>
      </c>
      <c r="G1373" s="3" t="s">
        <v>1716</v>
      </c>
      <c r="H1373" s="3">
        <v>110270</v>
      </c>
      <c r="I1373" s="3">
        <v>544</v>
      </c>
      <c r="J1373" s="3">
        <v>36</v>
      </c>
      <c r="K1373" s="3">
        <v>41616739</v>
      </c>
      <c r="L1373" s="3" t="s">
        <v>1906</v>
      </c>
      <c r="M1373" s="3">
        <v>19540307</v>
      </c>
      <c r="N1373" s="3" t="s">
        <v>132</v>
      </c>
      <c r="O1373" s="3">
        <v>20000716</v>
      </c>
      <c r="P1373" s="3" t="s">
        <v>193</v>
      </c>
      <c r="Q1373" s="3">
        <v>338600</v>
      </c>
      <c r="R1373" s="3" t="s">
        <v>128</v>
      </c>
      <c r="S1373" s="3" t="s">
        <v>19</v>
      </c>
      <c r="T1373" s="3">
        <v>20170929</v>
      </c>
      <c r="U1373" s="3" t="s">
        <v>1712</v>
      </c>
      <c r="V1373" s="3" t="s">
        <v>1713</v>
      </c>
    </row>
    <row r="1374" spans="1:22" x14ac:dyDescent="0.25">
      <c r="A1374" s="3" t="s">
        <v>15</v>
      </c>
      <c r="B1374" s="3" t="s">
        <v>38</v>
      </c>
      <c r="C1374" s="3" t="s">
        <v>43</v>
      </c>
      <c r="D1374" s="3">
        <v>8909092467</v>
      </c>
      <c r="E1374" s="3" t="s">
        <v>1709</v>
      </c>
      <c r="F1374" s="3">
        <v>8290379</v>
      </c>
      <c r="G1374" s="3" t="s">
        <v>1716</v>
      </c>
      <c r="H1374" s="3">
        <v>110270</v>
      </c>
      <c r="I1374" s="3">
        <v>544</v>
      </c>
      <c r="J1374" s="3">
        <v>37</v>
      </c>
      <c r="K1374" s="3">
        <v>32487151</v>
      </c>
      <c r="L1374" s="3" t="s">
        <v>1907</v>
      </c>
      <c r="M1374" s="3">
        <v>19501117</v>
      </c>
      <c r="N1374" s="3" t="s">
        <v>132</v>
      </c>
      <c r="O1374" s="3">
        <v>20020401</v>
      </c>
      <c r="P1374" s="3" t="s">
        <v>193</v>
      </c>
      <c r="Q1374" s="3">
        <v>338600</v>
      </c>
      <c r="R1374" s="3" t="s">
        <v>128</v>
      </c>
      <c r="S1374" s="3" t="s">
        <v>19</v>
      </c>
      <c r="T1374" s="3">
        <v>20170929</v>
      </c>
      <c r="U1374" s="3" t="s">
        <v>1712</v>
      </c>
      <c r="V1374" s="3" t="s">
        <v>1713</v>
      </c>
    </row>
    <row r="1375" spans="1:22" x14ac:dyDescent="0.25">
      <c r="A1375" s="3" t="s">
        <v>15</v>
      </c>
      <c r="B1375" s="3" t="s">
        <v>38</v>
      </c>
      <c r="C1375" s="3" t="s">
        <v>43</v>
      </c>
      <c r="D1375" s="3">
        <v>8909092467</v>
      </c>
      <c r="E1375" s="3" t="s">
        <v>1709</v>
      </c>
      <c r="F1375" s="3">
        <v>43509879</v>
      </c>
      <c r="G1375" s="3" t="s">
        <v>1806</v>
      </c>
      <c r="H1375" s="3">
        <v>110270</v>
      </c>
      <c r="I1375" s="3">
        <v>549</v>
      </c>
      <c r="J1375" s="3">
        <v>1</v>
      </c>
      <c r="K1375" s="3">
        <v>22055266</v>
      </c>
      <c r="L1375" s="3" t="s">
        <v>2095</v>
      </c>
      <c r="M1375" s="3">
        <v>19410919</v>
      </c>
      <c r="N1375" s="3" t="s">
        <v>132</v>
      </c>
      <c r="O1375" s="3">
        <v>20000601</v>
      </c>
      <c r="P1375" s="3" t="s">
        <v>173</v>
      </c>
      <c r="Q1375" s="3">
        <v>338600</v>
      </c>
      <c r="R1375" s="3" t="s">
        <v>141</v>
      </c>
      <c r="S1375" s="3" t="s">
        <v>19</v>
      </c>
      <c r="T1375" s="3">
        <v>20170929</v>
      </c>
      <c r="U1375" s="3" t="s">
        <v>1712</v>
      </c>
      <c r="V1375" s="3" t="s">
        <v>1713</v>
      </c>
    </row>
    <row r="1376" spans="1:22" x14ac:dyDescent="0.25">
      <c r="A1376" s="3" t="s">
        <v>15</v>
      </c>
      <c r="B1376" s="3" t="s">
        <v>38</v>
      </c>
      <c r="C1376" s="3" t="s">
        <v>43</v>
      </c>
      <c r="D1376" s="3">
        <v>8909092467</v>
      </c>
      <c r="E1376" s="3" t="s">
        <v>1709</v>
      </c>
      <c r="F1376" s="3">
        <v>32415548</v>
      </c>
      <c r="G1376" s="3" t="s">
        <v>1724</v>
      </c>
      <c r="H1376" s="3">
        <v>110270</v>
      </c>
      <c r="I1376" s="3">
        <v>553</v>
      </c>
      <c r="J1376" s="3">
        <v>0</v>
      </c>
      <c r="K1376" s="3">
        <v>32415548</v>
      </c>
      <c r="L1376" s="3" t="s">
        <v>1724</v>
      </c>
      <c r="M1376" s="3">
        <v>19450916</v>
      </c>
      <c r="N1376" s="3" t="s">
        <v>132</v>
      </c>
      <c r="O1376" s="3">
        <v>19921201</v>
      </c>
      <c r="P1376" s="3" t="s">
        <v>127</v>
      </c>
      <c r="Q1376" s="3">
        <v>338600</v>
      </c>
      <c r="R1376" s="3" t="s">
        <v>128</v>
      </c>
      <c r="S1376" s="3" t="s">
        <v>19</v>
      </c>
      <c r="T1376" s="3">
        <v>20170929</v>
      </c>
      <c r="U1376" s="3" t="s">
        <v>1712</v>
      </c>
      <c r="V1376" s="3" t="s">
        <v>1713</v>
      </c>
    </row>
    <row r="1377" spans="1:22" x14ac:dyDescent="0.25">
      <c r="A1377" s="3" t="s">
        <v>15</v>
      </c>
      <c r="B1377" s="3" t="s">
        <v>38</v>
      </c>
      <c r="C1377" s="3" t="s">
        <v>43</v>
      </c>
      <c r="D1377" s="3">
        <v>8909092467</v>
      </c>
      <c r="E1377" s="3" t="s">
        <v>1709</v>
      </c>
      <c r="F1377" s="3">
        <v>24286830</v>
      </c>
      <c r="G1377" s="3" t="s">
        <v>2096</v>
      </c>
      <c r="H1377" s="3">
        <v>110270</v>
      </c>
      <c r="I1377" s="3">
        <v>556</v>
      </c>
      <c r="J1377" s="3">
        <v>0</v>
      </c>
      <c r="K1377" s="3">
        <v>24286830</v>
      </c>
      <c r="L1377" s="3" t="s">
        <v>2096</v>
      </c>
      <c r="M1377" s="3">
        <v>19420202</v>
      </c>
      <c r="N1377" s="3" t="s">
        <v>132</v>
      </c>
      <c r="O1377" s="3">
        <v>19981101</v>
      </c>
      <c r="P1377" s="3" t="s">
        <v>127</v>
      </c>
      <c r="Q1377" s="3">
        <v>338600</v>
      </c>
      <c r="R1377" s="3" t="s">
        <v>128</v>
      </c>
      <c r="S1377" s="3" t="s">
        <v>19</v>
      </c>
      <c r="T1377" s="3">
        <v>20170929</v>
      </c>
      <c r="U1377" s="3" t="s">
        <v>1712</v>
      </c>
      <c r="V1377" s="3" t="s">
        <v>1713</v>
      </c>
    </row>
    <row r="1378" spans="1:22" x14ac:dyDescent="0.25">
      <c r="A1378" s="3" t="s">
        <v>15</v>
      </c>
      <c r="B1378" s="3" t="s">
        <v>38</v>
      </c>
      <c r="C1378" s="3" t="s">
        <v>43</v>
      </c>
      <c r="D1378" s="3">
        <v>8909092467</v>
      </c>
      <c r="E1378" s="3" t="s">
        <v>1709</v>
      </c>
      <c r="F1378" s="3">
        <v>32428866</v>
      </c>
      <c r="G1378" s="3" t="s">
        <v>1855</v>
      </c>
      <c r="H1378" s="3">
        <v>110270</v>
      </c>
      <c r="I1378" s="3">
        <v>559</v>
      </c>
      <c r="J1378" s="3">
        <v>0</v>
      </c>
      <c r="K1378" s="3">
        <v>32428866</v>
      </c>
      <c r="L1378" s="3" t="s">
        <v>1855</v>
      </c>
      <c r="M1378" s="3">
        <v>19470401</v>
      </c>
      <c r="N1378" s="3" t="s">
        <v>132</v>
      </c>
      <c r="O1378" s="3">
        <v>19931001</v>
      </c>
      <c r="P1378" s="3" t="s">
        <v>127</v>
      </c>
      <c r="Q1378" s="3">
        <v>338600</v>
      </c>
      <c r="R1378" s="3" t="s">
        <v>150</v>
      </c>
      <c r="S1378" s="3" t="s">
        <v>19</v>
      </c>
      <c r="T1378" s="3">
        <v>20170929</v>
      </c>
      <c r="U1378" s="3" t="s">
        <v>1712</v>
      </c>
      <c r="V1378" s="3" t="s">
        <v>1713</v>
      </c>
    </row>
    <row r="1379" spans="1:22" x14ac:dyDescent="0.25">
      <c r="A1379" s="3" t="s">
        <v>15</v>
      </c>
      <c r="B1379" s="3" t="s">
        <v>38</v>
      </c>
      <c r="C1379" s="3" t="s">
        <v>43</v>
      </c>
      <c r="D1379" s="3">
        <v>8909092467</v>
      </c>
      <c r="E1379" s="3" t="s">
        <v>1709</v>
      </c>
      <c r="F1379" s="3">
        <v>38987476</v>
      </c>
      <c r="G1379" s="3" t="s">
        <v>2097</v>
      </c>
      <c r="H1379" s="3">
        <v>110270</v>
      </c>
      <c r="I1379" s="3">
        <v>572</v>
      </c>
      <c r="J1379" s="3">
        <v>0</v>
      </c>
      <c r="K1379" s="3">
        <v>38987476</v>
      </c>
      <c r="L1379" s="3" t="s">
        <v>2097</v>
      </c>
      <c r="M1379" s="3">
        <v>19470503</v>
      </c>
      <c r="N1379" s="3" t="s">
        <v>132</v>
      </c>
      <c r="O1379" s="3">
        <v>19850901</v>
      </c>
      <c r="P1379" s="3" t="s">
        <v>127</v>
      </c>
      <c r="Q1379" s="3">
        <v>338600</v>
      </c>
      <c r="R1379" s="3" t="s">
        <v>128</v>
      </c>
      <c r="S1379" s="3" t="s">
        <v>19</v>
      </c>
      <c r="T1379" s="3">
        <v>20170929</v>
      </c>
      <c r="U1379" s="3" t="s">
        <v>1712</v>
      </c>
      <c r="V1379" s="3" t="s">
        <v>1713</v>
      </c>
    </row>
    <row r="1380" spans="1:22" x14ac:dyDescent="0.25">
      <c r="A1380" s="3" t="s">
        <v>15</v>
      </c>
      <c r="B1380" s="3" t="s">
        <v>38</v>
      </c>
      <c r="C1380" s="3" t="s">
        <v>43</v>
      </c>
      <c r="D1380" s="3">
        <v>8909092467</v>
      </c>
      <c r="E1380" s="3" t="s">
        <v>1709</v>
      </c>
      <c r="F1380" s="3">
        <v>21339239</v>
      </c>
      <c r="G1380" s="3" t="s">
        <v>2098</v>
      </c>
      <c r="H1380" s="3">
        <v>110270</v>
      </c>
      <c r="I1380" s="3">
        <v>574</v>
      </c>
      <c r="J1380" s="3">
        <v>0</v>
      </c>
      <c r="K1380" s="3">
        <v>21339239</v>
      </c>
      <c r="L1380" s="3" t="s">
        <v>2098</v>
      </c>
      <c r="M1380" s="3">
        <v>19401227</v>
      </c>
      <c r="N1380" s="3" t="s">
        <v>132</v>
      </c>
      <c r="O1380" s="3">
        <v>20000101</v>
      </c>
      <c r="P1380" s="3" t="s">
        <v>127</v>
      </c>
      <c r="Q1380" s="3">
        <v>338600</v>
      </c>
      <c r="R1380" s="3" t="s">
        <v>128</v>
      </c>
      <c r="S1380" s="3" t="s">
        <v>19</v>
      </c>
      <c r="T1380" s="3">
        <v>20170929</v>
      </c>
      <c r="U1380" s="3" t="s">
        <v>1712</v>
      </c>
      <c r="V1380" s="3" t="s">
        <v>1713</v>
      </c>
    </row>
    <row r="1381" spans="1:22" x14ac:dyDescent="0.25">
      <c r="A1381" s="3" t="s">
        <v>15</v>
      </c>
      <c r="B1381" s="3" t="s">
        <v>38</v>
      </c>
      <c r="C1381" s="3" t="s">
        <v>43</v>
      </c>
      <c r="D1381" s="3">
        <v>8909092467</v>
      </c>
      <c r="E1381" s="3" t="s">
        <v>1709</v>
      </c>
      <c r="F1381" s="3">
        <v>42823462</v>
      </c>
      <c r="G1381" s="3" t="s">
        <v>2099</v>
      </c>
      <c r="H1381" s="3">
        <v>110270</v>
      </c>
      <c r="I1381" s="3">
        <v>588</v>
      </c>
      <c r="J1381" s="3">
        <v>1</v>
      </c>
      <c r="K1381" s="3">
        <v>32326517</v>
      </c>
      <c r="L1381" s="3" t="s">
        <v>2100</v>
      </c>
      <c r="M1381" s="3">
        <v>19430313</v>
      </c>
      <c r="N1381" s="3" t="s">
        <v>132</v>
      </c>
      <c r="O1381" s="3">
        <v>19920713</v>
      </c>
      <c r="P1381" s="3" t="s">
        <v>173</v>
      </c>
      <c r="Q1381" s="3">
        <v>338600</v>
      </c>
      <c r="R1381" s="3" t="s">
        <v>128</v>
      </c>
      <c r="S1381" s="3" t="s">
        <v>19</v>
      </c>
      <c r="T1381" s="3">
        <v>20170929</v>
      </c>
      <c r="U1381" s="3" t="s">
        <v>1712</v>
      </c>
      <c r="V1381" s="3" t="s">
        <v>1713</v>
      </c>
    </row>
    <row r="1382" spans="1:22" x14ac:dyDescent="0.25">
      <c r="A1382" s="3" t="s">
        <v>15</v>
      </c>
      <c r="B1382" s="3" t="s">
        <v>38</v>
      </c>
      <c r="C1382" s="3" t="s">
        <v>43</v>
      </c>
      <c r="D1382" s="3">
        <v>8909092467</v>
      </c>
      <c r="E1382" s="3" t="s">
        <v>1709</v>
      </c>
      <c r="F1382" s="3">
        <v>21273699</v>
      </c>
      <c r="G1382" s="3" t="s">
        <v>2101</v>
      </c>
      <c r="H1382" s="3">
        <v>110270</v>
      </c>
      <c r="I1382" s="3">
        <v>591</v>
      </c>
      <c r="J1382" s="3">
        <v>0</v>
      </c>
      <c r="K1382" s="3">
        <v>21273699</v>
      </c>
      <c r="L1382" s="3" t="s">
        <v>2101</v>
      </c>
      <c r="M1382" s="3">
        <v>19320313</v>
      </c>
      <c r="N1382" s="3" t="s">
        <v>132</v>
      </c>
      <c r="O1382" s="3">
        <v>19860201</v>
      </c>
      <c r="P1382" s="3" t="s">
        <v>127</v>
      </c>
      <c r="Q1382" s="3">
        <v>338600</v>
      </c>
      <c r="R1382" s="3" t="s">
        <v>150</v>
      </c>
      <c r="S1382" s="3" t="s">
        <v>19</v>
      </c>
      <c r="T1382" s="3">
        <v>20170929</v>
      </c>
      <c r="U1382" s="3" t="s">
        <v>1712</v>
      </c>
      <c r="V1382" s="3" t="s">
        <v>1713</v>
      </c>
    </row>
    <row r="1383" spans="1:22" x14ac:dyDescent="0.25">
      <c r="A1383" s="3" t="s">
        <v>15</v>
      </c>
      <c r="B1383" s="3" t="s">
        <v>38</v>
      </c>
      <c r="C1383" s="3" t="s">
        <v>43</v>
      </c>
      <c r="D1383" s="3">
        <v>8909092467</v>
      </c>
      <c r="E1383" s="3" t="s">
        <v>1709</v>
      </c>
      <c r="F1383" s="3">
        <v>41378645</v>
      </c>
      <c r="G1383" s="3" t="s">
        <v>2102</v>
      </c>
      <c r="H1383" s="3">
        <v>110270</v>
      </c>
      <c r="I1383" s="3">
        <v>596</v>
      </c>
      <c r="J1383" s="3">
        <v>2</v>
      </c>
      <c r="K1383" s="3">
        <v>8232239</v>
      </c>
      <c r="L1383" s="3" t="s">
        <v>2103</v>
      </c>
      <c r="M1383" s="3">
        <v>19411223</v>
      </c>
      <c r="N1383" s="3" t="s">
        <v>126</v>
      </c>
      <c r="O1383" s="3">
        <v>19860801</v>
      </c>
      <c r="P1383" s="3" t="s">
        <v>266</v>
      </c>
      <c r="Q1383" s="3">
        <v>338600</v>
      </c>
      <c r="R1383" s="3" t="s">
        <v>128</v>
      </c>
      <c r="S1383" s="3" t="s">
        <v>19</v>
      </c>
      <c r="T1383" s="3">
        <v>20170929</v>
      </c>
      <c r="U1383" s="3" t="s">
        <v>1712</v>
      </c>
      <c r="V1383" s="3" t="s">
        <v>1713</v>
      </c>
    </row>
    <row r="1384" spans="1:22" x14ac:dyDescent="0.25">
      <c r="A1384" s="3" t="s">
        <v>15</v>
      </c>
      <c r="B1384" s="3" t="s">
        <v>38</v>
      </c>
      <c r="C1384" s="3" t="s">
        <v>43</v>
      </c>
      <c r="D1384" s="3">
        <v>8909092467</v>
      </c>
      <c r="E1384" s="3" t="s">
        <v>1709</v>
      </c>
      <c r="F1384" s="3">
        <v>132033</v>
      </c>
      <c r="G1384" s="3" t="s">
        <v>2104</v>
      </c>
      <c r="H1384" s="3">
        <v>110270</v>
      </c>
      <c r="I1384" s="3">
        <v>598</v>
      </c>
      <c r="J1384" s="3">
        <v>0</v>
      </c>
      <c r="K1384" s="3">
        <v>132033</v>
      </c>
      <c r="L1384" s="3" t="s">
        <v>2104</v>
      </c>
      <c r="M1384" s="3">
        <v>19340910</v>
      </c>
      <c r="N1384" s="3" t="s">
        <v>126</v>
      </c>
      <c r="O1384" s="3">
        <v>19880301</v>
      </c>
      <c r="P1384" s="3" t="s">
        <v>127</v>
      </c>
      <c r="Q1384" s="3">
        <v>338600</v>
      </c>
      <c r="R1384" s="3" t="s">
        <v>150</v>
      </c>
      <c r="S1384" s="3" t="s">
        <v>19</v>
      </c>
      <c r="T1384" s="3">
        <v>20170929</v>
      </c>
      <c r="U1384" s="3" t="s">
        <v>1712</v>
      </c>
      <c r="V1384" s="3" t="s">
        <v>1713</v>
      </c>
    </row>
    <row r="1385" spans="1:22" x14ac:dyDescent="0.25">
      <c r="A1385" s="3" t="s">
        <v>15</v>
      </c>
      <c r="B1385" s="3" t="s">
        <v>38</v>
      </c>
      <c r="C1385" s="3" t="s">
        <v>43</v>
      </c>
      <c r="D1385" s="3">
        <v>8909092467</v>
      </c>
      <c r="E1385" s="3" t="s">
        <v>1709</v>
      </c>
      <c r="F1385" s="3">
        <v>132033</v>
      </c>
      <c r="G1385" s="3" t="s">
        <v>2104</v>
      </c>
      <c r="H1385" s="3">
        <v>110270</v>
      </c>
      <c r="I1385" s="3">
        <v>598</v>
      </c>
      <c r="J1385" s="3">
        <v>1</v>
      </c>
      <c r="K1385" s="3">
        <v>32544880</v>
      </c>
      <c r="L1385" s="3" t="s">
        <v>2105</v>
      </c>
      <c r="M1385" s="3">
        <v>19560702</v>
      </c>
      <c r="N1385" s="3" t="s">
        <v>132</v>
      </c>
      <c r="O1385" s="3">
        <v>20100101</v>
      </c>
      <c r="P1385" s="3" t="s">
        <v>133</v>
      </c>
      <c r="Q1385" s="3">
        <v>338600</v>
      </c>
      <c r="R1385" s="3" t="s">
        <v>128</v>
      </c>
      <c r="S1385" s="3" t="s">
        <v>19</v>
      </c>
      <c r="T1385" s="3">
        <v>20170929</v>
      </c>
      <c r="U1385" s="3" t="s">
        <v>1712</v>
      </c>
      <c r="V1385" s="3" t="s">
        <v>1713</v>
      </c>
    </row>
    <row r="1386" spans="1:22" x14ac:dyDescent="0.25">
      <c r="A1386" s="3" t="s">
        <v>15</v>
      </c>
      <c r="B1386" s="3" t="s">
        <v>38</v>
      </c>
      <c r="C1386" s="3" t="s">
        <v>43</v>
      </c>
      <c r="D1386" s="3">
        <v>8909092467</v>
      </c>
      <c r="E1386" s="3" t="s">
        <v>1709</v>
      </c>
      <c r="F1386" s="3">
        <v>21782740</v>
      </c>
      <c r="G1386" s="3" t="s">
        <v>2106</v>
      </c>
      <c r="H1386" s="3">
        <v>110270</v>
      </c>
      <c r="I1386" s="3">
        <v>602</v>
      </c>
      <c r="J1386" s="3">
        <v>0</v>
      </c>
      <c r="K1386" s="3">
        <v>21782740</v>
      </c>
      <c r="L1386" s="3" t="s">
        <v>2106</v>
      </c>
      <c r="M1386" s="3">
        <v>19361201</v>
      </c>
      <c r="N1386" s="3" t="s">
        <v>132</v>
      </c>
      <c r="O1386" s="3">
        <v>19810301</v>
      </c>
      <c r="P1386" s="3" t="s">
        <v>127</v>
      </c>
      <c r="Q1386" s="3">
        <v>338600</v>
      </c>
      <c r="R1386" s="3" t="s">
        <v>128</v>
      </c>
      <c r="S1386" s="3" t="s">
        <v>19</v>
      </c>
      <c r="T1386" s="3">
        <v>20170929</v>
      </c>
      <c r="U1386" s="3" t="s">
        <v>1712</v>
      </c>
      <c r="V1386" s="3" t="s">
        <v>1713</v>
      </c>
    </row>
    <row r="1387" spans="1:22" x14ac:dyDescent="0.25">
      <c r="A1387" s="3" t="s">
        <v>15</v>
      </c>
      <c r="B1387" s="3" t="s">
        <v>38</v>
      </c>
      <c r="C1387" s="3" t="s">
        <v>43</v>
      </c>
      <c r="D1387" s="3">
        <v>8909092467</v>
      </c>
      <c r="E1387" s="3" t="s">
        <v>1709</v>
      </c>
      <c r="F1387" s="3">
        <v>32417475</v>
      </c>
      <c r="G1387" s="3" t="s">
        <v>1979</v>
      </c>
      <c r="H1387" s="3">
        <v>110270</v>
      </c>
      <c r="I1387" s="3">
        <v>603</v>
      </c>
      <c r="J1387" s="3">
        <v>0</v>
      </c>
      <c r="K1387" s="3">
        <v>32417475</v>
      </c>
      <c r="L1387" s="3" t="s">
        <v>1979</v>
      </c>
      <c r="M1387" s="3">
        <v>19451024</v>
      </c>
      <c r="N1387" s="3" t="s">
        <v>132</v>
      </c>
      <c r="O1387" s="3">
        <v>19961101</v>
      </c>
      <c r="P1387" s="3" t="s">
        <v>127</v>
      </c>
      <c r="Q1387" s="3">
        <v>338600</v>
      </c>
      <c r="R1387" s="3" t="s">
        <v>128</v>
      </c>
      <c r="S1387" s="3" t="s">
        <v>19</v>
      </c>
      <c r="T1387" s="3">
        <v>20170929</v>
      </c>
      <c r="U1387" s="3" t="s">
        <v>1712</v>
      </c>
      <c r="V1387" s="3" t="s">
        <v>1713</v>
      </c>
    </row>
    <row r="1388" spans="1:22" x14ac:dyDescent="0.25">
      <c r="A1388" s="3" t="s">
        <v>15</v>
      </c>
      <c r="B1388" s="3" t="s">
        <v>38</v>
      </c>
      <c r="C1388" s="3" t="s">
        <v>43</v>
      </c>
      <c r="D1388" s="3">
        <v>8909092467</v>
      </c>
      <c r="E1388" s="3" t="s">
        <v>1709</v>
      </c>
      <c r="F1388" s="3">
        <v>32417475</v>
      </c>
      <c r="G1388" s="3" t="s">
        <v>1979</v>
      </c>
      <c r="H1388" s="3">
        <v>110270</v>
      </c>
      <c r="I1388" s="3">
        <v>603</v>
      </c>
      <c r="J1388" s="3">
        <v>1</v>
      </c>
      <c r="K1388" s="3">
        <v>21332228</v>
      </c>
      <c r="L1388" s="3" t="s">
        <v>2107</v>
      </c>
      <c r="M1388" s="3">
        <v>19401210</v>
      </c>
      <c r="N1388" s="3" t="s">
        <v>132</v>
      </c>
      <c r="O1388" s="3">
        <v>19890601</v>
      </c>
      <c r="P1388" s="3" t="s">
        <v>193</v>
      </c>
      <c r="Q1388" s="3">
        <v>338600</v>
      </c>
      <c r="R1388" s="3" t="s">
        <v>128</v>
      </c>
      <c r="S1388" s="3" t="s">
        <v>19</v>
      </c>
      <c r="T1388" s="3">
        <v>20170929</v>
      </c>
      <c r="U1388" s="3" t="s">
        <v>1712</v>
      </c>
      <c r="V1388" s="3" t="s">
        <v>1713</v>
      </c>
    </row>
    <row r="1389" spans="1:22" x14ac:dyDescent="0.25">
      <c r="A1389" s="3" t="s">
        <v>15</v>
      </c>
      <c r="B1389" s="3" t="s">
        <v>38</v>
      </c>
      <c r="C1389" s="3" t="s">
        <v>43</v>
      </c>
      <c r="D1389" s="3">
        <v>8909092467</v>
      </c>
      <c r="E1389" s="3" t="s">
        <v>1709</v>
      </c>
      <c r="F1389" s="3">
        <v>32399465</v>
      </c>
      <c r="G1389" s="3" t="s">
        <v>1894</v>
      </c>
      <c r="H1389" s="3">
        <v>110270</v>
      </c>
      <c r="I1389" s="3">
        <v>607</v>
      </c>
      <c r="J1389" s="3">
        <v>1</v>
      </c>
      <c r="K1389" s="3">
        <v>3327938</v>
      </c>
      <c r="L1389" s="3" t="s">
        <v>2108</v>
      </c>
      <c r="M1389" s="3">
        <v>19380810</v>
      </c>
      <c r="N1389" s="3" t="s">
        <v>126</v>
      </c>
      <c r="O1389" s="3">
        <v>20000701</v>
      </c>
      <c r="P1389" s="3" t="s">
        <v>133</v>
      </c>
      <c r="Q1389" s="3">
        <v>338600</v>
      </c>
      <c r="R1389" s="3" t="s">
        <v>128</v>
      </c>
      <c r="S1389" s="3" t="s">
        <v>19</v>
      </c>
      <c r="T1389" s="3">
        <v>20170929</v>
      </c>
      <c r="U1389" s="3" t="s">
        <v>1712</v>
      </c>
      <c r="V1389" s="3" t="s">
        <v>1713</v>
      </c>
    </row>
    <row r="1390" spans="1:22" x14ac:dyDescent="0.25">
      <c r="A1390" s="3" t="s">
        <v>15</v>
      </c>
      <c r="B1390" s="3" t="s">
        <v>38</v>
      </c>
      <c r="C1390" s="3" t="s">
        <v>43</v>
      </c>
      <c r="D1390" s="3">
        <v>8909092467</v>
      </c>
      <c r="E1390" s="3" t="s">
        <v>1709</v>
      </c>
      <c r="F1390" s="3">
        <v>3505954</v>
      </c>
      <c r="G1390" s="3" t="s">
        <v>2109</v>
      </c>
      <c r="H1390" s="3">
        <v>110270</v>
      </c>
      <c r="I1390" s="3">
        <v>609</v>
      </c>
      <c r="J1390" s="3">
        <v>0</v>
      </c>
      <c r="K1390" s="3">
        <v>3505954</v>
      </c>
      <c r="L1390" s="3" t="s">
        <v>2109</v>
      </c>
      <c r="M1390" s="3">
        <v>19500318</v>
      </c>
      <c r="N1390" s="3" t="s">
        <v>126</v>
      </c>
      <c r="O1390" s="3">
        <v>19900601</v>
      </c>
      <c r="P1390" s="3" t="s">
        <v>127</v>
      </c>
      <c r="Q1390" s="3">
        <v>338600</v>
      </c>
      <c r="R1390" s="3" t="s">
        <v>128</v>
      </c>
      <c r="S1390" s="3" t="s">
        <v>19</v>
      </c>
      <c r="T1390" s="3">
        <v>20170929</v>
      </c>
      <c r="U1390" s="3" t="s">
        <v>1712</v>
      </c>
      <c r="V1390" s="3" t="s">
        <v>1713</v>
      </c>
    </row>
    <row r="1391" spans="1:22" x14ac:dyDescent="0.25">
      <c r="A1391" s="3" t="s">
        <v>15</v>
      </c>
      <c r="B1391" s="3" t="s">
        <v>38</v>
      </c>
      <c r="C1391" s="3" t="s">
        <v>43</v>
      </c>
      <c r="D1391" s="3">
        <v>8909092467</v>
      </c>
      <c r="E1391" s="3" t="s">
        <v>1709</v>
      </c>
      <c r="F1391" s="3">
        <v>32434194</v>
      </c>
      <c r="G1391" s="3" t="s">
        <v>2110</v>
      </c>
      <c r="H1391" s="3">
        <v>110270</v>
      </c>
      <c r="I1391" s="3">
        <v>612</v>
      </c>
      <c r="J1391" s="3">
        <v>0</v>
      </c>
      <c r="K1391" s="3">
        <v>32434194</v>
      </c>
      <c r="L1391" s="3" t="s">
        <v>2110</v>
      </c>
      <c r="M1391" s="3">
        <v>19480328</v>
      </c>
      <c r="N1391" s="3" t="s">
        <v>132</v>
      </c>
      <c r="O1391" s="3">
        <v>20000901</v>
      </c>
      <c r="P1391" s="3" t="s">
        <v>127</v>
      </c>
      <c r="Q1391" s="3">
        <v>338600</v>
      </c>
      <c r="R1391" s="3" t="s">
        <v>1461</v>
      </c>
      <c r="S1391" s="3" t="s">
        <v>19</v>
      </c>
      <c r="T1391" s="3">
        <v>20170929</v>
      </c>
      <c r="U1391" s="3" t="s">
        <v>1712</v>
      </c>
      <c r="V1391" s="3" t="s">
        <v>1713</v>
      </c>
    </row>
    <row r="1392" spans="1:22" x14ac:dyDescent="0.25">
      <c r="A1392" s="3" t="s">
        <v>15</v>
      </c>
      <c r="B1392" s="3" t="s">
        <v>38</v>
      </c>
      <c r="C1392" s="3" t="s">
        <v>43</v>
      </c>
      <c r="D1392" s="3">
        <v>8909092467</v>
      </c>
      <c r="E1392" s="3" t="s">
        <v>1709</v>
      </c>
      <c r="F1392" s="3">
        <v>21834861</v>
      </c>
      <c r="G1392" s="3" t="s">
        <v>2111</v>
      </c>
      <c r="H1392" s="3">
        <v>110270</v>
      </c>
      <c r="I1392" s="3">
        <v>617</v>
      </c>
      <c r="J1392" s="3">
        <v>0</v>
      </c>
      <c r="K1392" s="3">
        <v>21834861</v>
      </c>
      <c r="L1392" s="3" t="s">
        <v>2111</v>
      </c>
      <c r="M1392" s="3">
        <v>19371001</v>
      </c>
      <c r="N1392" s="3" t="s">
        <v>132</v>
      </c>
      <c r="O1392" s="3">
        <v>19860301</v>
      </c>
      <c r="P1392" s="3" t="s">
        <v>127</v>
      </c>
      <c r="Q1392" s="3">
        <v>338600</v>
      </c>
      <c r="R1392" s="3" t="s">
        <v>128</v>
      </c>
      <c r="S1392" s="3" t="s">
        <v>19</v>
      </c>
      <c r="T1392" s="3">
        <v>20170929</v>
      </c>
      <c r="U1392" s="3" t="s">
        <v>1712</v>
      </c>
      <c r="V1392" s="3" t="s">
        <v>1713</v>
      </c>
    </row>
    <row r="1393" spans="1:22" x14ac:dyDescent="0.25">
      <c r="A1393" s="3" t="s">
        <v>15</v>
      </c>
      <c r="B1393" s="3" t="s">
        <v>38</v>
      </c>
      <c r="C1393" s="3" t="s">
        <v>43</v>
      </c>
      <c r="D1393" s="3">
        <v>8909092467</v>
      </c>
      <c r="E1393" s="3" t="s">
        <v>1709</v>
      </c>
      <c r="F1393" s="3">
        <v>32471836</v>
      </c>
      <c r="G1393" s="3" t="s">
        <v>2112</v>
      </c>
      <c r="H1393" s="3">
        <v>110270</v>
      </c>
      <c r="I1393" s="3">
        <v>622</v>
      </c>
      <c r="J1393" s="3">
        <v>0</v>
      </c>
      <c r="K1393" s="3">
        <v>32471836</v>
      </c>
      <c r="L1393" s="3" t="s">
        <v>2112</v>
      </c>
      <c r="M1393" s="3">
        <v>19490820</v>
      </c>
      <c r="N1393" s="3" t="s">
        <v>132</v>
      </c>
      <c r="O1393" s="3">
        <v>20001201</v>
      </c>
      <c r="P1393" s="3" t="s">
        <v>127</v>
      </c>
      <c r="Q1393" s="3">
        <v>338600</v>
      </c>
      <c r="R1393" s="3" t="s">
        <v>141</v>
      </c>
      <c r="S1393" s="3" t="s">
        <v>19</v>
      </c>
      <c r="T1393" s="3">
        <v>20170929</v>
      </c>
      <c r="U1393" s="3" t="s">
        <v>1712</v>
      </c>
      <c r="V1393" s="3" t="s">
        <v>1713</v>
      </c>
    </row>
    <row r="1394" spans="1:22" x14ac:dyDescent="0.25">
      <c r="A1394" s="3" t="s">
        <v>15</v>
      </c>
      <c r="B1394" s="3" t="s">
        <v>38</v>
      </c>
      <c r="C1394" s="3" t="s">
        <v>43</v>
      </c>
      <c r="D1394" s="3">
        <v>8909092467</v>
      </c>
      <c r="E1394" s="3" t="s">
        <v>1709</v>
      </c>
      <c r="F1394" s="3">
        <v>3576109</v>
      </c>
      <c r="G1394" s="3" t="s">
        <v>2113</v>
      </c>
      <c r="H1394" s="3">
        <v>110270</v>
      </c>
      <c r="I1394" s="3">
        <v>623</v>
      </c>
      <c r="J1394" s="3">
        <v>0</v>
      </c>
      <c r="K1394" s="3">
        <v>3576109</v>
      </c>
      <c r="L1394" s="3" t="s">
        <v>2113</v>
      </c>
      <c r="M1394" s="3">
        <v>19450823</v>
      </c>
      <c r="N1394" s="3" t="s">
        <v>126</v>
      </c>
      <c r="O1394" s="3">
        <v>19960718</v>
      </c>
      <c r="P1394" s="3" t="s">
        <v>127</v>
      </c>
      <c r="Q1394" s="3">
        <v>338600</v>
      </c>
      <c r="R1394" s="3" t="s">
        <v>128</v>
      </c>
      <c r="S1394" s="3" t="s">
        <v>19</v>
      </c>
      <c r="T1394" s="3">
        <v>20170929</v>
      </c>
      <c r="U1394" s="3" t="s">
        <v>1712</v>
      </c>
      <c r="V1394" s="3" t="s">
        <v>1713</v>
      </c>
    </row>
    <row r="1395" spans="1:22" x14ac:dyDescent="0.25">
      <c r="A1395" s="3" t="s">
        <v>15</v>
      </c>
      <c r="B1395" s="3" t="s">
        <v>38</v>
      </c>
      <c r="C1395" s="3" t="s">
        <v>43</v>
      </c>
      <c r="D1395" s="3">
        <v>8909092467</v>
      </c>
      <c r="E1395" s="3" t="s">
        <v>1709</v>
      </c>
      <c r="F1395" s="3">
        <v>70101149</v>
      </c>
      <c r="G1395" s="3" t="s">
        <v>1810</v>
      </c>
      <c r="H1395" s="3">
        <v>110270</v>
      </c>
      <c r="I1395" s="3">
        <v>625</v>
      </c>
      <c r="J1395" s="3">
        <v>0</v>
      </c>
      <c r="K1395" s="3">
        <v>70101149</v>
      </c>
      <c r="L1395" s="3" t="s">
        <v>1810</v>
      </c>
      <c r="M1395" s="3">
        <v>19550506</v>
      </c>
      <c r="N1395" s="3" t="s">
        <v>126</v>
      </c>
      <c r="O1395" s="3">
        <v>19991001</v>
      </c>
      <c r="P1395" s="3" t="s">
        <v>127</v>
      </c>
      <c r="Q1395" s="3">
        <v>338600</v>
      </c>
      <c r="R1395" s="3" t="s">
        <v>128</v>
      </c>
      <c r="S1395" s="3" t="s">
        <v>19</v>
      </c>
      <c r="T1395" s="3">
        <v>20170929</v>
      </c>
      <c r="U1395" s="3" t="s">
        <v>1712</v>
      </c>
      <c r="V1395" s="3" t="s">
        <v>1713</v>
      </c>
    </row>
    <row r="1396" spans="1:22" x14ac:dyDescent="0.25">
      <c r="A1396" s="3" t="s">
        <v>15</v>
      </c>
      <c r="B1396" s="3" t="s">
        <v>38</v>
      </c>
      <c r="C1396" s="3" t="s">
        <v>43</v>
      </c>
      <c r="D1396" s="3">
        <v>8909092467</v>
      </c>
      <c r="E1396" s="3" t="s">
        <v>1709</v>
      </c>
      <c r="F1396" s="3">
        <v>796246</v>
      </c>
      <c r="G1396" s="3" t="s">
        <v>1968</v>
      </c>
      <c r="H1396" s="3">
        <v>110270</v>
      </c>
      <c r="I1396" s="3">
        <v>636</v>
      </c>
      <c r="J1396" s="3">
        <v>0</v>
      </c>
      <c r="K1396" s="3">
        <v>796246</v>
      </c>
      <c r="L1396" s="3" t="s">
        <v>1968</v>
      </c>
      <c r="M1396" s="3">
        <v>19310604</v>
      </c>
      <c r="N1396" s="3" t="s">
        <v>126</v>
      </c>
      <c r="O1396" s="3">
        <v>19890601</v>
      </c>
      <c r="P1396" s="3" t="s">
        <v>127</v>
      </c>
      <c r="Q1396" s="3">
        <v>338600</v>
      </c>
      <c r="R1396" s="3" t="s">
        <v>128</v>
      </c>
      <c r="S1396" s="3" t="s">
        <v>19</v>
      </c>
      <c r="T1396" s="3">
        <v>20170929</v>
      </c>
      <c r="U1396" s="3" t="s">
        <v>1712</v>
      </c>
      <c r="V1396" s="3" t="s">
        <v>1713</v>
      </c>
    </row>
    <row r="1397" spans="1:22" x14ac:dyDescent="0.25">
      <c r="A1397" s="3" t="s">
        <v>15</v>
      </c>
      <c r="B1397" s="3" t="s">
        <v>38</v>
      </c>
      <c r="C1397" s="3" t="s">
        <v>43</v>
      </c>
      <c r="D1397" s="3">
        <v>8909092467</v>
      </c>
      <c r="E1397" s="3" t="s">
        <v>1709</v>
      </c>
      <c r="F1397" s="3">
        <v>43070355</v>
      </c>
      <c r="G1397" s="3" t="s">
        <v>1247</v>
      </c>
      <c r="H1397" s="3">
        <v>110270</v>
      </c>
      <c r="I1397" s="3">
        <v>639</v>
      </c>
      <c r="J1397" s="3">
        <v>1</v>
      </c>
      <c r="K1397" s="3">
        <v>13241148</v>
      </c>
      <c r="L1397" s="3" t="s">
        <v>2114</v>
      </c>
      <c r="M1397" s="3">
        <v>19500803</v>
      </c>
      <c r="N1397" s="3" t="s">
        <v>126</v>
      </c>
      <c r="O1397" s="3">
        <v>19880801</v>
      </c>
      <c r="P1397" s="3" t="s">
        <v>193</v>
      </c>
      <c r="Q1397" s="3">
        <v>338600</v>
      </c>
      <c r="R1397" s="3" t="s">
        <v>128</v>
      </c>
      <c r="S1397" s="3" t="s">
        <v>19</v>
      </c>
      <c r="T1397" s="3">
        <v>20170929</v>
      </c>
      <c r="U1397" s="3" t="s">
        <v>1712</v>
      </c>
      <c r="V1397" s="3" t="s">
        <v>1713</v>
      </c>
    </row>
    <row r="1398" spans="1:22" x14ac:dyDescent="0.25">
      <c r="A1398" s="3" t="s">
        <v>15</v>
      </c>
      <c r="B1398" s="3" t="s">
        <v>38</v>
      </c>
      <c r="C1398" s="3" t="s">
        <v>43</v>
      </c>
      <c r="D1398" s="3">
        <v>8909092467</v>
      </c>
      <c r="E1398" s="3" t="s">
        <v>1709</v>
      </c>
      <c r="F1398" s="3">
        <v>43070355</v>
      </c>
      <c r="G1398" s="3" t="s">
        <v>1247</v>
      </c>
      <c r="H1398" s="3">
        <v>110270</v>
      </c>
      <c r="I1398" s="3">
        <v>639</v>
      </c>
      <c r="J1398" s="3">
        <v>2</v>
      </c>
      <c r="K1398" s="3">
        <v>22081882</v>
      </c>
      <c r="L1398" s="3" t="s">
        <v>2115</v>
      </c>
      <c r="M1398" s="3">
        <v>19550302</v>
      </c>
      <c r="N1398" s="3" t="s">
        <v>132</v>
      </c>
      <c r="O1398" s="3">
        <v>19951101</v>
      </c>
      <c r="P1398" s="3" t="s">
        <v>266</v>
      </c>
      <c r="Q1398" s="3">
        <v>338600</v>
      </c>
      <c r="R1398" s="3" t="s">
        <v>128</v>
      </c>
      <c r="S1398" s="3" t="s">
        <v>19</v>
      </c>
      <c r="T1398" s="3">
        <v>20170929</v>
      </c>
      <c r="U1398" s="3" t="s">
        <v>1712</v>
      </c>
      <c r="V1398" s="3" t="s">
        <v>1713</v>
      </c>
    </row>
    <row r="1399" spans="1:22" x14ac:dyDescent="0.25">
      <c r="A1399" s="3" t="s">
        <v>15</v>
      </c>
      <c r="B1399" s="3" t="s">
        <v>38</v>
      </c>
      <c r="C1399" s="3" t="s">
        <v>43</v>
      </c>
      <c r="D1399" s="3">
        <v>8909092467</v>
      </c>
      <c r="E1399" s="3" t="s">
        <v>1709</v>
      </c>
      <c r="F1399" s="3">
        <v>43070355</v>
      </c>
      <c r="G1399" s="3" t="s">
        <v>1247</v>
      </c>
      <c r="H1399" s="3">
        <v>110270</v>
      </c>
      <c r="I1399" s="3">
        <v>639</v>
      </c>
      <c r="J1399" s="3">
        <v>8</v>
      </c>
      <c r="K1399" s="3">
        <v>22079586</v>
      </c>
      <c r="L1399" s="3" t="s">
        <v>2116</v>
      </c>
      <c r="M1399" s="3">
        <v>19400130</v>
      </c>
      <c r="N1399" s="3" t="s">
        <v>132</v>
      </c>
      <c r="O1399" s="3">
        <v>19891101</v>
      </c>
      <c r="P1399" s="3" t="s">
        <v>193</v>
      </c>
      <c r="Q1399" s="3">
        <v>338600</v>
      </c>
      <c r="R1399" s="3" t="s">
        <v>128</v>
      </c>
      <c r="S1399" s="3" t="s">
        <v>19</v>
      </c>
      <c r="T1399" s="3">
        <v>20170929</v>
      </c>
      <c r="U1399" s="3" t="s">
        <v>1712</v>
      </c>
      <c r="V1399" s="3" t="s">
        <v>1713</v>
      </c>
    </row>
    <row r="1400" spans="1:22" x14ac:dyDescent="0.25">
      <c r="A1400" s="3" t="s">
        <v>15</v>
      </c>
      <c r="B1400" s="3" t="s">
        <v>38</v>
      </c>
      <c r="C1400" s="3" t="s">
        <v>43</v>
      </c>
      <c r="D1400" s="3">
        <v>8909092467</v>
      </c>
      <c r="E1400" s="3" t="s">
        <v>1709</v>
      </c>
      <c r="F1400" s="3">
        <v>32534310</v>
      </c>
      <c r="G1400" s="3" t="s">
        <v>2117</v>
      </c>
      <c r="H1400" s="3">
        <v>110270</v>
      </c>
      <c r="I1400" s="3">
        <v>660</v>
      </c>
      <c r="J1400" s="3">
        <v>0</v>
      </c>
      <c r="K1400" s="3">
        <v>32534310</v>
      </c>
      <c r="L1400" s="3" t="s">
        <v>2117</v>
      </c>
      <c r="M1400" s="3">
        <v>19550424</v>
      </c>
      <c r="N1400" s="3" t="s">
        <v>132</v>
      </c>
      <c r="O1400" s="3">
        <v>19841001</v>
      </c>
      <c r="P1400" s="3" t="s">
        <v>127</v>
      </c>
      <c r="Q1400" s="3">
        <v>338600</v>
      </c>
      <c r="R1400" s="3" t="s">
        <v>128</v>
      </c>
      <c r="S1400" s="3" t="s">
        <v>19</v>
      </c>
      <c r="T1400" s="3">
        <v>20170929</v>
      </c>
      <c r="U1400" s="3" t="s">
        <v>1712</v>
      </c>
      <c r="V1400" s="3" t="s">
        <v>1713</v>
      </c>
    </row>
    <row r="1401" spans="1:22" x14ac:dyDescent="0.25">
      <c r="A1401" s="3" t="s">
        <v>15</v>
      </c>
      <c r="B1401" s="3" t="s">
        <v>38</v>
      </c>
      <c r="C1401" s="3" t="s">
        <v>43</v>
      </c>
      <c r="D1401" s="3">
        <v>8909092467</v>
      </c>
      <c r="E1401" s="3" t="s">
        <v>1709</v>
      </c>
      <c r="F1401" s="3">
        <v>32534310</v>
      </c>
      <c r="G1401" s="3" t="s">
        <v>2117</v>
      </c>
      <c r="H1401" s="3">
        <v>110270</v>
      </c>
      <c r="I1401" s="3">
        <v>660</v>
      </c>
      <c r="J1401" s="3">
        <v>1</v>
      </c>
      <c r="K1401" s="3">
        <v>70035823</v>
      </c>
      <c r="L1401" s="3" t="s">
        <v>2118</v>
      </c>
      <c r="M1401" s="3">
        <v>19511210</v>
      </c>
      <c r="N1401" s="3" t="s">
        <v>126</v>
      </c>
      <c r="O1401" s="3">
        <v>20011001</v>
      </c>
      <c r="P1401" s="3" t="s">
        <v>133</v>
      </c>
      <c r="Q1401" s="3">
        <v>338600</v>
      </c>
      <c r="R1401" s="3" t="s">
        <v>128</v>
      </c>
      <c r="S1401" s="3" t="s">
        <v>19</v>
      </c>
      <c r="T1401" s="3">
        <v>20170929</v>
      </c>
      <c r="U1401" s="3" t="s">
        <v>1712</v>
      </c>
      <c r="V1401" s="3" t="s">
        <v>1713</v>
      </c>
    </row>
    <row r="1402" spans="1:22" x14ac:dyDescent="0.25">
      <c r="A1402" s="3" t="s">
        <v>15</v>
      </c>
      <c r="B1402" s="3" t="s">
        <v>38</v>
      </c>
      <c r="C1402" s="3" t="s">
        <v>43</v>
      </c>
      <c r="D1402" s="3">
        <v>8909092467</v>
      </c>
      <c r="E1402" s="3" t="s">
        <v>1709</v>
      </c>
      <c r="F1402" s="3">
        <v>32534310</v>
      </c>
      <c r="G1402" s="3" t="s">
        <v>2117</v>
      </c>
      <c r="H1402" s="3">
        <v>110270</v>
      </c>
      <c r="I1402" s="3">
        <v>660</v>
      </c>
      <c r="J1402" s="3">
        <v>2</v>
      </c>
      <c r="K1402" s="3">
        <v>21327422</v>
      </c>
      <c r="L1402" s="3" t="s">
        <v>2119</v>
      </c>
      <c r="M1402" s="3">
        <v>19270601</v>
      </c>
      <c r="N1402" s="3" t="s">
        <v>132</v>
      </c>
      <c r="O1402" s="3">
        <v>19841001</v>
      </c>
      <c r="P1402" s="3" t="s">
        <v>173</v>
      </c>
      <c r="Q1402" s="3">
        <v>338600</v>
      </c>
      <c r="R1402" s="3" t="s">
        <v>128</v>
      </c>
      <c r="S1402" s="3" t="s">
        <v>19</v>
      </c>
      <c r="T1402" s="3">
        <v>20170929</v>
      </c>
      <c r="U1402" s="3" t="s">
        <v>1712</v>
      </c>
      <c r="V1402" s="3" t="s">
        <v>1713</v>
      </c>
    </row>
    <row r="1403" spans="1:22" x14ac:dyDescent="0.25">
      <c r="A1403" s="3" t="s">
        <v>15</v>
      </c>
      <c r="B1403" s="3" t="s">
        <v>38</v>
      </c>
      <c r="C1403" s="3" t="s">
        <v>43</v>
      </c>
      <c r="D1403" s="3">
        <v>8909092467</v>
      </c>
      <c r="E1403" s="3" t="s">
        <v>1709</v>
      </c>
      <c r="F1403" s="3">
        <v>32413207</v>
      </c>
      <c r="G1403" s="3" t="s">
        <v>2120</v>
      </c>
      <c r="H1403" s="3">
        <v>110270</v>
      </c>
      <c r="I1403" s="3">
        <v>670</v>
      </c>
      <c r="J1403" s="3">
        <v>0</v>
      </c>
      <c r="K1403" s="3">
        <v>32413207</v>
      </c>
      <c r="L1403" s="3" t="s">
        <v>2120</v>
      </c>
      <c r="M1403" s="3">
        <v>19470124</v>
      </c>
      <c r="N1403" s="3" t="s">
        <v>132</v>
      </c>
      <c r="O1403" s="3">
        <v>19930301</v>
      </c>
      <c r="P1403" s="3" t="s">
        <v>127</v>
      </c>
      <c r="Q1403" s="3">
        <v>338600</v>
      </c>
      <c r="R1403" s="3" t="s">
        <v>128</v>
      </c>
      <c r="S1403" s="3" t="s">
        <v>19</v>
      </c>
      <c r="T1403" s="3">
        <v>20170929</v>
      </c>
      <c r="U1403" s="3" t="s">
        <v>1712</v>
      </c>
      <c r="V1403" s="3" t="s">
        <v>1713</v>
      </c>
    </row>
    <row r="1404" spans="1:22" x14ac:dyDescent="0.25">
      <c r="A1404" s="3" t="s">
        <v>15</v>
      </c>
      <c r="B1404" s="3" t="s">
        <v>38</v>
      </c>
      <c r="C1404" s="3" t="s">
        <v>43</v>
      </c>
      <c r="D1404" s="3">
        <v>8909092467</v>
      </c>
      <c r="E1404" s="3" t="s">
        <v>1709</v>
      </c>
      <c r="F1404" s="3">
        <v>32417285</v>
      </c>
      <c r="G1404" s="3" t="s">
        <v>2121</v>
      </c>
      <c r="H1404" s="3">
        <v>110270</v>
      </c>
      <c r="I1404" s="3">
        <v>672</v>
      </c>
      <c r="J1404" s="3">
        <v>0</v>
      </c>
      <c r="K1404" s="3">
        <v>32417285</v>
      </c>
      <c r="L1404" s="3" t="s">
        <v>2121</v>
      </c>
      <c r="M1404" s="3">
        <v>19431201</v>
      </c>
      <c r="N1404" s="3" t="s">
        <v>132</v>
      </c>
      <c r="O1404" s="3">
        <v>19881201</v>
      </c>
      <c r="P1404" s="3" t="s">
        <v>127</v>
      </c>
      <c r="Q1404" s="3">
        <v>338600</v>
      </c>
      <c r="R1404" s="3" t="s">
        <v>128</v>
      </c>
      <c r="S1404" s="3" t="s">
        <v>19</v>
      </c>
      <c r="T1404" s="3">
        <v>20170929</v>
      </c>
      <c r="U1404" s="3" t="s">
        <v>1712</v>
      </c>
      <c r="V1404" s="3" t="s">
        <v>1713</v>
      </c>
    </row>
    <row r="1405" spans="1:22" x14ac:dyDescent="0.25">
      <c r="A1405" s="3" t="s">
        <v>15</v>
      </c>
      <c r="B1405" s="3" t="s">
        <v>38</v>
      </c>
      <c r="C1405" s="3" t="s">
        <v>43</v>
      </c>
      <c r="D1405" s="3">
        <v>8909092467</v>
      </c>
      <c r="E1405" s="3" t="s">
        <v>1709</v>
      </c>
      <c r="F1405" s="3">
        <v>32517460</v>
      </c>
      <c r="G1405" s="3" t="s">
        <v>2122</v>
      </c>
      <c r="H1405" s="3">
        <v>110270</v>
      </c>
      <c r="I1405" s="3">
        <v>673</v>
      </c>
      <c r="J1405" s="3">
        <v>0</v>
      </c>
      <c r="K1405" s="3">
        <v>32517460</v>
      </c>
      <c r="L1405" s="3" t="s">
        <v>2122</v>
      </c>
      <c r="M1405" s="3">
        <v>19540529</v>
      </c>
      <c r="N1405" s="3" t="s">
        <v>132</v>
      </c>
      <c r="O1405" s="3">
        <v>20020201</v>
      </c>
      <c r="P1405" s="3" t="s">
        <v>127</v>
      </c>
      <c r="Q1405" s="3">
        <v>338600</v>
      </c>
      <c r="R1405" s="3" t="s">
        <v>128</v>
      </c>
      <c r="S1405" s="3" t="s">
        <v>19</v>
      </c>
      <c r="T1405" s="3">
        <v>20170929</v>
      </c>
      <c r="U1405" s="3" t="s">
        <v>1712</v>
      </c>
      <c r="V1405" s="3" t="s">
        <v>1713</v>
      </c>
    </row>
    <row r="1406" spans="1:22" x14ac:dyDescent="0.25">
      <c r="A1406" s="3" t="s">
        <v>15</v>
      </c>
      <c r="B1406" s="3" t="s">
        <v>38</v>
      </c>
      <c r="C1406" s="3" t="s">
        <v>43</v>
      </c>
      <c r="D1406" s="3">
        <v>8909092467</v>
      </c>
      <c r="E1406" s="3" t="s">
        <v>1709</v>
      </c>
      <c r="F1406" s="3">
        <v>32444520</v>
      </c>
      <c r="G1406" s="3" t="s">
        <v>1814</v>
      </c>
      <c r="H1406" s="3">
        <v>110270</v>
      </c>
      <c r="I1406" s="3">
        <v>678</v>
      </c>
      <c r="J1406" s="3">
        <v>3</v>
      </c>
      <c r="K1406" s="3">
        <v>32311583</v>
      </c>
      <c r="L1406" s="3" t="s">
        <v>2123</v>
      </c>
      <c r="M1406" s="3">
        <v>19540421</v>
      </c>
      <c r="N1406" s="3" t="s">
        <v>132</v>
      </c>
      <c r="O1406" s="3">
        <v>19970901</v>
      </c>
      <c r="P1406" s="3" t="s">
        <v>266</v>
      </c>
      <c r="Q1406" s="3">
        <v>338600</v>
      </c>
      <c r="R1406" s="3" t="s">
        <v>150</v>
      </c>
      <c r="S1406" s="3" t="s">
        <v>19</v>
      </c>
      <c r="T1406" s="3">
        <v>20170929</v>
      </c>
      <c r="U1406" s="3" t="s">
        <v>1712</v>
      </c>
      <c r="V1406" s="3" t="s">
        <v>1713</v>
      </c>
    </row>
    <row r="1407" spans="1:22" x14ac:dyDescent="0.25">
      <c r="A1407" s="3" t="s">
        <v>15</v>
      </c>
      <c r="B1407" s="3" t="s">
        <v>38</v>
      </c>
      <c r="C1407" s="3" t="s">
        <v>43</v>
      </c>
      <c r="D1407" s="3">
        <v>8909092467</v>
      </c>
      <c r="E1407" s="3" t="s">
        <v>1709</v>
      </c>
      <c r="F1407" s="3">
        <v>32444520</v>
      </c>
      <c r="G1407" s="3" t="s">
        <v>1814</v>
      </c>
      <c r="H1407" s="3">
        <v>110270</v>
      </c>
      <c r="I1407" s="3">
        <v>678</v>
      </c>
      <c r="J1407" s="3">
        <v>4</v>
      </c>
      <c r="K1407" s="3">
        <v>8385917</v>
      </c>
      <c r="L1407" s="3" t="s">
        <v>2124</v>
      </c>
      <c r="M1407" s="3">
        <v>19451218</v>
      </c>
      <c r="N1407" s="3" t="s">
        <v>126</v>
      </c>
      <c r="O1407" s="3">
        <v>19920301</v>
      </c>
      <c r="P1407" s="3" t="s">
        <v>193</v>
      </c>
      <c r="Q1407" s="3">
        <v>338600</v>
      </c>
      <c r="R1407" s="3" t="s">
        <v>128</v>
      </c>
      <c r="S1407" s="3" t="s">
        <v>19</v>
      </c>
      <c r="T1407" s="3">
        <v>20170929</v>
      </c>
      <c r="U1407" s="3" t="s">
        <v>1712</v>
      </c>
      <c r="V1407" s="3" t="s">
        <v>1713</v>
      </c>
    </row>
    <row r="1408" spans="1:22" x14ac:dyDescent="0.25">
      <c r="A1408" s="3" t="s">
        <v>15</v>
      </c>
      <c r="B1408" s="3" t="s">
        <v>38</v>
      </c>
      <c r="C1408" s="3" t="s">
        <v>43</v>
      </c>
      <c r="D1408" s="3">
        <v>8909092467</v>
      </c>
      <c r="E1408" s="3" t="s">
        <v>1709</v>
      </c>
      <c r="F1408" s="3">
        <v>32444520</v>
      </c>
      <c r="G1408" s="3" t="s">
        <v>1814</v>
      </c>
      <c r="H1408" s="3">
        <v>110270</v>
      </c>
      <c r="I1408" s="3">
        <v>678</v>
      </c>
      <c r="J1408" s="3">
        <v>7</v>
      </c>
      <c r="K1408" s="3">
        <v>32311684</v>
      </c>
      <c r="L1408" s="3" t="s">
        <v>2125</v>
      </c>
      <c r="M1408" s="3">
        <v>19560909</v>
      </c>
      <c r="N1408" s="3" t="s">
        <v>132</v>
      </c>
      <c r="O1408" s="3">
        <v>19861001</v>
      </c>
      <c r="P1408" s="3" t="s">
        <v>193</v>
      </c>
      <c r="Q1408" s="3">
        <v>338600</v>
      </c>
      <c r="R1408" s="3" t="s">
        <v>128</v>
      </c>
      <c r="S1408" s="3" t="s">
        <v>19</v>
      </c>
      <c r="T1408" s="3">
        <v>20170929</v>
      </c>
      <c r="U1408" s="3" t="s">
        <v>1712</v>
      </c>
      <c r="V1408" s="3" t="s">
        <v>1713</v>
      </c>
    </row>
    <row r="1409" spans="1:22" x14ac:dyDescent="0.25">
      <c r="A1409" s="3" t="s">
        <v>15</v>
      </c>
      <c r="B1409" s="3" t="s">
        <v>38</v>
      </c>
      <c r="C1409" s="3" t="s">
        <v>43</v>
      </c>
      <c r="D1409" s="3">
        <v>8909092467</v>
      </c>
      <c r="E1409" s="3" t="s">
        <v>1709</v>
      </c>
      <c r="F1409" s="3">
        <v>8314778</v>
      </c>
      <c r="G1409" s="3" t="s">
        <v>2126</v>
      </c>
      <c r="H1409" s="3">
        <v>110270</v>
      </c>
      <c r="I1409" s="3">
        <v>679</v>
      </c>
      <c r="J1409" s="3">
        <v>1</v>
      </c>
      <c r="K1409" s="3">
        <v>21358889</v>
      </c>
      <c r="L1409" s="3" t="s">
        <v>2127</v>
      </c>
      <c r="M1409" s="3">
        <v>19420223</v>
      </c>
      <c r="N1409" s="3" t="s">
        <v>132</v>
      </c>
      <c r="O1409" s="3">
        <v>19831101</v>
      </c>
      <c r="P1409" s="3" t="s">
        <v>266</v>
      </c>
      <c r="Q1409" s="3">
        <v>338600</v>
      </c>
      <c r="R1409" s="3" t="s">
        <v>141</v>
      </c>
      <c r="S1409" s="3" t="s">
        <v>19</v>
      </c>
      <c r="T1409" s="3">
        <v>20170929</v>
      </c>
      <c r="U1409" s="3" t="s">
        <v>1712</v>
      </c>
      <c r="V1409" s="3" t="s">
        <v>1713</v>
      </c>
    </row>
    <row r="1410" spans="1:22" x14ac:dyDescent="0.25">
      <c r="A1410" s="3" t="s">
        <v>15</v>
      </c>
      <c r="B1410" s="3" t="s">
        <v>38</v>
      </c>
      <c r="C1410" s="3" t="s">
        <v>43</v>
      </c>
      <c r="D1410" s="3">
        <v>8909092467</v>
      </c>
      <c r="E1410" s="3" t="s">
        <v>1709</v>
      </c>
      <c r="F1410" s="3">
        <v>32332249</v>
      </c>
      <c r="G1410" s="3" t="s">
        <v>2128</v>
      </c>
      <c r="H1410" s="3">
        <v>110270</v>
      </c>
      <c r="I1410" s="3">
        <v>680</v>
      </c>
      <c r="J1410" s="3">
        <v>0</v>
      </c>
      <c r="K1410" s="3">
        <v>32332249</v>
      </c>
      <c r="L1410" s="3" t="s">
        <v>2128</v>
      </c>
      <c r="M1410" s="3">
        <v>19511022</v>
      </c>
      <c r="N1410" s="3" t="s">
        <v>132</v>
      </c>
      <c r="O1410" s="3">
        <v>19980401</v>
      </c>
      <c r="P1410" s="3" t="s">
        <v>127</v>
      </c>
      <c r="Q1410" s="3">
        <v>338600</v>
      </c>
      <c r="R1410" s="3" t="s">
        <v>128</v>
      </c>
      <c r="S1410" s="3" t="s">
        <v>19</v>
      </c>
      <c r="T1410" s="3">
        <v>20170929</v>
      </c>
      <c r="U1410" s="3" t="s">
        <v>1712</v>
      </c>
      <c r="V1410" s="3" t="s">
        <v>1713</v>
      </c>
    </row>
    <row r="1411" spans="1:22" x14ac:dyDescent="0.25">
      <c r="A1411" s="3" t="s">
        <v>15</v>
      </c>
      <c r="B1411" s="3" t="s">
        <v>38</v>
      </c>
      <c r="C1411" s="3" t="s">
        <v>43</v>
      </c>
      <c r="D1411" s="3">
        <v>8909092467</v>
      </c>
      <c r="E1411" s="3" t="s">
        <v>1709</v>
      </c>
      <c r="F1411" s="3">
        <v>39296138</v>
      </c>
      <c r="G1411" s="3" t="s">
        <v>2129</v>
      </c>
      <c r="H1411" s="3">
        <v>110270</v>
      </c>
      <c r="I1411" s="3">
        <v>687</v>
      </c>
      <c r="J1411" s="3">
        <v>0</v>
      </c>
      <c r="K1411" s="3">
        <v>39296138</v>
      </c>
      <c r="L1411" s="3" t="s">
        <v>2129</v>
      </c>
      <c r="M1411" s="3">
        <v>19540101</v>
      </c>
      <c r="N1411" s="3" t="s">
        <v>132</v>
      </c>
      <c r="O1411" s="3">
        <v>19900802</v>
      </c>
      <c r="P1411" s="3" t="s">
        <v>127</v>
      </c>
      <c r="Q1411" s="3">
        <v>338600</v>
      </c>
      <c r="R1411" s="3" t="s">
        <v>141</v>
      </c>
      <c r="S1411" s="3" t="s">
        <v>19</v>
      </c>
      <c r="T1411" s="3">
        <v>20170929</v>
      </c>
      <c r="U1411" s="3" t="s">
        <v>1712</v>
      </c>
      <c r="V1411" s="3" t="s">
        <v>1713</v>
      </c>
    </row>
    <row r="1412" spans="1:22" x14ac:dyDescent="0.25">
      <c r="A1412" s="3" t="s">
        <v>15</v>
      </c>
      <c r="B1412" s="3" t="s">
        <v>38</v>
      </c>
      <c r="C1412" s="3" t="s">
        <v>43</v>
      </c>
      <c r="D1412" s="3">
        <v>8909092467</v>
      </c>
      <c r="E1412" s="3" t="s">
        <v>1709</v>
      </c>
      <c r="F1412" s="3">
        <v>32434191</v>
      </c>
      <c r="G1412" s="3" t="s">
        <v>2130</v>
      </c>
      <c r="H1412" s="3">
        <v>110270</v>
      </c>
      <c r="I1412" s="3">
        <v>689</v>
      </c>
      <c r="J1412" s="3">
        <v>1</v>
      </c>
      <c r="K1412" s="3">
        <v>32411143</v>
      </c>
      <c r="L1412" s="3" t="s">
        <v>2131</v>
      </c>
      <c r="M1412" s="3">
        <v>19461106</v>
      </c>
      <c r="N1412" s="3" t="s">
        <v>132</v>
      </c>
      <c r="O1412" s="3">
        <v>19860601</v>
      </c>
      <c r="P1412" s="3" t="s">
        <v>266</v>
      </c>
      <c r="Q1412" s="3">
        <v>338600</v>
      </c>
      <c r="R1412" s="3" t="s">
        <v>141</v>
      </c>
      <c r="S1412" s="3" t="s">
        <v>19</v>
      </c>
      <c r="T1412" s="3">
        <v>20170929</v>
      </c>
      <c r="U1412" s="3" t="s">
        <v>1712</v>
      </c>
      <c r="V1412" s="3" t="s">
        <v>1713</v>
      </c>
    </row>
    <row r="1413" spans="1:22" x14ac:dyDescent="0.25">
      <c r="A1413" s="3" t="s">
        <v>15</v>
      </c>
      <c r="B1413" s="3" t="s">
        <v>38</v>
      </c>
      <c r="C1413" s="3" t="s">
        <v>43</v>
      </c>
      <c r="D1413" s="3">
        <v>8909092467</v>
      </c>
      <c r="E1413" s="3" t="s">
        <v>1709</v>
      </c>
      <c r="F1413" s="3">
        <v>22018270</v>
      </c>
      <c r="G1413" s="3" t="s">
        <v>2132</v>
      </c>
      <c r="H1413" s="3">
        <v>110270</v>
      </c>
      <c r="I1413" s="3">
        <v>692</v>
      </c>
      <c r="J1413" s="3">
        <v>0</v>
      </c>
      <c r="K1413" s="3">
        <v>22018270</v>
      </c>
      <c r="L1413" s="3" t="s">
        <v>2132</v>
      </c>
      <c r="M1413" s="3">
        <v>19461021</v>
      </c>
      <c r="N1413" s="3" t="s">
        <v>132</v>
      </c>
      <c r="O1413" s="3">
        <v>20030201</v>
      </c>
      <c r="P1413" s="3" t="s">
        <v>127</v>
      </c>
      <c r="Q1413" s="3">
        <v>338600</v>
      </c>
      <c r="R1413" s="3" t="s">
        <v>150</v>
      </c>
      <c r="S1413" s="3" t="s">
        <v>19</v>
      </c>
      <c r="T1413" s="3">
        <v>20170929</v>
      </c>
      <c r="U1413" s="3" t="s">
        <v>1712</v>
      </c>
      <c r="V1413" s="3" t="s">
        <v>1713</v>
      </c>
    </row>
    <row r="1414" spans="1:22" x14ac:dyDescent="0.25">
      <c r="A1414" s="3" t="s">
        <v>15</v>
      </c>
      <c r="B1414" s="3" t="s">
        <v>38</v>
      </c>
      <c r="C1414" s="3" t="s">
        <v>43</v>
      </c>
      <c r="D1414" s="3">
        <v>8909092467</v>
      </c>
      <c r="E1414" s="3" t="s">
        <v>1709</v>
      </c>
      <c r="F1414" s="3">
        <v>32523419</v>
      </c>
      <c r="G1414" s="3" t="s">
        <v>2133</v>
      </c>
      <c r="H1414" s="3">
        <v>110270</v>
      </c>
      <c r="I1414" s="3">
        <v>693</v>
      </c>
      <c r="J1414" s="3">
        <v>0</v>
      </c>
      <c r="K1414" s="3">
        <v>32523419</v>
      </c>
      <c r="L1414" s="3" t="s">
        <v>2133</v>
      </c>
      <c r="M1414" s="3">
        <v>19560605</v>
      </c>
      <c r="N1414" s="3" t="s">
        <v>132</v>
      </c>
      <c r="O1414" s="3">
        <v>19880901</v>
      </c>
      <c r="P1414" s="3" t="s">
        <v>127</v>
      </c>
      <c r="Q1414" s="3">
        <v>338600</v>
      </c>
      <c r="R1414" s="3" t="s">
        <v>128</v>
      </c>
      <c r="S1414" s="3" t="s">
        <v>19</v>
      </c>
      <c r="T1414" s="3">
        <v>20170929</v>
      </c>
      <c r="U1414" s="3" t="s">
        <v>1712</v>
      </c>
      <c r="V1414" s="3" t="s">
        <v>1713</v>
      </c>
    </row>
    <row r="1415" spans="1:22" x14ac:dyDescent="0.25">
      <c r="A1415" s="3" t="s">
        <v>15</v>
      </c>
      <c r="B1415" s="3" t="s">
        <v>38</v>
      </c>
      <c r="C1415" s="3" t="s">
        <v>43</v>
      </c>
      <c r="D1415" s="3">
        <v>8909092467</v>
      </c>
      <c r="E1415" s="3" t="s">
        <v>1709</v>
      </c>
      <c r="F1415" s="3">
        <v>32398929</v>
      </c>
      <c r="G1415" s="3" t="s">
        <v>2134</v>
      </c>
      <c r="H1415" s="3">
        <v>110270</v>
      </c>
      <c r="I1415" s="3">
        <v>695</v>
      </c>
      <c r="J1415" s="3">
        <v>0</v>
      </c>
      <c r="K1415" s="3">
        <v>32398929</v>
      </c>
      <c r="L1415" s="3" t="s">
        <v>2134</v>
      </c>
      <c r="M1415" s="3">
        <v>19420806</v>
      </c>
      <c r="N1415" s="3" t="s">
        <v>132</v>
      </c>
      <c r="O1415" s="3">
        <v>20021001</v>
      </c>
      <c r="P1415" s="3" t="s">
        <v>127</v>
      </c>
      <c r="Q1415" s="3">
        <v>338600</v>
      </c>
      <c r="R1415" s="3" t="s">
        <v>150</v>
      </c>
      <c r="S1415" s="3" t="s">
        <v>19</v>
      </c>
      <c r="T1415" s="3">
        <v>20170929</v>
      </c>
      <c r="U1415" s="3" t="s">
        <v>1712</v>
      </c>
      <c r="V1415" s="3" t="s">
        <v>1713</v>
      </c>
    </row>
    <row r="1416" spans="1:22" x14ac:dyDescent="0.25">
      <c r="A1416" s="3" t="s">
        <v>15</v>
      </c>
      <c r="B1416" s="3" t="s">
        <v>38</v>
      </c>
      <c r="C1416" s="3" t="s">
        <v>43</v>
      </c>
      <c r="D1416" s="3">
        <v>8909092467</v>
      </c>
      <c r="E1416" s="3" t="s">
        <v>1709</v>
      </c>
      <c r="F1416" s="3">
        <v>32445980</v>
      </c>
      <c r="G1416" s="3" t="s">
        <v>2135</v>
      </c>
      <c r="H1416" s="3">
        <v>110270</v>
      </c>
      <c r="I1416" s="3">
        <v>698</v>
      </c>
      <c r="J1416" s="3">
        <v>0</v>
      </c>
      <c r="K1416" s="3">
        <v>32445980</v>
      </c>
      <c r="L1416" s="3" t="s">
        <v>2135</v>
      </c>
      <c r="M1416" s="3">
        <v>19491031</v>
      </c>
      <c r="N1416" s="3" t="s">
        <v>132</v>
      </c>
      <c r="O1416" s="3">
        <v>19920501</v>
      </c>
      <c r="P1416" s="3" t="s">
        <v>127</v>
      </c>
      <c r="Q1416" s="3">
        <v>338600</v>
      </c>
      <c r="R1416" s="3" t="s">
        <v>128</v>
      </c>
      <c r="S1416" s="3" t="s">
        <v>19</v>
      </c>
      <c r="T1416" s="3">
        <v>20170929</v>
      </c>
      <c r="U1416" s="3" t="s">
        <v>1712</v>
      </c>
      <c r="V1416" s="3" t="s">
        <v>1713</v>
      </c>
    </row>
    <row r="1417" spans="1:22" x14ac:dyDescent="0.25">
      <c r="A1417" s="3" t="s">
        <v>15</v>
      </c>
      <c r="B1417" s="3" t="s">
        <v>38</v>
      </c>
      <c r="C1417" s="3" t="s">
        <v>43</v>
      </c>
      <c r="D1417" s="3">
        <v>8909092467</v>
      </c>
      <c r="E1417" s="3" t="s">
        <v>1709</v>
      </c>
      <c r="F1417" s="3">
        <v>42971520</v>
      </c>
      <c r="G1417" s="3" t="s">
        <v>2136</v>
      </c>
      <c r="H1417" s="3">
        <v>110270</v>
      </c>
      <c r="I1417" s="3">
        <v>700</v>
      </c>
      <c r="J1417" s="3">
        <v>0</v>
      </c>
      <c r="K1417" s="3">
        <v>42971520</v>
      </c>
      <c r="L1417" s="3" t="s">
        <v>2136</v>
      </c>
      <c r="M1417" s="3">
        <v>19540626</v>
      </c>
      <c r="N1417" s="3" t="s">
        <v>132</v>
      </c>
      <c r="O1417" s="3">
        <v>20030801</v>
      </c>
      <c r="P1417" s="3" t="s">
        <v>127</v>
      </c>
      <c r="Q1417" s="3">
        <v>338600</v>
      </c>
      <c r="R1417" s="3" t="s">
        <v>128</v>
      </c>
      <c r="S1417" s="3" t="s">
        <v>19</v>
      </c>
      <c r="T1417" s="3">
        <v>20170929</v>
      </c>
      <c r="U1417" s="3" t="s">
        <v>1712</v>
      </c>
      <c r="V1417" s="3" t="s">
        <v>1713</v>
      </c>
    </row>
    <row r="1418" spans="1:22" x14ac:dyDescent="0.25">
      <c r="A1418" s="3" t="s">
        <v>15</v>
      </c>
      <c r="B1418" s="3" t="s">
        <v>38</v>
      </c>
      <c r="C1418" s="3" t="s">
        <v>43</v>
      </c>
      <c r="D1418" s="3">
        <v>8909092467</v>
      </c>
      <c r="E1418" s="3" t="s">
        <v>1709</v>
      </c>
      <c r="F1418" s="3">
        <v>22056536</v>
      </c>
      <c r="G1418" s="3" t="s">
        <v>1857</v>
      </c>
      <c r="H1418" s="3">
        <v>110270</v>
      </c>
      <c r="I1418" s="3">
        <v>704</v>
      </c>
      <c r="J1418" s="3">
        <v>0</v>
      </c>
      <c r="K1418" s="3">
        <v>22056536</v>
      </c>
      <c r="L1418" s="3" t="s">
        <v>1857</v>
      </c>
      <c r="M1418" s="3">
        <v>19490226</v>
      </c>
      <c r="N1418" s="3" t="s">
        <v>132</v>
      </c>
      <c r="O1418" s="3">
        <v>20030401</v>
      </c>
      <c r="P1418" s="3" t="s">
        <v>127</v>
      </c>
      <c r="Q1418" s="3">
        <v>338600</v>
      </c>
      <c r="R1418" s="3" t="s">
        <v>174</v>
      </c>
      <c r="S1418" s="3" t="s">
        <v>19</v>
      </c>
      <c r="T1418" s="3">
        <v>20170929</v>
      </c>
      <c r="U1418" s="3" t="s">
        <v>1712</v>
      </c>
      <c r="V1418" s="3" t="s">
        <v>1713</v>
      </c>
    </row>
    <row r="1419" spans="1:22" x14ac:dyDescent="0.25">
      <c r="A1419" s="3" t="s">
        <v>15</v>
      </c>
      <c r="B1419" s="3" t="s">
        <v>38</v>
      </c>
      <c r="C1419" s="3" t="s">
        <v>43</v>
      </c>
      <c r="D1419" s="3">
        <v>8909092467</v>
      </c>
      <c r="E1419" s="3" t="s">
        <v>1709</v>
      </c>
      <c r="F1419" s="3">
        <v>42871797</v>
      </c>
      <c r="G1419" s="3" t="s">
        <v>2137</v>
      </c>
      <c r="H1419" s="3">
        <v>110270</v>
      </c>
      <c r="I1419" s="3">
        <v>707</v>
      </c>
      <c r="J1419" s="3">
        <v>0</v>
      </c>
      <c r="K1419" s="3">
        <v>42871797</v>
      </c>
      <c r="L1419" s="3" t="s">
        <v>2137</v>
      </c>
      <c r="M1419" s="3">
        <v>19471102</v>
      </c>
      <c r="N1419" s="3" t="s">
        <v>132</v>
      </c>
      <c r="O1419" s="3">
        <v>19950701</v>
      </c>
      <c r="P1419" s="3" t="s">
        <v>127</v>
      </c>
      <c r="Q1419" s="3">
        <v>338600</v>
      </c>
      <c r="R1419" s="3" t="s">
        <v>128</v>
      </c>
      <c r="S1419" s="3" t="s">
        <v>19</v>
      </c>
      <c r="T1419" s="3">
        <v>20170929</v>
      </c>
      <c r="U1419" s="3" t="s">
        <v>1712</v>
      </c>
      <c r="V1419" s="3" t="s">
        <v>1713</v>
      </c>
    </row>
    <row r="1420" spans="1:22" x14ac:dyDescent="0.25">
      <c r="A1420" s="3" t="s">
        <v>15</v>
      </c>
      <c r="B1420" s="3" t="s">
        <v>38</v>
      </c>
      <c r="C1420" s="3" t="s">
        <v>43</v>
      </c>
      <c r="D1420" s="3">
        <v>8909092467</v>
      </c>
      <c r="E1420" s="3" t="s">
        <v>1709</v>
      </c>
      <c r="F1420" s="3">
        <v>70550400</v>
      </c>
      <c r="G1420" s="3" t="s">
        <v>2138</v>
      </c>
      <c r="H1420" s="3">
        <v>110270</v>
      </c>
      <c r="I1420" s="3">
        <v>708</v>
      </c>
      <c r="J1420" s="3">
        <v>1</v>
      </c>
      <c r="K1420" s="3">
        <v>21442713</v>
      </c>
      <c r="L1420" s="3" t="s">
        <v>2139</v>
      </c>
      <c r="M1420" s="3">
        <v>19390827</v>
      </c>
      <c r="N1420" s="3" t="s">
        <v>132</v>
      </c>
      <c r="O1420" s="3">
        <v>19920301</v>
      </c>
      <c r="P1420" s="3" t="s">
        <v>173</v>
      </c>
      <c r="Q1420" s="3">
        <v>338600</v>
      </c>
      <c r="R1420" s="3" t="s">
        <v>150</v>
      </c>
      <c r="S1420" s="3" t="s">
        <v>19</v>
      </c>
      <c r="T1420" s="3">
        <v>20170929</v>
      </c>
      <c r="U1420" s="3" t="s">
        <v>1712</v>
      </c>
      <c r="V1420" s="3" t="s">
        <v>1713</v>
      </c>
    </row>
    <row r="1421" spans="1:22" x14ac:dyDescent="0.25">
      <c r="A1421" s="3" t="s">
        <v>15</v>
      </c>
      <c r="B1421" s="3" t="s">
        <v>38</v>
      </c>
      <c r="C1421" s="3" t="s">
        <v>43</v>
      </c>
      <c r="D1421" s="3">
        <v>8909092467</v>
      </c>
      <c r="E1421" s="3" t="s">
        <v>1709</v>
      </c>
      <c r="F1421" s="3">
        <v>43064309</v>
      </c>
      <c r="G1421" s="3" t="s">
        <v>1726</v>
      </c>
      <c r="H1421" s="3">
        <v>110270</v>
      </c>
      <c r="I1421" s="3">
        <v>716</v>
      </c>
      <c r="J1421" s="3">
        <v>1</v>
      </c>
      <c r="K1421" s="3">
        <v>21351731</v>
      </c>
      <c r="L1421" s="3" t="s">
        <v>1924</v>
      </c>
      <c r="M1421" s="3">
        <v>19400721</v>
      </c>
      <c r="N1421" s="3" t="s">
        <v>132</v>
      </c>
      <c r="O1421" s="3">
        <v>19920520</v>
      </c>
      <c r="P1421" s="3" t="s">
        <v>173</v>
      </c>
      <c r="Q1421" s="3">
        <v>338600</v>
      </c>
      <c r="R1421" s="3" t="s">
        <v>128</v>
      </c>
      <c r="S1421" s="3" t="s">
        <v>19</v>
      </c>
      <c r="T1421" s="3">
        <v>20170929</v>
      </c>
      <c r="U1421" s="3" t="s">
        <v>1712</v>
      </c>
      <c r="V1421" s="3" t="s">
        <v>1713</v>
      </c>
    </row>
    <row r="1422" spans="1:22" x14ac:dyDescent="0.25">
      <c r="A1422" s="3" t="s">
        <v>15</v>
      </c>
      <c r="B1422" s="3" t="s">
        <v>38</v>
      </c>
      <c r="C1422" s="3" t="s">
        <v>43</v>
      </c>
      <c r="D1422" s="3">
        <v>8909092467</v>
      </c>
      <c r="E1422" s="3" t="s">
        <v>1709</v>
      </c>
      <c r="F1422" s="3">
        <v>21282384</v>
      </c>
      <c r="G1422" s="3" t="s">
        <v>2140</v>
      </c>
      <c r="H1422" s="3">
        <v>110270</v>
      </c>
      <c r="I1422" s="3">
        <v>717</v>
      </c>
      <c r="J1422" s="3">
        <v>0</v>
      </c>
      <c r="K1422" s="3">
        <v>21282384</v>
      </c>
      <c r="L1422" s="3" t="s">
        <v>2140</v>
      </c>
      <c r="M1422" s="3">
        <v>19360901</v>
      </c>
      <c r="N1422" s="3" t="s">
        <v>132</v>
      </c>
      <c r="O1422" s="3">
        <v>19840701</v>
      </c>
      <c r="P1422" s="3" t="s">
        <v>127</v>
      </c>
      <c r="Q1422" s="3">
        <v>338600</v>
      </c>
      <c r="R1422" s="3" t="s">
        <v>150</v>
      </c>
      <c r="S1422" s="3" t="s">
        <v>19</v>
      </c>
      <c r="T1422" s="3">
        <v>20170929</v>
      </c>
      <c r="U1422" s="3" t="s">
        <v>1712</v>
      </c>
      <c r="V1422" s="3" t="s">
        <v>1713</v>
      </c>
    </row>
    <row r="1423" spans="1:22" x14ac:dyDescent="0.25">
      <c r="A1423" s="3" t="s">
        <v>15</v>
      </c>
      <c r="B1423" s="3" t="s">
        <v>38</v>
      </c>
      <c r="C1423" s="3" t="s">
        <v>43</v>
      </c>
      <c r="D1423" s="3">
        <v>8909092467</v>
      </c>
      <c r="E1423" s="3" t="s">
        <v>1709</v>
      </c>
      <c r="F1423" s="3">
        <v>70054513</v>
      </c>
      <c r="G1423" s="3" t="s">
        <v>2141</v>
      </c>
      <c r="H1423" s="3">
        <v>110270</v>
      </c>
      <c r="I1423" s="3">
        <v>718</v>
      </c>
      <c r="J1423" s="3">
        <v>0</v>
      </c>
      <c r="K1423" s="3">
        <v>70054513</v>
      </c>
      <c r="L1423" s="3" t="s">
        <v>2141</v>
      </c>
      <c r="M1423" s="3">
        <v>19531117</v>
      </c>
      <c r="N1423" s="3" t="s">
        <v>126</v>
      </c>
      <c r="O1423" s="3">
        <v>19990501</v>
      </c>
      <c r="P1423" s="3" t="s">
        <v>127</v>
      </c>
      <c r="Q1423" s="3">
        <v>338600</v>
      </c>
      <c r="R1423" s="3" t="s">
        <v>128</v>
      </c>
      <c r="S1423" s="3" t="s">
        <v>19</v>
      </c>
      <c r="T1423" s="3">
        <v>20170929</v>
      </c>
      <c r="U1423" s="3" t="s">
        <v>1712</v>
      </c>
      <c r="V1423" s="3" t="s">
        <v>1713</v>
      </c>
    </row>
    <row r="1424" spans="1:22" x14ac:dyDescent="0.25">
      <c r="A1424" s="3" t="s">
        <v>15</v>
      </c>
      <c r="B1424" s="3" t="s">
        <v>38</v>
      </c>
      <c r="C1424" s="3" t="s">
        <v>43</v>
      </c>
      <c r="D1424" s="3">
        <v>8909092467</v>
      </c>
      <c r="E1424" s="3" t="s">
        <v>1709</v>
      </c>
      <c r="F1424" s="3">
        <v>21345275</v>
      </c>
      <c r="G1424" s="3" t="s">
        <v>2142</v>
      </c>
      <c r="H1424" s="3">
        <v>110270</v>
      </c>
      <c r="I1424" s="3">
        <v>721</v>
      </c>
      <c r="J1424" s="3">
        <v>0</v>
      </c>
      <c r="K1424" s="3">
        <v>21345275</v>
      </c>
      <c r="L1424" s="3" t="s">
        <v>2142</v>
      </c>
      <c r="M1424" s="3">
        <v>19341101</v>
      </c>
      <c r="N1424" s="3" t="s">
        <v>132</v>
      </c>
      <c r="O1424" s="3">
        <v>19881001</v>
      </c>
      <c r="P1424" s="3" t="s">
        <v>127</v>
      </c>
      <c r="Q1424" s="3">
        <v>338600</v>
      </c>
      <c r="R1424" s="3" t="s">
        <v>150</v>
      </c>
      <c r="S1424" s="3" t="s">
        <v>19</v>
      </c>
      <c r="T1424" s="3">
        <v>20170929</v>
      </c>
      <c r="U1424" s="3" t="s">
        <v>1712</v>
      </c>
      <c r="V1424" s="3" t="s">
        <v>1713</v>
      </c>
    </row>
    <row r="1425" spans="1:22" x14ac:dyDescent="0.25">
      <c r="A1425" s="3" t="s">
        <v>15</v>
      </c>
      <c r="B1425" s="3" t="s">
        <v>38</v>
      </c>
      <c r="C1425" s="3" t="s">
        <v>43</v>
      </c>
      <c r="D1425" s="3">
        <v>8909092467</v>
      </c>
      <c r="E1425" s="3" t="s">
        <v>1709</v>
      </c>
      <c r="F1425" s="3">
        <v>21345275</v>
      </c>
      <c r="G1425" s="3" t="s">
        <v>2142</v>
      </c>
      <c r="H1425" s="3">
        <v>110270</v>
      </c>
      <c r="I1425" s="3">
        <v>721</v>
      </c>
      <c r="J1425" s="3">
        <v>1</v>
      </c>
      <c r="K1425" s="3">
        <v>21394019</v>
      </c>
      <c r="L1425" s="3" t="s">
        <v>2143</v>
      </c>
      <c r="M1425" s="3">
        <v>19550402</v>
      </c>
      <c r="N1425" s="3" t="s">
        <v>132</v>
      </c>
      <c r="O1425" s="3">
        <v>19881001</v>
      </c>
      <c r="P1425" s="3" t="s">
        <v>136</v>
      </c>
      <c r="Q1425" s="3">
        <v>338600</v>
      </c>
      <c r="R1425" s="3" t="s">
        <v>141</v>
      </c>
      <c r="S1425" s="3" t="s">
        <v>19</v>
      </c>
      <c r="T1425" s="3">
        <v>20170929</v>
      </c>
      <c r="U1425" s="3" t="s">
        <v>1712</v>
      </c>
      <c r="V1425" s="3" t="s">
        <v>1713</v>
      </c>
    </row>
    <row r="1426" spans="1:22" x14ac:dyDescent="0.25">
      <c r="A1426" s="3" t="s">
        <v>15</v>
      </c>
      <c r="B1426" s="3" t="s">
        <v>38</v>
      </c>
      <c r="C1426" s="3" t="s">
        <v>43</v>
      </c>
      <c r="D1426" s="3">
        <v>8909092467</v>
      </c>
      <c r="E1426" s="3" t="s">
        <v>1709</v>
      </c>
      <c r="F1426" s="3">
        <v>32404302</v>
      </c>
      <c r="G1426" s="3" t="s">
        <v>2144</v>
      </c>
      <c r="H1426" s="3">
        <v>110270</v>
      </c>
      <c r="I1426" s="3">
        <v>725</v>
      </c>
      <c r="J1426" s="3">
        <v>0</v>
      </c>
      <c r="K1426" s="3">
        <v>32404302</v>
      </c>
      <c r="L1426" s="3" t="s">
        <v>2144</v>
      </c>
      <c r="M1426" s="3">
        <v>19460218</v>
      </c>
      <c r="N1426" s="3" t="s">
        <v>132</v>
      </c>
      <c r="O1426" s="3">
        <v>20050101</v>
      </c>
      <c r="P1426" s="3" t="s">
        <v>127</v>
      </c>
      <c r="Q1426" s="3">
        <v>338600</v>
      </c>
      <c r="R1426" s="3" t="s">
        <v>150</v>
      </c>
      <c r="S1426" s="3" t="s">
        <v>19</v>
      </c>
      <c r="T1426" s="3">
        <v>20170929</v>
      </c>
      <c r="U1426" s="3" t="s">
        <v>1712</v>
      </c>
      <c r="V1426" s="3" t="s">
        <v>1713</v>
      </c>
    </row>
    <row r="1427" spans="1:22" x14ac:dyDescent="0.25">
      <c r="A1427" s="3" t="s">
        <v>15</v>
      </c>
      <c r="B1427" s="3" t="s">
        <v>38</v>
      </c>
      <c r="C1427" s="3" t="s">
        <v>43</v>
      </c>
      <c r="D1427" s="3">
        <v>8909092467</v>
      </c>
      <c r="E1427" s="3" t="s">
        <v>1709</v>
      </c>
      <c r="F1427" s="3">
        <v>21335893</v>
      </c>
      <c r="G1427" s="3" t="s">
        <v>2145</v>
      </c>
      <c r="H1427" s="3">
        <v>110270</v>
      </c>
      <c r="I1427" s="3">
        <v>728</v>
      </c>
      <c r="J1427" s="3">
        <v>0</v>
      </c>
      <c r="K1427" s="3">
        <v>21335893</v>
      </c>
      <c r="L1427" s="3" t="s">
        <v>2145</v>
      </c>
      <c r="M1427" s="3">
        <v>19350401</v>
      </c>
      <c r="N1427" s="3" t="s">
        <v>132</v>
      </c>
      <c r="O1427" s="3">
        <v>19860301</v>
      </c>
      <c r="P1427" s="3" t="s">
        <v>127</v>
      </c>
      <c r="Q1427" s="3">
        <v>338600</v>
      </c>
      <c r="R1427" s="3" t="s">
        <v>150</v>
      </c>
      <c r="S1427" s="3" t="s">
        <v>19</v>
      </c>
      <c r="T1427" s="3">
        <v>20170929</v>
      </c>
      <c r="U1427" s="3" t="s">
        <v>1712</v>
      </c>
      <c r="V1427" s="3" t="s">
        <v>1713</v>
      </c>
    </row>
    <row r="1428" spans="1:22" x14ac:dyDescent="0.25">
      <c r="A1428" s="3" t="s">
        <v>15</v>
      </c>
      <c r="B1428" s="3" t="s">
        <v>38</v>
      </c>
      <c r="C1428" s="3" t="s">
        <v>43</v>
      </c>
      <c r="D1428" s="3">
        <v>8909092467</v>
      </c>
      <c r="E1428" s="3" t="s">
        <v>1709</v>
      </c>
      <c r="F1428" s="3">
        <v>32447432</v>
      </c>
      <c r="G1428" s="3" t="s">
        <v>2146</v>
      </c>
      <c r="H1428" s="3">
        <v>110270</v>
      </c>
      <c r="I1428" s="3">
        <v>729</v>
      </c>
      <c r="J1428" s="3">
        <v>0</v>
      </c>
      <c r="K1428" s="3">
        <v>32447432</v>
      </c>
      <c r="L1428" s="3" t="s">
        <v>2146</v>
      </c>
      <c r="M1428" s="3">
        <v>19471204</v>
      </c>
      <c r="N1428" s="3" t="s">
        <v>132</v>
      </c>
      <c r="O1428" s="3">
        <v>19890301</v>
      </c>
      <c r="P1428" s="3" t="s">
        <v>127</v>
      </c>
      <c r="Q1428" s="3">
        <v>338600</v>
      </c>
      <c r="R1428" s="3" t="s">
        <v>128</v>
      </c>
      <c r="S1428" s="3" t="s">
        <v>19</v>
      </c>
      <c r="T1428" s="3">
        <v>20170929</v>
      </c>
      <c r="U1428" s="3" t="s">
        <v>1712</v>
      </c>
      <c r="V1428" s="3" t="s">
        <v>1713</v>
      </c>
    </row>
    <row r="1429" spans="1:22" x14ac:dyDescent="0.25">
      <c r="A1429" s="3" t="s">
        <v>15</v>
      </c>
      <c r="B1429" s="3" t="s">
        <v>38</v>
      </c>
      <c r="C1429" s="3" t="s">
        <v>43</v>
      </c>
      <c r="D1429" s="3">
        <v>8909092467</v>
      </c>
      <c r="E1429" s="3" t="s">
        <v>1709</v>
      </c>
      <c r="F1429" s="3">
        <v>32469956</v>
      </c>
      <c r="G1429" s="3" t="s">
        <v>2147</v>
      </c>
      <c r="H1429" s="3">
        <v>110270</v>
      </c>
      <c r="I1429" s="3">
        <v>733</v>
      </c>
      <c r="J1429" s="3">
        <v>0</v>
      </c>
      <c r="K1429" s="3">
        <v>32469956</v>
      </c>
      <c r="L1429" s="3" t="s">
        <v>2147</v>
      </c>
      <c r="M1429" s="3">
        <v>19500826</v>
      </c>
      <c r="N1429" s="3" t="s">
        <v>132</v>
      </c>
      <c r="O1429" s="3">
        <v>19970401</v>
      </c>
      <c r="P1429" s="3" t="s">
        <v>127</v>
      </c>
      <c r="Q1429" s="3">
        <v>338600</v>
      </c>
      <c r="R1429" s="3" t="s">
        <v>141</v>
      </c>
      <c r="S1429" s="3" t="s">
        <v>19</v>
      </c>
      <c r="T1429" s="3">
        <v>20170929</v>
      </c>
      <c r="U1429" s="3" t="s">
        <v>1712</v>
      </c>
      <c r="V1429" s="3" t="s">
        <v>1713</v>
      </c>
    </row>
    <row r="1430" spans="1:22" x14ac:dyDescent="0.25">
      <c r="A1430" s="3" t="s">
        <v>15</v>
      </c>
      <c r="B1430" s="3" t="s">
        <v>38</v>
      </c>
      <c r="C1430" s="3" t="s">
        <v>43</v>
      </c>
      <c r="D1430" s="3">
        <v>8909092467</v>
      </c>
      <c r="E1430" s="3" t="s">
        <v>1709</v>
      </c>
      <c r="F1430" s="3">
        <v>21571937</v>
      </c>
      <c r="G1430" s="3" t="s">
        <v>2148</v>
      </c>
      <c r="H1430" s="3">
        <v>110270</v>
      </c>
      <c r="I1430" s="3">
        <v>735</v>
      </c>
      <c r="J1430" s="3">
        <v>0</v>
      </c>
      <c r="K1430" s="3">
        <v>21571937</v>
      </c>
      <c r="L1430" s="3" t="s">
        <v>2148</v>
      </c>
      <c r="M1430" s="3">
        <v>19440208</v>
      </c>
      <c r="N1430" s="3" t="s">
        <v>132</v>
      </c>
      <c r="O1430" s="3">
        <v>19940401</v>
      </c>
      <c r="P1430" s="3" t="s">
        <v>127</v>
      </c>
      <c r="Q1430" s="3">
        <v>338600</v>
      </c>
      <c r="R1430" s="3" t="s">
        <v>128</v>
      </c>
      <c r="S1430" s="3" t="s">
        <v>19</v>
      </c>
      <c r="T1430" s="3">
        <v>20170929</v>
      </c>
      <c r="U1430" s="3" t="s">
        <v>1712</v>
      </c>
      <c r="V1430" s="3" t="s">
        <v>1713</v>
      </c>
    </row>
    <row r="1431" spans="1:22" x14ac:dyDescent="0.25">
      <c r="A1431" s="3" t="s">
        <v>15</v>
      </c>
      <c r="B1431" s="3" t="s">
        <v>38</v>
      </c>
      <c r="C1431" s="3" t="s">
        <v>43</v>
      </c>
      <c r="D1431" s="3">
        <v>8909092467</v>
      </c>
      <c r="E1431" s="3" t="s">
        <v>1709</v>
      </c>
      <c r="F1431" s="3">
        <v>32499214</v>
      </c>
      <c r="G1431" s="3" t="s">
        <v>2149</v>
      </c>
      <c r="H1431" s="3">
        <v>110270</v>
      </c>
      <c r="I1431" s="3">
        <v>736</v>
      </c>
      <c r="J1431" s="3">
        <v>0</v>
      </c>
      <c r="K1431" s="3">
        <v>32499214</v>
      </c>
      <c r="L1431" s="3" t="s">
        <v>2149</v>
      </c>
      <c r="M1431" s="3">
        <v>19530606</v>
      </c>
      <c r="N1431" s="3" t="s">
        <v>132</v>
      </c>
      <c r="O1431" s="3">
        <v>19890101</v>
      </c>
      <c r="P1431" s="3" t="s">
        <v>127</v>
      </c>
      <c r="Q1431" s="3">
        <v>338600</v>
      </c>
      <c r="R1431" s="3" t="s">
        <v>128</v>
      </c>
      <c r="S1431" s="3" t="s">
        <v>19</v>
      </c>
      <c r="T1431" s="3">
        <v>20170929</v>
      </c>
      <c r="U1431" s="3" t="s">
        <v>1712</v>
      </c>
      <c r="V1431" s="3" t="s">
        <v>1713</v>
      </c>
    </row>
    <row r="1432" spans="1:22" x14ac:dyDescent="0.25">
      <c r="A1432" s="3" t="s">
        <v>15</v>
      </c>
      <c r="B1432" s="3" t="s">
        <v>38</v>
      </c>
      <c r="C1432" s="3" t="s">
        <v>43</v>
      </c>
      <c r="D1432" s="3">
        <v>8909092467</v>
      </c>
      <c r="E1432" s="3" t="s">
        <v>1709</v>
      </c>
      <c r="F1432" s="3">
        <v>5394970</v>
      </c>
      <c r="G1432" s="3" t="s">
        <v>1890</v>
      </c>
      <c r="H1432" s="3">
        <v>110270</v>
      </c>
      <c r="I1432" s="3">
        <v>737</v>
      </c>
      <c r="J1432" s="3">
        <v>0</v>
      </c>
      <c r="K1432" s="3">
        <v>5394970</v>
      </c>
      <c r="L1432" s="3" t="s">
        <v>1890</v>
      </c>
      <c r="M1432" s="3">
        <v>19290614</v>
      </c>
      <c r="N1432" s="3" t="s">
        <v>126</v>
      </c>
      <c r="O1432" s="3">
        <v>19840301</v>
      </c>
      <c r="P1432" s="3" t="s">
        <v>127</v>
      </c>
      <c r="Q1432" s="3">
        <v>338600</v>
      </c>
      <c r="R1432" s="3" t="s">
        <v>141</v>
      </c>
      <c r="S1432" s="3" t="s">
        <v>19</v>
      </c>
      <c r="T1432" s="3">
        <v>20170929</v>
      </c>
      <c r="U1432" s="3" t="s">
        <v>1712</v>
      </c>
      <c r="V1432" s="3" t="s">
        <v>1713</v>
      </c>
    </row>
    <row r="1433" spans="1:22" x14ac:dyDescent="0.25">
      <c r="A1433" s="3" t="s">
        <v>15</v>
      </c>
      <c r="B1433" s="3" t="s">
        <v>38</v>
      </c>
      <c r="C1433" s="3" t="s">
        <v>43</v>
      </c>
      <c r="D1433" s="3">
        <v>8909092467</v>
      </c>
      <c r="E1433" s="3" t="s">
        <v>1709</v>
      </c>
      <c r="F1433" s="3">
        <v>5394970</v>
      </c>
      <c r="G1433" s="3" t="s">
        <v>1890</v>
      </c>
      <c r="H1433" s="3">
        <v>110270</v>
      </c>
      <c r="I1433" s="3">
        <v>737</v>
      </c>
      <c r="J1433" s="3">
        <v>1</v>
      </c>
      <c r="K1433" s="3">
        <v>24894964</v>
      </c>
      <c r="L1433" s="3" t="s">
        <v>1891</v>
      </c>
      <c r="M1433" s="3">
        <v>19260427</v>
      </c>
      <c r="N1433" s="3" t="s">
        <v>132</v>
      </c>
      <c r="O1433" s="3">
        <v>19840301</v>
      </c>
      <c r="P1433" s="3" t="s">
        <v>133</v>
      </c>
      <c r="Q1433" s="3">
        <v>338600</v>
      </c>
      <c r="R1433" s="3" t="s">
        <v>141</v>
      </c>
      <c r="S1433" s="3" t="s">
        <v>19</v>
      </c>
      <c r="T1433" s="3">
        <v>20170929</v>
      </c>
      <c r="U1433" s="3" t="s">
        <v>1712</v>
      </c>
      <c r="V1433" s="3" t="s">
        <v>1713</v>
      </c>
    </row>
    <row r="1434" spans="1:22" x14ac:dyDescent="0.25">
      <c r="A1434" s="3" t="s">
        <v>15</v>
      </c>
      <c r="B1434" s="3" t="s">
        <v>38</v>
      </c>
      <c r="C1434" s="3" t="s">
        <v>43</v>
      </c>
      <c r="D1434" s="3">
        <v>8909092467</v>
      </c>
      <c r="E1434" s="3" t="s">
        <v>1709</v>
      </c>
      <c r="F1434" s="3">
        <v>21319959</v>
      </c>
      <c r="G1434" s="3" t="s">
        <v>2150</v>
      </c>
      <c r="H1434" s="3">
        <v>110270</v>
      </c>
      <c r="I1434" s="3">
        <v>739</v>
      </c>
      <c r="J1434" s="3">
        <v>0</v>
      </c>
      <c r="K1434" s="3">
        <v>21319959</v>
      </c>
      <c r="L1434" s="3" t="s">
        <v>2150</v>
      </c>
      <c r="M1434" s="3">
        <v>19370121</v>
      </c>
      <c r="N1434" s="3" t="s">
        <v>132</v>
      </c>
      <c r="O1434" s="3">
        <v>19951201</v>
      </c>
      <c r="P1434" s="3" t="s">
        <v>127</v>
      </c>
      <c r="Q1434" s="3">
        <v>338600</v>
      </c>
      <c r="R1434" s="3" t="s">
        <v>150</v>
      </c>
      <c r="S1434" s="3" t="s">
        <v>19</v>
      </c>
      <c r="T1434" s="3">
        <v>20170929</v>
      </c>
      <c r="U1434" s="3" t="s">
        <v>1712</v>
      </c>
      <c r="V1434" s="3" t="s">
        <v>1713</v>
      </c>
    </row>
    <row r="1435" spans="1:22" x14ac:dyDescent="0.25">
      <c r="A1435" s="3" t="s">
        <v>15</v>
      </c>
      <c r="B1435" s="3" t="s">
        <v>38</v>
      </c>
      <c r="C1435" s="3" t="s">
        <v>43</v>
      </c>
      <c r="D1435" s="3">
        <v>8909092467</v>
      </c>
      <c r="E1435" s="3" t="s">
        <v>1709</v>
      </c>
      <c r="F1435" s="3">
        <v>28515797</v>
      </c>
      <c r="G1435" s="3" t="s">
        <v>2151</v>
      </c>
      <c r="H1435" s="3">
        <v>110270</v>
      </c>
      <c r="I1435" s="3">
        <v>741</v>
      </c>
      <c r="J1435" s="3">
        <v>0</v>
      </c>
      <c r="K1435" s="3">
        <v>28515797</v>
      </c>
      <c r="L1435" s="3" t="s">
        <v>2151</v>
      </c>
      <c r="M1435" s="3">
        <v>19380329</v>
      </c>
      <c r="N1435" s="3" t="s">
        <v>132</v>
      </c>
      <c r="O1435" s="3">
        <v>19970601</v>
      </c>
      <c r="P1435" s="3" t="s">
        <v>127</v>
      </c>
      <c r="Q1435" s="3">
        <v>338600</v>
      </c>
      <c r="R1435" s="3" t="s">
        <v>150</v>
      </c>
      <c r="S1435" s="3" t="s">
        <v>19</v>
      </c>
      <c r="T1435" s="3">
        <v>20170929</v>
      </c>
      <c r="U1435" s="3" t="s">
        <v>1712</v>
      </c>
      <c r="V1435" s="3" t="s">
        <v>1713</v>
      </c>
    </row>
    <row r="1436" spans="1:22" x14ac:dyDescent="0.25">
      <c r="A1436" s="3" t="s">
        <v>15</v>
      </c>
      <c r="B1436" s="3" t="s">
        <v>38</v>
      </c>
      <c r="C1436" s="3" t="s">
        <v>43</v>
      </c>
      <c r="D1436" s="3">
        <v>8909092467</v>
      </c>
      <c r="E1436" s="3" t="s">
        <v>1709</v>
      </c>
      <c r="F1436" s="3">
        <v>32415852</v>
      </c>
      <c r="G1436" s="3" t="s">
        <v>2152</v>
      </c>
      <c r="H1436" s="3">
        <v>110270</v>
      </c>
      <c r="I1436" s="3">
        <v>745</v>
      </c>
      <c r="J1436" s="3">
        <v>0</v>
      </c>
      <c r="K1436" s="3">
        <v>32415852</v>
      </c>
      <c r="L1436" s="3" t="s">
        <v>2152</v>
      </c>
      <c r="M1436" s="3">
        <v>19460909</v>
      </c>
      <c r="N1436" s="3" t="s">
        <v>132</v>
      </c>
      <c r="O1436" s="3">
        <v>20060301</v>
      </c>
      <c r="P1436" s="3" t="s">
        <v>127</v>
      </c>
      <c r="Q1436" s="3">
        <v>338600</v>
      </c>
      <c r="R1436" s="3" t="s">
        <v>128</v>
      </c>
      <c r="S1436" s="3" t="s">
        <v>19</v>
      </c>
      <c r="T1436" s="3">
        <v>20170929</v>
      </c>
      <c r="U1436" s="3" t="s">
        <v>1712</v>
      </c>
      <c r="V1436" s="3" t="s">
        <v>1713</v>
      </c>
    </row>
    <row r="1437" spans="1:22" x14ac:dyDescent="0.25">
      <c r="A1437" s="3" t="s">
        <v>15</v>
      </c>
      <c r="B1437" s="3" t="s">
        <v>38</v>
      </c>
      <c r="C1437" s="3" t="s">
        <v>43</v>
      </c>
      <c r="D1437" s="3">
        <v>8909092467</v>
      </c>
      <c r="E1437" s="3" t="s">
        <v>1709</v>
      </c>
      <c r="F1437" s="3">
        <v>39164206</v>
      </c>
      <c r="G1437" s="3" t="s">
        <v>2153</v>
      </c>
      <c r="H1437" s="3">
        <v>110270</v>
      </c>
      <c r="I1437" s="3">
        <v>748</v>
      </c>
      <c r="J1437" s="3">
        <v>0</v>
      </c>
      <c r="K1437" s="3">
        <v>39164206</v>
      </c>
      <c r="L1437" s="3" t="s">
        <v>2153</v>
      </c>
      <c r="M1437" s="3">
        <v>19550129</v>
      </c>
      <c r="N1437" s="3" t="s">
        <v>132</v>
      </c>
      <c r="O1437" s="3">
        <v>20060401</v>
      </c>
      <c r="P1437" s="3" t="s">
        <v>127</v>
      </c>
      <c r="Q1437" s="3">
        <v>338600</v>
      </c>
      <c r="R1437" s="3" t="s">
        <v>150</v>
      </c>
      <c r="S1437" s="3" t="s">
        <v>19</v>
      </c>
      <c r="T1437" s="3">
        <v>20170929</v>
      </c>
      <c r="U1437" s="3" t="s">
        <v>1712</v>
      </c>
      <c r="V1437" s="3" t="s">
        <v>1713</v>
      </c>
    </row>
    <row r="1438" spans="1:22" x14ac:dyDescent="0.25">
      <c r="A1438" s="3" t="s">
        <v>15</v>
      </c>
      <c r="B1438" s="3" t="s">
        <v>38</v>
      </c>
      <c r="C1438" s="3" t="s">
        <v>43</v>
      </c>
      <c r="D1438" s="3">
        <v>8909092467</v>
      </c>
      <c r="E1438" s="3" t="s">
        <v>1709</v>
      </c>
      <c r="F1438" s="3">
        <v>8278982</v>
      </c>
      <c r="G1438" s="3" t="s">
        <v>2154</v>
      </c>
      <c r="H1438" s="3">
        <v>110270</v>
      </c>
      <c r="I1438" s="3">
        <v>762</v>
      </c>
      <c r="J1438" s="3">
        <v>0</v>
      </c>
      <c r="K1438" s="3">
        <v>8278982</v>
      </c>
      <c r="L1438" s="3" t="s">
        <v>2154</v>
      </c>
      <c r="M1438" s="3">
        <v>19470807</v>
      </c>
      <c r="N1438" s="3" t="s">
        <v>126</v>
      </c>
      <c r="O1438" s="3">
        <v>20070501</v>
      </c>
      <c r="P1438" s="3" t="s">
        <v>127</v>
      </c>
      <c r="Q1438" s="3">
        <v>338600</v>
      </c>
      <c r="R1438" s="3" t="s">
        <v>1461</v>
      </c>
      <c r="S1438" s="3" t="s">
        <v>19</v>
      </c>
      <c r="T1438" s="3">
        <v>20170929</v>
      </c>
      <c r="U1438" s="3" t="s">
        <v>1712</v>
      </c>
      <c r="V1438" s="3" t="s">
        <v>1713</v>
      </c>
    </row>
    <row r="1439" spans="1:22" x14ac:dyDescent="0.25">
      <c r="A1439" s="3" t="s">
        <v>15</v>
      </c>
      <c r="B1439" s="3" t="s">
        <v>38</v>
      </c>
      <c r="C1439" s="3" t="s">
        <v>43</v>
      </c>
      <c r="D1439" s="3">
        <v>8909092467</v>
      </c>
      <c r="E1439" s="3" t="s">
        <v>1709</v>
      </c>
      <c r="F1439" s="3">
        <v>51556122</v>
      </c>
      <c r="G1439" s="3" t="s">
        <v>2155</v>
      </c>
      <c r="H1439" s="3">
        <v>110270</v>
      </c>
      <c r="I1439" s="3">
        <v>763</v>
      </c>
      <c r="J1439" s="3">
        <v>0</v>
      </c>
      <c r="K1439" s="3">
        <v>51556122</v>
      </c>
      <c r="L1439" s="3" t="s">
        <v>2155</v>
      </c>
      <c r="M1439" s="3">
        <v>19550319</v>
      </c>
      <c r="N1439" s="3" t="s">
        <v>132</v>
      </c>
      <c r="O1439" s="3">
        <v>20031101</v>
      </c>
      <c r="P1439" s="3" t="s">
        <v>127</v>
      </c>
      <c r="Q1439" s="3">
        <v>338600</v>
      </c>
      <c r="R1439" s="3" t="s">
        <v>128</v>
      </c>
      <c r="S1439" s="3" t="s">
        <v>19</v>
      </c>
      <c r="T1439" s="3">
        <v>20170929</v>
      </c>
      <c r="U1439" s="3" t="s">
        <v>1712</v>
      </c>
      <c r="V1439" s="3" t="s">
        <v>1713</v>
      </c>
    </row>
    <row r="1440" spans="1:22" x14ac:dyDescent="0.25">
      <c r="A1440" s="3" t="s">
        <v>15</v>
      </c>
      <c r="B1440" s="3" t="s">
        <v>38</v>
      </c>
      <c r="C1440" s="3" t="s">
        <v>43</v>
      </c>
      <c r="D1440" s="3">
        <v>8909092467</v>
      </c>
      <c r="E1440" s="3" t="s">
        <v>1709</v>
      </c>
      <c r="F1440" s="3">
        <v>8256288</v>
      </c>
      <c r="G1440" s="3" t="s">
        <v>2156</v>
      </c>
      <c r="H1440" s="3">
        <v>110270</v>
      </c>
      <c r="I1440" s="3">
        <v>764</v>
      </c>
      <c r="J1440" s="3">
        <v>1</v>
      </c>
      <c r="K1440" s="3">
        <v>32409305</v>
      </c>
      <c r="L1440" s="3" t="s">
        <v>2157</v>
      </c>
      <c r="M1440" s="3">
        <v>19461023</v>
      </c>
      <c r="N1440" s="3" t="s">
        <v>132</v>
      </c>
      <c r="O1440" s="3">
        <v>19961001</v>
      </c>
      <c r="P1440" s="3" t="s">
        <v>133</v>
      </c>
      <c r="Q1440" s="3">
        <v>338600</v>
      </c>
      <c r="R1440" s="3" t="s">
        <v>128</v>
      </c>
      <c r="S1440" s="3" t="s">
        <v>19</v>
      </c>
      <c r="T1440" s="3">
        <v>20170929</v>
      </c>
      <c r="U1440" s="3" t="s">
        <v>1712</v>
      </c>
      <c r="V1440" s="3" t="s">
        <v>1713</v>
      </c>
    </row>
    <row r="1441" spans="1:22" x14ac:dyDescent="0.25">
      <c r="A1441" s="3" t="s">
        <v>15</v>
      </c>
      <c r="B1441" s="3" t="s">
        <v>38</v>
      </c>
      <c r="C1441" s="3" t="s">
        <v>43</v>
      </c>
      <c r="D1441" s="3">
        <v>8909092467</v>
      </c>
      <c r="E1441" s="3" t="s">
        <v>1709</v>
      </c>
      <c r="F1441" s="3">
        <v>32333855</v>
      </c>
      <c r="G1441" s="3" t="s">
        <v>1963</v>
      </c>
      <c r="H1441" s="3">
        <v>110270</v>
      </c>
      <c r="I1441" s="3">
        <v>766</v>
      </c>
      <c r="J1441" s="3">
        <v>0</v>
      </c>
      <c r="K1441" s="3">
        <v>32333855</v>
      </c>
      <c r="L1441" s="3" t="s">
        <v>1963</v>
      </c>
      <c r="M1441" s="3">
        <v>19530210</v>
      </c>
      <c r="N1441" s="3" t="s">
        <v>132</v>
      </c>
      <c r="O1441" s="3">
        <v>19871201</v>
      </c>
      <c r="P1441" s="3" t="s">
        <v>127</v>
      </c>
      <c r="Q1441" s="3">
        <v>338600</v>
      </c>
      <c r="R1441" s="3" t="s">
        <v>141</v>
      </c>
      <c r="S1441" s="3" t="s">
        <v>19</v>
      </c>
      <c r="T1441" s="3">
        <v>20170929</v>
      </c>
      <c r="U1441" s="3" t="s">
        <v>1712</v>
      </c>
      <c r="V1441" s="3" t="s">
        <v>1713</v>
      </c>
    </row>
    <row r="1442" spans="1:22" x14ac:dyDescent="0.25">
      <c r="A1442" s="3" t="s">
        <v>15</v>
      </c>
      <c r="B1442" s="3" t="s">
        <v>38</v>
      </c>
      <c r="C1442" s="3" t="s">
        <v>43</v>
      </c>
      <c r="D1442" s="3">
        <v>8909092467</v>
      </c>
      <c r="E1442" s="3" t="s">
        <v>1709</v>
      </c>
      <c r="F1442" s="3">
        <v>32405066</v>
      </c>
      <c r="G1442" s="3" t="s">
        <v>1903</v>
      </c>
      <c r="H1442" s="3">
        <v>110270</v>
      </c>
      <c r="I1442" s="3">
        <v>768</v>
      </c>
      <c r="J1442" s="3">
        <v>0</v>
      </c>
      <c r="K1442" s="3">
        <v>32405066</v>
      </c>
      <c r="L1442" s="3" t="s">
        <v>1903</v>
      </c>
      <c r="M1442" s="3">
        <v>19460626</v>
      </c>
      <c r="N1442" s="3" t="s">
        <v>132</v>
      </c>
      <c r="O1442" s="3">
        <v>19881101</v>
      </c>
      <c r="P1442" s="3" t="s">
        <v>127</v>
      </c>
      <c r="Q1442" s="3">
        <v>338600</v>
      </c>
      <c r="R1442" s="3" t="s">
        <v>128</v>
      </c>
      <c r="S1442" s="3" t="s">
        <v>19</v>
      </c>
      <c r="T1442" s="3">
        <v>20170929</v>
      </c>
      <c r="U1442" s="3" t="s">
        <v>1712</v>
      </c>
      <c r="V1442" s="3" t="s">
        <v>1713</v>
      </c>
    </row>
    <row r="1443" spans="1:22" x14ac:dyDescent="0.25">
      <c r="A1443" s="3" t="s">
        <v>15</v>
      </c>
      <c r="B1443" s="3" t="s">
        <v>38</v>
      </c>
      <c r="C1443" s="3" t="s">
        <v>43</v>
      </c>
      <c r="D1443" s="3">
        <v>8909092467</v>
      </c>
      <c r="E1443" s="3" t="s">
        <v>1709</v>
      </c>
      <c r="F1443" s="3">
        <v>43579643</v>
      </c>
      <c r="G1443" s="3" t="s">
        <v>2158</v>
      </c>
      <c r="H1443" s="3">
        <v>110270</v>
      </c>
      <c r="I1443" s="3">
        <v>774</v>
      </c>
      <c r="J1443" s="3">
        <v>1</v>
      </c>
      <c r="K1443" s="3">
        <v>21573596</v>
      </c>
      <c r="L1443" s="3" t="s">
        <v>2159</v>
      </c>
      <c r="M1443" s="3">
        <v>19520816</v>
      </c>
      <c r="N1443" s="3" t="s">
        <v>132</v>
      </c>
      <c r="O1443" s="3">
        <v>19970801</v>
      </c>
      <c r="P1443" s="3" t="s">
        <v>173</v>
      </c>
      <c r="Q1443" s="3">
        <v>338600</v>
      </c>
      <c r="R1443" s="3" t="s">
        <v>128</v>
      </c>
      <c r="S1443" s="3" t="s">
        <v>19</v>
      </c>
      <c r="T1443" s="3">
        <v>20170929</v>
      </c>
      <c r="U1443" s="3" t="s">
        <v>1712</v>
      </c>
      <c r="V1443" s="3" t="s">
        <v>1713</v>
      </c>
    </row>
    <row r="1444" spans="1:22" x14ac:dyDescent="0.25">
      <c r="A1444" s="3" t="s">
        <v>15</v>
      </c>
      <c r="B1444" s="3" t="s">
        <v>38</v>
      </c>
      <c r="C1444" s="3" t="s">
        <v>43</v>
      </c>
      <c r="D1444" s="3">
        <v>8909092467</v>
      </c>
      <c r="E1444" s="3" t="s">
        <v>1709</v>
      </c>
      <c r="F1444" s="3">
        <v>21952731</v>
      </c>
      <c r="G1444" s="3" t="s">
        <v>2160</v>
      </c>
      <c r="H1444" s="3">
        <v>110270</v>
      </c>
      <c r="I1444" s="3">
        <v>781</v>
      </c>
      <c r="J1444" s="3">
        <v>0</v>
      </c>
      <c r="K1444" s="3">
        <v>21952731</v>
      </c>
      <c r="L1444" s="3" t="s">
        <v>2160</v>
      </c>
      <c r="M1444" s="3">
        <v>19480916</v>
      </c>
      <c r="N1444" s="3" t="s">
        <v>132</v>
      </c>
      <c r="O1444" s="3">
        <v>19980101</v>
      </c>
      <c r="P1444" s="3" t="s">
        <v>127</v>
      </c>
      <c r="Q1444" s="3">
        <v>338600</v>
      </c>
      <c r="R1444" s="3" t="s">
        <v>128</v>
      </c>
      <c r="S1444" s="3" t="s">
        <v>19</v>
      </c>
      <c r="T1444" s="3">
        <v>20170929</v>
      </c>
      <c r="U1444" s="3" t="s">
        <v>1712</v>
      </c>
      <c r="V1444" s="3" t="s">
        <v>1713</v>
      </c>
    </row>
    <row r="1445" spans="1:22" x14ac:dyDescent="0.25">
      <c r="A1445" s="3" t="s">
        <v>15</v>
      </c>
      <c r="B1445" s="3" t="s">
        <v>38</v>
      </c>
      <c r="C1445" s="3" t="s">
        <v>43</v>
      </c>
      <c r="D1445" s="3">
        <v>8909092467</v>
      </c>
      <c r="E1445" s="3" t="s">
        <v>1709</v>
      </c>
      <c r="F1445" s="3">
        <v>32311843</v>
      </c>
      <c r="G1445" s="3" t="s">
        <v>2161</v>
      </c>
      <c r="H1445" s="3">
        <v>110270</v>
      </c>
      <c r="I1445" s="3">
        <v>783</v>
      </c>
      <c r="J1445" s="3">
        <v>0</v>
      </c>
      <c r="K1445" s="3">
        <v>32311843</v>
      </c>
      <c r="L1445" s="3" t="s">
        <v>2161</v>
      </c>
      <c r="M1445" s="3">
        <v>19551024</v>
      </c>
      <c r="N1445" s="3" t="s">
        <v>132</v>
      </c>
      <c r="O1445" s="3">
        <v>20090501</v>
      </c>
      <c r="P1445" s="3" t="s">
        <v>127</v>
      </c>
      <c r="Q1445" s="3">
        <v>338600</v>
      </c>
      <c r="R1445" s="3" t="s">
        <v>248</v>
      </c>
      <c r="S1445" s="3" t="s">
        <v>19</v>
      </c>
      <c r="T1445" s="3">
        <v>20170929</v>
      </c>
      <c r="U1445" s="3" t="s">
        <v>1712</v>
      </c>
      <c r="V1445" s="3" t="s">
        <v>1713</v>
      </c>
    </row>
    <row r="1446" spans="1:22" x14ac:dyDescent="0.25">
      <c r="A1446" s="3" t="s">
        <v>15</v>
      </c>
      <c r="B1446" s="3" t="s">
        <v>38</v>
      </c>
      <c r="C1446" s="3" t="s">
        <v>43</v>
      </c>
      <c r="D1446" s="3">
        <v>8909092467</v>
      </c>
      <c r="E1446" s="3" t="s">
        <v>1709</v>
      </c>
      <c r="F1446" s="3">
        <v>70033299</v>
      </c>
      <c r="G1446" s="3" t="s">
        <v>2162</v>
      </c>
      <c r="H1446" s="3">
        <v>110270</v>
      </c>
      <c r="I1446" s="3">
        <v>784</v>
      </c>
      <c r="J1446" s="3">
        <v>0</v>
      </c>
      <c r="K1446" s="3">
        <v>70033299</v>
      </c>
      <c r="L1446" s="3" t="s">
        <v>2162</v>
      </c>
      <c r="M1446" s="3">
        <v>19520104</v>
      </c>
      <c r="N1446" s="3" t="s">
        <v>126</v>
      </c>
      <c r="O1446" s="3">
        <v>19950701</v>
      </c>
      <c r="P1446" s="3" t="s">
        <v>127</v>
      </c>
      <c r="Q1446" s="3">
        <v>338600</v>
      </c>
      <c r="R1446" s="3" t="s">
        <v>128</v>
      </c>
      <c r="S1446" s="3" t="s">
        <v>19</v>
      </c>
      <c r="T1446" s="3">
        <v>20170929</v>
      </c>
      <c r="U1446" s="3" t="s">
        <v>1712</v>
      </c>
      <c r="V1446" s="3" t="s">
        <v>1713</v>
      </c>
    </row>
    <row r="1447" spans="1:22" x14ac:dyDescent="0.25">
      <c r="A1447" s="3" t="s">
        <v>15</v>
      </c>
      <c r="B1447" s="3" t="s">
        <v>38</v>
      </c>
      <c r="C1447" s="3" t="s">
        <v>43</v>
      </c>
      <c r="D1447" s="3">
        <v>8909092467</v>
      </c>
      <c r="E1447" s="3" t="s">
        <v>1709</v>
      </c>
      <c r="F1447" s="3">
        <v>70033299</v>
      </c>
      <c r="G1447" s="3" t="s">
        <v>2162</v>
      </c>
      <c r="H1447" s="3">
        <v>110270</v>
      </c>
      <c r="I1447" s="3">
        <v>784</v>
      </c>
      <c r="J1447" s="3">
        <v>1</v>
      </c>
      <c r="K1447" s="3">
        <v>32514349</v>
      </c>
      <c r="L1447" s="3" t="s">
        <v>2163</v>
      </c>
      <c r="M1447" s="3">
        <v>19540504</v>
      </c>
      <c r="N1447" s="3" t="s">
        <v>132</v>
      </c>
      <c r="O1447" s="3">
        <v>19840101</v>
      </c>
      <c r="P1447" s="3" t="s">
        <v>133</v>
      </c>
      <c r="Q1447" s="3">
        <v>338600</v>
      </c>
      <c r="R1447" s="3" t="s">
        <v>128</v>
      </c>
      <c r="S1447" s="3" t="s">
        <v>19</v>
      </c>
      <c r="T1447" s="3">
        <v>20170929</v>
      </c>
      <c r="U1447" s="3" t="s">
        <v>1712</v>
      </c>
      <c r="V1447" s="3" t="s">
        <v>1713</v>
      </c>
    </row>
    <row r="1448" spans="1:22" x14ac:dyDescent="0.25">
      <c r="A1448" s="3" t="s">
        <v>15</v>
      </c>
      <c r="B1448" s="3" t="s">
        <v>38</v>
      </c>
      <c r="C1448" s="3" t="s">
        <v>43</v>
      </c>
      <c r="D1448" s="3">
        <v>8909092467</v>
      </c>
      <c r="E1448" s="3" t="s">
        <v>1709</v>
      </c>
      <c r="F1448" s="3">
        <v>21960450</v>
      </c>
      <c r="G1448" s="3" t="s">
        <v>2164</v>
      </c>
      <c r="H1448" s="3">
        <v>110270</v>
      </c>
      <c r="I1448" s="3">
        <v>785</v>
      </c>
      <c r="J1448" s="3">
        <v>0</v>
      </c>
      <c r="K1448" s="3">
        <v>21960450</v>
      </c>
      <c r="L1448" s="3" t="s">
        <v>2164</v>
      </c>
      <c r="M1448" s="3">
        <v>19450129</v>
      </c>
      <c r="N1448" s="3" t="s">
        <v>132</v>
      </c>
      <c r="O1448" s="3">
        <v>19801201</v>
      </c>
      <c r="P1448" s="3" t="s">
        <v>127</v>
      </c>
      <c r="Q1448" s="3">
        <v>338600</v>
      </c>
      <c r="R1448" s="3" t="s">
        <v>150</v>
      </c>
      <c r="S1448" s="3" t="s">
        <v>19</v>
      </c>
      <c r="T1448" s="3">
        <v>20170929</v>
      </c>
      <c r="U1448" s="3" t="s">
        <v>1712</v>
      </c>
      <c r="V1448" s="3" t="s">
        <v>1713</v>
      </c>
    </row>
    <row r="1449" spans="1:22" x14ac:dyDescent="0.25">
      <c r="A1449" s="3" t="s">
        <v>15</v>
      </c>
      <c r="B1449" s="3" t="s">
        <v>38</v>
      </c>
      <c r="C1449" s="3" t="s">
        <v>43</v>
      </c>
      <c r="D1449" s="3">
        <v>8909092467</v>
      </c>
      <c r="E1449" s="3" t="s">
        <v>1709</v>
      </c>
      <c r="F1449" s="3">
        <v>21321166</v>
      </c>
      <c r="G1449" s="3" t="s">
        <v>1863</v>
      </c>
      <c r="H1449" s="3">
        <v>110270</v>
      </c>
      <c r="I1449" s="3">
        <v>788</v>
      </c>
      <c r="J1449" s="3">
        <v>0</v>
      </c>
      <c r="K1449" s="3">
        <v>21321166</v>
      </c>
      <c r="L1449" s="3" t="s">
        <v>1863</v>
      </c>
      <c r="M1449" s="3">
        <v>19371114</v>
      </c>
      <c r="N1449" s="3" t="s">
        <v>132</v>
      </c>
      <c r="O1449" s="3">
        <v>19810601</v>
      </c>
      <c r="P1449" s="3" t="s">
        <v>127</v>
      </c>
      <c r="Q1449" s="3">
        <v>338600</v>
      </c>
      <c r="R1449" s="3" t="s">
        <v>128</v>
      </c>
      <c r="S1449" s="3" t="s">
        <v>19</v>
      </c>
      <c r="T1449" s="3">
        <v>20170929</v>
      </c>
      <c r="U1449" s="3" t="s">
        <v>1712</v>
      </c>
      <c r="V1449" s="3" t="s">
        <v>1713</v>
      </c>
    </row>
    <row r="1450" spans="1:22" x14ac:dyDescent="0.25">
      <c r="A1450" s="3" t="s">
        <v>15</v>
      </c>
      <c r="B1450" s="3" t="s">
        <v>38</v>
      </c>
      <c r="C1450" s="3" t="s">
        <v>43</v>
      </c>
      <c r="D1450" s="3">
        <v>8909092467</v>
      </c>
      <c r="E1450" s="3" t="s">
        <v>1709</v>
      </c>
      <c r="F1450" s="3">
        <v>70071105</v>
      </c>
      <c r="G1450" s="3" t="s">
        <v>1833</v>
      </c>
      <c r="H1450" s="3">
        <v>110270</v>
      </c>
      <c r="I1450" s="3">
        <v>789</v>
      </c>
      <c r="J1450" s="3">
        <v>0</v>
      </c>
      <c r="K1450" s="3">
        <v>70071105</v>
      </c>
      <c r="L1450" s="3" t="s">
        <v>1833</v>
      </c>
      <c r="M1450" s="3">
        <v>19540810</v>
      </c>
      <c r="N1450" s="3" t="s">
        <v>126</v>
      </c>
      <c r="O1450" s="3">
        <v>19901002</v>
      </c>
      <c r="P1450" s="3" t="s">
        <v>127</v>
      </c>
      <c r="Q1450" s="3">
        <v>338600</v>
      </c>
      <c r="R1450" s="3" t="s">
        <v>128</v>
      </c>
      <c r="S1450" s="3" t="s">
        <v>19</v>
      </c>
      <c r="T1450" s="3">
        <v>20170929</v>
      </c>
      <c r="U1450" s="3" t="s">
        <v>1712</v>
      </c>
      <c r="V1450" s="3" t="s">
        <v>1713</v>
      </c>
    </row>
    <row r="1451" spans="1:22" x14ac:dyDescent="0.25">
      <c r="A1451" s="3" t="s">
        <v>15</v>
      </c>
      <c r="B1451" s="3" t="s">
        <v>38</v>
      </c>
      <c r="C1451" s="3" t="s">
        <v>43</v>
      </c>
      <c r="D1451" s="3">
        <v>8909092467</v>
      </c>
      <c r="E1451" s="3" t="s">
        <v>1709</v>
      </c>
      <c r="F1451" s="3">
        <v>42896885</v>
      </c>
      <c r="G1451" s="3" t="s">
        <v>1837</v>
      </c>
      <c r="H1451" s="3">
        <v>110270</v>
      </c>
      <c r="I1451" s="3">
        <v>790</v>
      </c>
      <c r="J1451" s="3">
        <v>1</v>
      </c>
      <c r="K1451" s="3">
        <v>8232885</v>
      </c>
      <c r="L1451" s="3" t="s">
        <v>2165</v>
      </c>
      <c r="M1451" s="3">
        <v>19411128</v>
      </c>
      <c r="N1451" s="3" t="s">
        <v>126</v>
      </c>
      <c r="O1451" s="3">
        <v>19820601</v>
      </c>
      <c r="P1451" s="3" t="s">
        <v>171</v>
      </c>
      <c r="Q1451" s="3">
        <v>338600</v>
      </c>
      <c r="R1451" s="3" t="s">
        <v>128</v>
      </c>
      <c r="S1451" s="3" t="s">
        <v>19</v>
      </c>
      <c r="T1451" s="3">
        <v>20170929</v>
      </c>
      <c r="U1451" s="3" t="s">
        <v>1712</v>
      </c>
      <c r="V1451" s="3" t="s">
        <v>1713</v>
      </c>
    </row>
    <row r="1452" spans="1:22" x14ac:dyDescent="0.25">
      <c r="A1452" s="3" t="s">
        <v>15</v>
      </c>
      <c r="B1452" s="3" t="s">
        <v>38</v>
      </c>
      <c r="C1452" s="3" t="s">
        <v>43</v>
      </c>
      <c r="D1452" s="3">
        <v>8909092467</v>
      </c>
      <c r="E1452" s="3" t="s">
        <v>1709</v>
      </c>
      <c r="F1452" s="3">
        <v>8264630</v>
      </c>
      <c r="G1452" s="3" t="s">
        <v>2166</v>
      </c>
      <c r="H1452" s="3">
        <v>110270</v>
      </c>
      <c r="I1452" s="3">
        <v>791</v>
      </c>
      <c r="J1452" s="3">
        <v>0</v>
      </c>
      <c r="K1452" s="3">
        <v>8264630</v>
      </c>
      <c r="L1452" s="3" t="s">
        <v>2166</v>
      </c>
      <c r="M1452" s="3">
        <v>19460106</v>
      </c>
      <c r="N1452" s="3" t="s">
        <v>126</v>
      </c>
      <c r="O1452" s="3">
        <v>19821101</v>
      </c>
      <c r="P1452" s="3" t="s">
        <v>127</v>
      </c>
      <c r="Q1452" s="3">
        <v>338600</v>
      </c>
      <c r="R1452" s="3" t="s">
        <v>128</v>
      </c>
      <c r="S1452" s="3" t="s">
        <v>19</v>
      </c>
      <c r="T1452" s="3">
        <v>20170929</v>
      </c>
      <c r="U1452" s="3" t="s">
        <v>1712</v>
      </c>
      <c r="V1452" s="3" t="s">
        <v>1713</v>
      </c>
    </row>
    <row r="1453" spans="1:22" x14ac:dyDescent="0.25">
      <c r="A1453" s="3" t="s">
        <v>15</v>
      </c>
      <c r="B1453" s="3" t="s">
        <v>38</v>
      </c>
      <c r="C1453" s="3" t="s">
        <v>43</v>
      </c>
      <c r="D1453" s="3">
        <v>8909092467</v>
      </c>
      <c r="E1453" s="3" t="s">
        <v>1709</v>
      </c>
      <c r="F1453" s="3">
        <v>8264630</v>
      </c>
      <c r="G1453" s="3" t="s">
        <v>2166</v>
      </c>
      <c r="H1453" s="3">
        <v>110270</v>
      </c>
      <c r="I1453" s="3">
        <v>791</v>
      </c>
      <c r="J1453" s="3">
        <v>1</v>
      </c>
      <c r="K1453" s="3">
        <v>32402927</v>
      </c>
      <c r="L1453" s="3" t="s">
        <v>2167</v>
      </c>
      <c r="M1453" s="3">
        <v>19450812</v>
      </c>
      <c r="N1453" s="3" t="s">
        <v>132</v>
      </c>
      <c r="O1453" s="3">
        <v>20020501</v>
      </c>
      <c r="P1453" s="3" t="s">
        <v>133</v>
      </c>
      <c r="Q1453" s="3">
        <v>338600</v>
      </c>
      <c r="R1453" s="3" t="s">
        <v>128</v>
      </c>
      <c r="S1453" s="3" t="s">
        <v>19</v>
      </c>
      <c r="T1453" s="3">
        <v>20170929</v>
      </c>
      <c r="U1453" s="3" t="s">
        <v>1712</v>
      </c>
      <c r="V1453" s="3" t="s">
        <v>1713</v>
      </c>
    </row>
    <row r="1454" spans="1:22" x14ac:dyDescent="0.25">
      <c r="A1454" s="3" t="s">
        <v>15</v>
      </c>
      <c r="B1454" s="3" t="s">
        <v>38</v>
      </c>
      <c r="C1454" s="3" t="s">
        <v>43</v>
      </c>
      <c r="D1454" s="3">
        <v>8909092467</v>
      </c>
      <c r="E1454" s="3" t="s">
        <v>1709</v>
      </c>
      <c r="F1454" s="3">
        <v>70043214</v>
      </c>
      <c r="G1454" s="3" t="s">
        <v>2168</v>
      </c>
      <c r="H1454" s="3">
        <v>110270</v>
      </c>
      <c r="I1454" s="3">
        <v>794</v>
      </c>
      <c r="J1454" s="3">
        <v>0</v>
      </c>
      <c r="K1454" s="3">
        <v>70043214</v>
      </c>
      <c r="L1454" s="3" t="s">
        <v>2168</v>
      </c>
      <c r="M1454" s="3">
        <v>19521031</v>
      </c>
      <c r="N1454" s="3" t="s">
        <v>126</v>
      </c>
      <c r="O1454" s="3">
        <v>20110630</v>
      </c>
      <c r="P1454" s="3" t="s">
        <v>127</v>
      </c>
      <c r="Q1454" s="3">
        <v>338600</v>
      </c>
      <c r="R1454" s="3" t="s">
        <v>128</v>
      </c>
      <c r="S1454" s="3" t="s">
        <v>19</v>
      </c>
      <c r="T1454" s="3">
        <v>20170929</v>
      </c>
      <c r="U1454" s="3" t="s">
        <v>1712</v>
      </c>
      <c r="V1454" s="3" t="s">
        <v>1713</v>
      </c>
    </row>
    <row r="1455" spans="1:22" x14ac:dyDescent="0.25">
      <c r="A1455" s="3" t="s">
        <v>15</v>
      </c>
      <c r="B1455" s="3" t="s">
        <v>38</v>
      </c>
      <c r="C1455" s="3" t="s">
        <v>43</v>
      </c>
      <c r="D1455" s="3">
        <v>8909092467</v>
      </c>
      <c r="E1455" s="3" t="s">
        <v>1709</v>
      </c>
      <c r="F1455" s="3">
        <v>32461695</v>
      </c>
      <c r="G1455" s="3" t="s">
        <v>2169</v>
      </c>
      <c r="H1455" s="3">
        <v>110270</v>
      </c>
      <c r="I1455" s="3">
        <v>796</v>
      </c>
      <c r="J1455" s="3">
        <v>0</v>
      </c>
      <c r="K1455" s="3">
        <v>32461695</v>
      </c>
      <c r="L1455" s="3" t="s">
        <v>2169</v>
      </c>
      <c r="M1455" s="3">
        <v>19490825</v>
      </c>
      <c r="N1455" s="3" t="s">
        <v>132</v>
      </c>
      <c r="O1455" s="3">
        <v>19871101</v>
      </c>
      <c r="P1455" s="3" t="s">
        <v>127</v>
      </c>
      <c r="Q1455" s="3">
        <v>338600</v>
      </c>
      <c r="R1455" s="3" t="s">
        <v>128</v>
      </c>
      <c r="S1455" s="3" t="s">
        <v>19</v>
      </c>
      <c r="T1455" s="3">
        <v>20170929</v>
      </c>
      <c r="U1455" s="3" t="s">
        <v>1712</v>
      </c>
      <c r="V1455" s="3" t="s">
        <v>1713</v>
      </c>
    </row>
    <row r="1456" spans="1:22" x14ac:dyDescent="0.25">
      <c r="A1456" s="3" t="s">
        <v>15</v>
      </c>
      <c r="B1456" s="3" t="s">
        <v>38</v>
      </c>
      <c r="C1456" s="3" t="s">
        <v>43</v>
      </c>
      <c r="D1456" s="3">
        <v>8909092467</v>
      </c>
      <c r="E1456" s="3" t="s">
        <v>1709</v>
      </c>
      <c r="F1456" s="3">
        <v>32522287</v>
      </c>
      <c r="G1456" s="3" t="s">
        <v>1839</v>
      </c>
      <c r="H1456" s="3">
        <v>110270</v>
      </c>
      <c r="I1456" s="3">
        <v>798</v>
      </c>
      <c r="J1456" s="3">
        <v>0</v>
      </c>
      <c r="K1456" s="3">
        <v>32522287</v>
      </c>
      <c r="L1456" s="3" t="s">
        <v>1839</v>
      </c>
      <c r="M1456" s="3">
        <v>19521024</v>
      </c>
      <c r="N1456" s="3" t="s">
        <v>132</v>
      </c>
      <c r="O1456" s="3">
        <v>19920401</v>
      </c>
      <c r="P1456" s="3" t="s">
        <v>127</v>
      </c>
      <c r="Q1456" s="3">
        <v>338600</v>
      </c>
      <c r="R1456" s="3" t="s">
        <v>174</v>
      </c>
      <c r="S1456" s="3" t="s">
        <v>19</v>
      </c>
      <c r="T1456" s="3">
        <v>20170929</v>
      </c>
      <c r="U1456" s="3" t="s">
        <v>1712</v>
      </c>
      <c r="V1456" s="3" t="s">
        <v>1713</v>
      </c>
    </row>
    <row r="1457" spans="1:22" x14ac:dyDescent="0.25">
      <c r="A1457" s="3" t="s">
        <v>15</v>
      </c>
      <c r="B1457" s="3" t="s">
        <v>38</v>
      </c>
      <c r="C1457" s="3" t="s">
        <v>43</v>
      </c>
      <c r="D1457" s="3">
        <v>8909092467</v>
      </c>
      <c r="E1457" s="3" t="s">
        <v>1709</v>
      </c>
      <c r="F1457" s="3">
        <v>32522287</v>
      </c>
      <c r="G1457" s="3" t="s">
        <v>1839</v>
      </c>
      <c r="H1457" s="3">
        <v>110270</v>
      </c>
      <c r="I1457" s="3">
        <v>798</v>
      </c>
      <c r="J1457" s="3">
        <v>1</v>
      </c>
      <c r="K1457" s="3">
        <v>8314608</v>
      </c>
      <c r="L1457" s="3" t="s">
        <v>2170</v>
      </c>
      <c r="M1457" s="3">
        <v>19500318</v>
      </c>
      <c r="N1457" s="3" t="s">
        <v>126</v>
      </c>
      <c r="O1457" s="3">
        <v>19890401</v>
      </c>
      <c r="P1457" s="3" t="s">
        <v>133</v>
      </c>
      <c r="Q1457" s="3">
        <v>338600</v>
      </c>
      <c r="R1457" s="3" t="s">
        <v>128</v>
      </c>
      <c r="S1457" s="3" t="s">
        <v>19</v>
      </c>
      <c r="T1457" s="3">
        <v>20170929</v>
      </c>
      <c r="U1457" s="3" t="s">
        <v>1712</v>
      </c>
      <c r="V1457" s="3" t="s">
        <v>1713</v>
      </c>
    </row>
    <row r="1458" spans="1:22" x14ac:dyDescent="0.25">
      <c r="A1458" s="3" t="s">
        <v>15</v>
      </c>
      <c r="B1458" s="3" t="s">
        <v>38</v>
      </c>
      <c r="C1458" s="3" t="s">
        <v>43</v>
      </c>
      <c r="D1458" s="3">
        <v>8909092467</v>
      </c>
      <c r="E1458" s="3" t="s">
        <v>1709</v>
      </c>
      <c r="F1458" s="3">
        <v>21271984</v>
      </c>
      <c r="G1458" s="3" t="s">
        <v>1936</v>
      </c>
      <c r="H1458" s="3">
        <v>110270</v>
      </c>
      <c r="I1458" s="3">
        <v>799</v>
      </c>
      <c r="J1458" s="3">
        <v>1</v>
      </c>
      <c r="K1458" s="3">
        <v>32532115</v>
      </c>
      <c r="L1458" s="3" t="s">
        <v>2171</v>
      </c>
      <c r="M1458" s="3">
        <v>19550701</v>
      </c>
      <c r="N1458" s="3" t="s">
        <v>132</v>
      </c>
      <c r="O1458" s="3">
        <v>19820801</v>
      </c>
      <c r="P1458" s="3" t="s">
        <v>136</v>
      </c>
      <c r="Q1458" s="3">
        <v>338600</v>
      </c>
      <c r="R1458" s="3" t="s">
        <v>128</v>
      </c>
      <c r="S1458" s="3" t="s">
        <v>19</v>
      </c>
      <c r="T1458" s="3">
        <v>20170929</v>
      </c>
      <c r="U1458" s="3" t="s">
        <v>1712</v>
      </c>
      <c r="V1458" s="3" t="s">
        <v>1713</v>
      </c>
    </row>
    <row r="1459" spans="1:22" x14ac:dyDescent="0.25">
      <c r="A1459" s="3" t="s">
        <v>15</v>
      </c>
      <c r="B1459" s="3" t="s">
        <v>38</v>
      </c>
      <c r="C1459" s="3" t="s">
        <v>43</v>
      </c>
      <c r="D1459" s="3">
        <v>8909092467</v>
      </c>
      <c r="E1459" s="3" t="s">
        <v>1709</v>
      </c>
      <c r="F1459" s="3">
        <v>43731454</v>
      </c>
      <c r="G1459" s="3" t="s">
        <v>2172</v>
      </c>
      <c r="H1459" s="3">
        <v>110270</v>
      </c>
      <c r="I1459" s="3">
        <v>800</v>
      </c>
      <c r="J1459" s="3">
        <v>1</v>
      </c>
      <c r="K1459" s="3">
        <v>21364161</v>
      </c>
      <c r="L1459" s="3" t="s">
        <v>2173</v>
      </c>
      <c r="M1459" s="3">
        <v>19421028</v>
      </c>
      <c r="N1459" s="3" t="s">
        <v>132</v>
      </c>
      <c r="O1459" s="3">
        <v>19900901</v>
      </c>
      <c r="P1459" s="3" t="s">
        <v>173</v>
      </c>
      <c r="Q1459" s="3">
        <v>338600</v>
      </c>
      <c r="R1459" s="3" t="s">
        <v>128</v>
      </c>
      <c r="S1459" s="3" t="s">
        <v>19</v>
      </c>
      <c r="T1459" s="3">
        <v>20170929</v>
      </c>
      <c r="U1459" s="3" t="s">
        <v>1712</v>
      </c>
      <c r="V1459" s="3" t="s">
        <v>1713</v>
      </c>
    </row>
    <row r="1460" spans="1:22" x14ac:dyDescent="0.25">
      <c r="A1460" s="3" t="s">
        <v>15</v>
      </c>
      <c r="B1460" s="3" t="s">
        <v>38</v>
      </c>
      <c r="C1460" s="3" t="s">
        <v>43</v>
      </c>
      <c r="D1460" s="3">
        <v>8909092467</v>
      </c>
      <c r="E1460" s="3" t="s">
        <v>1709</v>
      </c>
      <c r="F1460" s="3">
        <v>42886641</v>
      </c>
      <c r="G1460" s="3" t="s">
        <v>1909</v>
      </c>
      <c r="H1460" s="3">
        <v>110270</v>
      </c>
      <c r="I1460" s="3">
        <v>801</v>
      </c>
      <c r="J1460" s="3">
        <v>1</v>
      </c>
      <c r="K1460" s="3">
        <v>21369278</v>
      </c>
      <c r="L1460" s="3" t="s">
        <v>1910</v>
      </c>
      <c r="M1460" s="3">
        <v>19290908</v>
      </c>
      <c r="N1460" s="3" t="s">
        <v>132</v>
      </c>
      <c r="O1460" s="3">
        <v>19801001</v>
      </c>
      <c r="P1460" s="3" t="s">
        <v>133</v>
      </c>
      <c r="Q1460" s="3">
        <v>338600</v>
      </c>
      <c r="R1460" s="3" t="s">
        <v>141</v>
      </c>
      <c r="S1460" s="3" t="s">
        <v>19</v>
      </c>
      <c r="T1460" s="3">
        <v>20170929</v>
      </c>
      <c r="U1460" s="3" t="s">
        <v>1712</v>
      </c>
      <c r="V1460" s="3" t="s">
        <v>1713</v>
      </c>
    </row>
    <row r="1461" spans="1:22" x14ac:dyDescent="0.25">
      <c r="A1461" s="3" t="s">
        <v>15</v>
      </c>
      <c r="B1461" s="3" t="s">
        <v>38</v>
      </c>
      <c r="C1461" s="3" t="s">
        <v>44</v>
      </c>
      <c r="D1461" s="3">
        <v>8909092467</v>
      </c>
      <c r="E1461" s="3" t="s">
        <v>1709</v>
      </c>
      <c r="F1461" s="3">
        <v>71371209</v>
      </c>
      <c r="G1461" s="3" t="s">
        <v>2174</v>
      </c>
      <c r="H1461" s="3">
        <v>115016</v>
      </c>
      <c r="I1461" s="3">
        <v>1</v>
      </c>
      <c r="J1461" s="3">
        <v>1</v>
      </c>
      <c r="K1461" s="3">
        <v>41378645</v>
      </c>
      <c r="L1461" s="3" t="s">
        <v>2102</v>
      </c>
      <c r="M1461" s="3">
        <v>19470713</v>
      </c>
      <c r="N1461" s="3" t="s">
        <v>132</v>
      </c>
      <c r="O1461" s="3">
        <v>20130630</v>
      </c>
      <c r="P1461" s="3" t="s">
        <v>173</v>
      </c>
      <c r="Q1461" s="3">
        <v>542700</v>
      </c>
      <c r="R1461" s="3" t="s">
        <v>128</v>
      </c>
      <c r="S1461" s="3" t="s">
        <v>19</v>
      </c>
      <c r="T1461" s="3">
        <v>20170929</v>
      </c>
      <c r="U1461" s="3" t="s">
        <v>1712</v>
      </c>
      <c r="V1461" s="3" t="s">
        <v>1713</v>
      </c>
    </row>
    <row r="1462" spans="1:22" x14ac:dyDescent="0.25">
      <c r="A1462" s="3" t="s">
        <v>15</v>
      </c>
      <c r="B1462" s="3" t="s">
        <v>38</v>
      </c>
      <c r="C1462" s="3" t="s">
        <v>44</v>
      </c>
      <c r="D1462" s="3">
        <v>8909092467</v>
      </c>
      <c r="E1462" s="3" t="s">
        <v>1709</v>
      </c>
      <c r="F1462" s="3">
        <v>21394200</v>
      </c>
      <c r="G1462" s="3" t="s">
        <v>2175</v>
      </c>
      <c r="H1462" s="3">
        <v>115016</v>
      </c>
      <c r="I1462" s="3">
        <v>2</v>
      </c>
      <c r="J1462" s="3">
        <v>0</v>
      </c>
      <c r="K1462" s="3">
        <v>21394200</v>
      </c>
      <c r="L1462" s="3" t="s">
        <v>2175</v>
      </c>
      <c r="M1462" s="3">
        <v>19531019</v>
      </c>
      <c r="N1462" s="3" t="s">
        <v>132</v>
      </c>
      <c r="O1462" s="3">
        <v>19970101</v>
      </c>
      <c r="P1462" s="3" t="s">
        <v>127</v>
      </c>
      <c r="Q1462" s="3">
        <v>434300</v>
      </c>
      <c r="R1462" s="3" t="s">
        <v>128</v>
      </c>
      <c r="S1462" s="3" t="s">
        <v>19</v>
      </c>
      <c r="T1462" s="3">
        <v>20170929</v>
      </c>
      <c r="U1462" s="3" t="s">
        <v>1712</v>
      </c>
      <c r="V1462" s="3" t="s">
        <v>1713</v>
      </c>
    </row>
    <row r="1463" spans="1:22" x14ac:dyDescent="0.25">
      <c r="A1463" s="3" t="s">
        <v>15</v>
      </c>
      <c r="B1463" s="3" t="s">
        <v>38</v>
      </c>
      <c r="C1463" s="3" t="s">
        <v>92</v>
      </c>
      <c r="D1463" s="3">
        <v>8909092467</v>
      </c>
      <c r="E1463" s="3" t="s">
        <v>1709</v>
      </c>
      <c r="F1463" s="3">
        <v>71371209</v>
      </c>
      <c r="G1463" s="3" t="s">
        <v>2174</v>
      </c>
      <c r="H1463" s="3">
        <v>115018</v>
      </c>
      <c r="I1463" s="3">
        <v>1</v>
      </c>
      <c r="J1463" s="3">
        <v>0</v>
      </c>
      <c r="K1463" s="3">
        <v>71371209</v>
      </c>
      <c r="L1463" s="3" t="s">
        <v>2174</v>
      </c>
      <c r="M1463" s="3">
        <v>19810218</v>
      </c>
      <c r="N1463" s="3" t="s">
        <v>126</v>
      </c>
      <c r="O1463" s="3">
        <v>20130630</v>
      </c>
      <c r="P1463" s="3" t="s">
        <v>127</v>
      </c>
      <c r="Q1463" s="3">
        <v>259600</v>
      </c>
      <c r="R1463" s="3" t="s">
        <v>128</v>
      </c>
      <c r="S1463" s="3" t="s">
        <v>19</v>
      </c>
      <c r="T1463" s="3">
        <v>20170929</v>
      </c>
      <c r="U1463" s="3" t="s">
        <v>1712</v>
      </c>
      <c r="V1463" s="3" t="s">
        <v>1713</v>
      </c>
    </row>
    <row r="1464" spans="1:22" x14ac:dyDescent="0.25">
      <c r="A1464" s="3" t="s">
        <v>15</v>
      </c>
      <c r="B1464" s="3" t="s">
        <v>38</v>
      </c>
      <c r="C1464" s="3" t="s">
        <v>92</v>
      </c>
      <c r="D1464" s="3">
        <v>8909092467</v>
      </c>
      <c r="E1464" s="3" t="s">
        <v>1709</v>
      </c>
      <c r="F1464" s="3">
        <v>21394200</v>
      </c>
      <c r="G1464" s="3" t="s">
        <v>2175</v>
      </c>
      <c r="H1464" s="3">
        <v>115018</v>
      </c>
      <c r="I1464" s="3">
        <v>4</v>
      </c>
      <c r="J1464" s="3">
        <v>1</v>
      </c>
      <c r="K1464" s="3">
        <v>8028961</v>
      </c>
      <c r="L1464" s="3" t="s">
        <v>2176</v>
      </c>
      <c r="M1464" s="3">
        <v>19850505</v>
      </c>
      <c r="N1464" s="3" t="s">
        <v>126</v>
      </c>
      <c r="O1464" s="3">
        <v>20070401</v>
      </c>
      <c r="P1464" s="3" t="s">
        <v>136</v>
      </c>
      <c r="Q1464" s="3">
        <v>259600</v>
      </c>
      <c r="R1464" s="3" t="s">
        <v>128</v>
      </c>
      <c r="S1464" s="3" t="s">
        <v>19</v>
      </c>
      <c r="T1464" s="3">
        <v>20170929</v>
      </c>
      <c r="U1464" s="3" t="s">
        <v>1712</v>
      </c>
      <c r="V1464" s="3" t="s">
        <v>1713</v>
      </c>
    </row>
    <row r="1465" spans="1:22" x14ac:dyDescent="0.25">
      <c r="A1465" s="3" t="s">
        <v>15</v>
      </c>
      <c r="B1465" s="3" t="s">
        <v>38</v>
      </c>
      <c r="C1465" s="3" t="s">
        <v>92</v>
      </c>
      <c r="D1465" s="3">
        <v>8909092467</v>
      </c>
      <c r="E1465" s="3" t="s">
        <v>1709</v>
      </c>
      <c r="F1465" s="3">
        <v>43757621</v>
      </c>
      <c r="G1465" s="3" t="s">
        <v>2177</v>
      </c>
      <c r="H1465" s="3">
        <v>115018</v>
      </c>
      <c r="I1465" s="3">
        <v>5</v>
      </c>
      <c r="J1465" s="3">
        <v>0</v>
      </c>
      <c r="K1465" s="3">
        <v>43757621</v>
      </c>
      <c r="L1465" s="3" t="s">
        <v>2177</v>
      </c>
      <c r="M1465" s="3">
        <v>19780524</v>
      </c>
      <c r="N1465" s="3" t="s">
        <v>132</v>
      </c>
      <c r="O1465" s="3">
        <v>20150801</v>
      </c>
      <c r="P1465" s="3" t="s">
        <v>127</v>
      </c>
      <c r="Q1465" s="3">
        <v>259600</v>
      </c>
      <c r="R1465" s="3" t="s">
        <v>128</v>
      </c>
      <c r="S1465" s="3" t="s">
        <v>19</v>
      </c>
      <c r="T1465" s="3">
        <v>20170929</v>
      </c>
      <c r="U1465" s="3" t="s">
        <v>1712</v>
      </c>
      <c r="V1465" s="3" t="s">
        <v>1713</v>
      </c>
    </row>
    <row r="1466" spans="1:22" x14ac:dyDescent="0.25">
      <c r="A1466" s="3" t="s">
        <v>15</v>
      </c>
      <c r="B1466" s="3" t="s">
        <v>38</v>
      </c>
      <c r="C1466" s="3" t="s">
        <v>92</v>
      </c>
      <c r="D1466" s="3">
        <v>8909092467</v>
      </c>
      <c r="E1466" s="3" t="s">
        <v>1709</v>
      </c>
      <c r="F1466" s="3">
        <v>43070355</v>
      </c>
      <c r="G1466" s="3" t="s">
        <v>1247</v>
      </c>
      <c r="H1466" s="3">
        <v>115018</v>
      </c>
      <c r="I1466" s="3">
        <v>6</v>
      </c>
      <c r="J1466" s="3">
        <v>1</v>
      </c>
      <c r="K1466" s="3">
        <v>82393785</v>
      </c>
      <c r="L1466" s="3" t="s">
        <v>2178</v>
      </c>
      <c r="M1466" s="3">
        <v>19790308</v>
      </c>
      <c r="N1466" s="3" t="s">
        <v>126</v>
      </c>
      <c r="O1466" s="3">
        <v>20151201</v>
      </c>
      <c r="P1466" s="3" t="s">
        <v>193</v>
      </c>
      <c r="Q1466" s="3">
        <v>259600</v>
      </c>
      <c r="R1466" s="3" t="s">
        <v>128</v>
      </c>
      <c r="S1466" s="3" t="s">
        <v>19</v>
      </c>
      <c r="T1466" s="3">
        <v>20170929</v>
      </c>
      <c r="U1466" s="3" t="s">
        <v>1712</v>
      </c>
      <c r="V1466" s="3" t="s">
        <v>1713</v>
      </c>
    </row>
    <row r="1467" spans="1:22" x14ac:dyDescent="0.25">
      <c r="A1467" s="3" t="s">
        <v>15</v>
      </c>
      <c r="B1467" s="3" t="s">
        <v>38</v>
      </c>
      <c r="C1467" s="3" t="s">
        <v>92</v>
      </c>
      <c r="D1467" s="3">
        <v>8909092467</v>
      </c>
      <c r="E1467" s="3" t="s">
        <v>1709</v>
      </c>
      <c r="F1467" s="3">
        <v>32522287</v>
      </c>
      <c r="G1467" s="3" t="s">
        <v>2179</v>
      </c>
      <c r="H1467" s="3">
        <v>115018</v>
      </c>
      <c r="I1467" s="3">
        <v>7</v>
      </c>
      <c r="J1467" s="3">
        <v>1</v>
      </c>
      <c r="K1467" s="3">
        <v>1030575558</v>
      </c>
      <c r="L1467" s="3" t="s">
        <v>2180</v>
      </c>
      <c r="M1467" s="3">
        <v>19900611</v>
      </c>
      <c r="N1467" s="3" t="s">
        <v>132</v>
      </c>
      <c r="O1467" s="3">
        <v>20161001</v>
      </c>
      <c r="P1467" s="3" t="s">
        <v>193</v>
      </c>
      <c r="Q1467" s="3">
        <v>259600</v>
      </c>
      <c r="R1467" s="3" t="s">
        <v>141</v>
      </c>
      <c r="S1467" s="3" t="s">
        <v>19</v>
      </c>
      <c r="T1467" s="3">
        <v>20170929</v>
      </c>
      <c r="U1467" s="3" t="s">
        <v>1712</v>
      </c>
      <c r="V1467" s="3" t="s">
        <v>1713</v>
      </c>
    </row>
    <row r="1468" spans="1:22" x14ac:dyDescent="0.25">
      <c r="A1468" s="3" t="s">
        <v>15</v>
      </c>
      <c r="B1468" s="3" t="s">
        <v>38</v>
      </c>
      <c r="C1468" s="3" t="s">
        <v>35</v>
      </c>
      <c r="D1468" s="3">
        <v>8909109695</v>
      </c>
      <c r="E1468" s="3" t="s">
        <v>2181</v>
      </c>
      <c r="F1468" s="3">
        <v>3470136</v>
      </c>
      <c r="G1468" s="3" t="s">
        <v>2182</v>
      </c>
      <c r="H1468" s="3">
        <v>23020</v>
      </c>
      <c r="I1468" s="3">
        <v>2</v>
      </c>
      <c r="J1468" s="3">
        <v>3</v>
      </c>
      <c r="K1468" s="3">
        <v>43572199</v>
      </c>
      <c r="L1468" s="3" t="s">
        <v>2183</v>
      </c>
      <c r="M1468" s="3">
        <v>19730209</v>
      </c>
      <c r="N1468" s="3" t="s">
        <v>132</v>
      </c>
      <c r="O1468" s="3">
        <v>19970801</v>
      </c>
      <c r="P1468" s="3" t="s">
        <v>136</v>
      </c>
      <c r="Q1468" s="3">
        <v>247900</v>
      </c>
      <c r="R1468" s="3" t="s">
        <v>128</v>
      </c>
      <c r="S1468" s="3" t="s">
        <v>19</v>
      </c>
      <c r="T1468" s="3">
        <v>20170130</v>
      </c>
      <c r="U1468" s="3" t="s">
        <v>2184</v>
      </c>
      <c r="V1468" s="3" t="s">
        <v>2185</v>
      </c>
    </row>
    <row r="1469" spans="1:22" x14ac:dyDescent="0.25">
      <c r="A1469" s="3" t="s">
        <v>15</v>
      </c>
      <c r="B1469" s="3" t="s">
        <v>38</v>
      </c>
      <c r="C1469" s="3" t="s">
        <v>35</v>
      </c>
      <c r="D1469" s="3">
        <v>8909109695</v>
      </c>
      <c r="E1469" s="3" t="s">
        <v>2181</v>
      </c>
      <c r="F1469" s="3">
        <v>8232789</v>
      </c>
      <c r="G1469" s="3" t="s">
        <v>2186</v>
      </c>
      <c r="H1469" s="3">
        <v>23020</v>
      </c>
      <c r="I1469" s="3">
        <v>7</v>
      </c>
      <c r="J1469" s="3">
        <v>1</v>
      </c>
      <c r="K1469" s="3">
        <v>43739198</v>
      </c>
      <c r="L1469" s="3" t="s">
        <v>2187</v>
      </c>
      <c r="M1469" s="3">
        <v>19711211</v>
      </c>
      <c r="N1469" s="3" t="s">
        <v>132</v>
      </c>
      <c r="O1469" s="3">
        <v>19800201</v>
      </c>
      <c r="P1469" s="3" t="s">
        <v>136</v>
      </c>
      <c r="Q1469" s="3">
        <v>247900</v>
      </c>
      <c r="R1469" s="3" t="s">
        <v>128</v>
      </c>
      <c r="S1469" s="3" t="s">
        <v>19</v>
      </c>
      <c r="T1469" s="3">
        <v>20170130</v>
      </c>
      <c r="U1469" s="3" t="s">
        <v>2184</v>
      </c>
      <c r="V1469" s="3" t="s">
        <v>2185</v>
      </c>
    </row>
    <row r="1470" spans="1:22" x14ac:dyDescent="0.25">
      <c r="A1470" s="3" t="s">
        <v>15</v>
      </c>
      <c r="B1470" s="3" t="s">
        <v>38</v>
      </c>
      <c r="C1470" s="3" t="s">
        <v>35</v>
      </c>
      <c r="D1470" s="3">
        <v>8909109695</v>
      </c>
      <c r="E1470" s="3" t="s">
        <v>2181</v>
      </c>
      <c r="F1470" s="3">
        <v>32313432</v>
      </c>
      <c r="G1470" s="3" t="s">
        <v>2188</v>
      </c>
      <c r="H1470" s="3">
        <v>23020</v>
      </c>
      <c r="I1470" s="3">
        <v>9</v>
      </c>
      <c r="J1470" s="3">
        <v>0</v>
      </c>
      <c r="K1470" s="3">
        <v>32313432</v>
      </c>
      <c r="L1470" s="3" t="s">
        <v>2188</v>
      </c>
      <c r="M1470" s="3">
        <v>19581220</v>
      </c>
      <c r="N1470" s="3" t="s">
        <v>132</v>
      </c>
      <c r="O1470" s="3">
        <v>20061101</v>
      </c>
      <c r="P1470" s="3" t="s">
        <v>127</v>
      </c>
      <c r="Q1470" s="3">
        <v>247900</v>
      </c>
      <c r="R1470" s="3" t="s">
        <v>128</v>
      </c>
      <c r="S1470" s="3" t="s">
        <v>19</v>
      </c>
      <c r="T1470" s="3">
        <v>20170130</v>
      </c>
      <c r="U1470" s="3" t="s">
        <v>2184</v>
      </c>
      <c r="V1470" s="3" t="s">
        <v>2185</v>
      </c>
    </row>
    <row r="1471" spans="1:22" x14ac:dyDescent="0.25">
      <c r="A1471" s="3" t="s">
        <v>15</v>
      </c>
      <c r="B1471" s="3" t="s">
        <v>38</v>
      </c>
      <c r="C1471" s="3" t="s">
        <v>35</v>
      </c>
      <c r="D1471" s="3">
        <v>8909109695</v>
      </c>
      <c r="E1471" s="3" t="s">
        <v>2181</v>
      </c>
      <c r="F1471" s="3">
        <v>32313432</v>
      </c>
      <c r="G1471" s="3" t="s">
        <v>2188</v>
      </c>
      <c r="H1471" s="3">
        <v>23020</v>
      </c>
      <c r="I1471" s="3">
        <v>9</v>
      </c>
      <c r="J1471" s="3">
        <v>1</v>
      </c>
      <c r="K1471" s="3">
        <v>43454902</v>
      </c>
      <c r="L1471" s="3" t="s">
        <v>2189</v>
      </c>
      <c r="M1471" s="3">
        <v>19831005</v>
      </c>
      <c r="N1471" s="3" t="s">
        <v>132</v>
      </c>
      <c r="O1471" s="3">
        <v>20061101</v>
      </c>
      <c r="P1471" s="3" t="s">
        <v>136</v>
      </c>
      <c r="Q1471" s="3">
        <v>247900</v>
      </c>
      <c r="R1471" s="3" t="s">
        <v>128</v>
      </c>
      <c r="S1471" s="3" t="s">
        <v>19</v>
      </c>
      <c r="T1471" s="3">
        <v>20170130</v>
      </c>
      <c r="U1471" s="3" t="s">
        <v>2184</v>
      </c>
      <c r="V1471" s="3" t="s">
        <v>2185</v>
      </c>
    </row>
    <row r="1472" spans="1:22" x14ac:dyDescent="0.25">
      <c r="A1472" s="3" t="s">
        <v>15</v>
      </c>
      <c r="B1472" s="3" t="s">
        <v>38</v>
      </c>
      <c r="C1472" s="3" t="s">
        <v>35</v>
      </c>
      <c r="D1472" s="3">
        <v>8909109695</v>
      </c>
      <c r="E1472" s="3" t="s">
        <v>2181</v>
      </c>
      <c r="F1472" s="3">
        <v>32313432</v>
      </c>
      <c r="G1472" s="3" t="s">
        <v>2188</v>
      </c>
      <c r="H1472" s="3">
        <v>23020</v>
      </c>
      <c r="I1472" s="3">
        <v>9</v>
      </c>
      <c r="J1472" s="3">
        <v>2</v>
      </c>
      <c r="K1472" s="3">
        <v>43977248</v>
      </c>
      <c r="L1472" s="3" t="s">
        <v>2190</v>
      </c>
      <c r="M1472" s="3">
        <v>19841105</v>
      </c>
      <c r="N1472" s="3" t="s">
        <v>132</v>
      </c>
      <c r="O1472" s="3">
        <v>20061101</v>
      </c>
      <c r="P1472" s="3" t="s">
        <v>136</v>
      </c>
      <c r="Q1472" s="3">
        <v>247900</v>
      </c>
      <c r="R1472" s="3" t="s">
        <v>128</v>
      </c>
      <c r="S1472" s="3" t="s">
        <v>19</v>
      </c>
      <c r="T1472" s="3">
        <v>20170130</v>
      </c>
      <c r="U1472" s="3" t="s">
        <v>2184</v>
      </c>
      <c r="V1472" s="3" t="s">
        <v>2185</v>
      </c>
    </row>
    <row r="1473" spans="1:22" x14ac:dyDescent="0.25">
      <c r="A1473" s="3" t="s">
        <v>15</v>
      </c>
      <c r="B1473" s="3" t="s">
        <v>38</v>
      </c>
      <c r="C1473" s="3" t="s">
        <v>49</v>
      </c>
      <c r="D1473" s="3">
        <v>8909109695</v>
      </c>
      <c r="E1473" s="3" t="s">
        <v>2181</v>
      </c>
      <c r="F1473" s="3">
        <v>3470136</v>
      </c>
      <c r="G1473" s="3" t="s">
        <v>2182</v>
      </c>
      <c r="H1473" s="3">
        <v>23021</v>
      </c>
      <c r="I1473" s="3">
        <v>1</v>
      </c>
      <c r="J1473" s="3">
        <v>0</v>
      </c>
      <c r="K1473" s="3">
        <v>3470136</v>
      </c>
      <c r="L1473" s="3" t="s">
        <v>2182</v>
      </c>
      <c r="M1473" s="3">
        <v>19340927</v>
      </c>
      <c r="N1473" s="3" t="s">
        <v>126</v>
      </c>
      <c r="O1473" s="3">
        <v>19970801</v>
      </c>
      <c r="P1473" s="3" t="s">
        <v>127</v>
      </c>
      <c r="Q1473" s="3">
        <v>526400</v>
      </c>
      <c r="R1473" s="3" t="s">
        <v>128</v>
      </c>
      <c r="S1473" s="3" t="s">
        <v>19</v>
      </c>
      <c r="T1473" s="3">
        <v>20170130</v>
      </c>
      <c r="U1473" s="3" t="s">
        <v>2184</v>
      </c>
      <c r="V1473" s="3" t="s">
        <v>2185</v>
      </c>
    </row>
    <row r="1474" spans="1:22" x14ac:dyDescent="0.25">
      <c r="A1474" s="3" t="s">
        <v>15</v>
      </c>
      <c r="B1474" s="3" t="s">
        <v>38</v>
      </c>
      <c r="C1474" s="3" t="s">
        <v>28</v>
      </c>
      <c r="D1474" s="3">
        <v>8909109695</v>
      </c>
      <c r="E1474" s="3" t="s">
        <v>2181</v>
      </c>
      <c r="F1474" s="3">
        <v>3470136</v>
      </c>
      <c r="G1474" s="3" t="s">
        <v>2182</v>
      </c>
      <c r="H1474" s="3">
        <v>39594</v>
      </c>
      <c r="I1474" s="3">
        <v>1</v>
      </c>
      <c r="J1474" s="3">
        <v>0</v>
      </c>
      <c r="K1474" s="3">
        <v>3470136</v>
      </c>
      <c r="L1474" s="3" t="s">
        <v>2182</v>
      </c>
      <c r="M1474" s="3">
        <v>19340927</v>
      </c>
      <c r="N1474" s="3" t="s">
        <v>126</v>
      </c>
      <c r="O1474" s="3">
        <v>20020813</v>
      </c>
      <c r="P1474" s="3" t="s">
        <v>127</v>
      </c>
      <c r="Q1474" s="3">
        <v>31200</v>
      </c>
      <c r="R1474" s="3" t="s">
        <v>128</v>
      </c>
      <c r="S1474" s="3" t="s">
        <v>19</v>
      </c>
      <c r="T1474" s="3">
        <v>20170130</v>
      </c>
      <c r="U1474" s="3" t="s">
        <v>2184</v>
      </c>
      <c r="V1474" s="3" t="s">
        <v>2185</v>
      </c>
    </row>
    <row r="1475" spans="1:22" x14ac:dyDescent="0.25">
      <c r="A1475" s="3" t="s">
        <v>15</v>
      </c>
      <c r="B1475" s="3" t="s">
        <v>38</v>
      </c>
      <c r="C1475" s="3" t="s">
        <v>28</v>
      </c>
      <c r="D1475" s="3">
        <v>8909109695</v>
      </c>
      <c r="E1475" s="3" t="s">
        <v>2181</v>
      </c>
      <c r="F1475" s="3">
        <v>3470136</v>
      </c>
      <c r="G1475" s="3" t="s">
        <v>2182</v>
      </c>
      <c r="H1475" s="3">
        <v>39594</v>
      </c>
      <c r="I1475" s="3">
        <v>1</v>
      </c>
      <c r="J1475" s="3">
        <v>1</v>
      </c>
      <c r="K1475" s="3">
        <v>32401354</v>
      </c>
      <c r="L1475" s="3" t="s">
        <v>2191</v>
      </c>
      <c r="M1475" s="3">
        <v>19451223</v>
      </c>
      <c r="N1475" s="3" t="s">
        <v>132</v>
      </c>
      <c r="O1475" s="3">
        <v>20020813</v>
      </c>
      <c r="P1475" s="3" t="s">
        <v>133</v>
      </c>
      <c r="Q1475" s="3">
        <v>31200</v>
      </c>
      <c r="R1475" s="3" t="s">
        <v>128</v>
      </c>
      <c r="S1475" s="3" t="s">
        <v>19</v>
      </c>
      <c r="T1475" s="3">
        <v>20170130</v>
      </c>
      <c r="U1475" s="3" t="s">
        <v>2184</v>
      </c>
      <c r="V1475" s="3" t="s">
        <v>2185</v>
      </c>
    </row>
    <row r="1476" spans="1:22" x14ac:dyDescent="0.25">
      <c r="A1476" s="3" t="s">
        <v>15</v>
      </c>
      <c r="B1476" s="3" t="s">
        <v>38</v>
      </c>
      <c r="C1476" s="3" t="s">
        <v>28</v>
      </c>
      <c r="D1476" s="3">
        <v>8909109695</v>
      </c>
      <c r="E1476" s="3" t="s">
        <v>2181</v>
      </c>
      <c r="F1476" s="3">
        <v>3470136</v>
      </c>
      <c r="G1476" s="3" t="s">
        <v>2182</v>
      </c>
      <c r="H1476" s="3">
        <v>39594</v>
      </c>
      <c r="I1476" s="3">
        <v>1</v>
      </c>
      <c r="J1476" s="3">
        <v>2</v>
      </c>
      <c r="K1476" s="3">
        <v>43572199</v>
      </c>
      <c r="L1476" s="3" t="s">
        <v>2183</v>
      </c>
      <c r="M1476" s="3">
        <v>19720209</v>
      </c>
      <c r="N1476" s="3" t="s">
        <v>132</v>
      </c>
      <c r="O1476" s="3">
        <v>20030124</v>
      </c>
      <c r="P1476" s="3" t="s">
        <v>136</v>
      </c>
      <c r="Q1476" s="3">
        <v>31200</v>
      </c>
      <c r="R1476" s="3" t="s">
        <v>128</v>
      </c>
      <c r="S1476" s="3" t="s">
        <v>19</v>
      </c>
      <c r="T1476" s="3">
        <v>20170130</v>
      </c>
      <c r="U1476" s="3" t="s">
        <v>2184</v>
      </c>
      <c r="V1476" s="3" t="s">
        <v>2185</v>
      </c>
    </row>
    <row r="1477" spans="1:22" x14ac:dyDescent="0.25">
      <c r="A1477" s="3" t="s">
        <v>15</v>
      </c>
      <c r="B1477" s="3" t="s">
        <v>38</v>
      </c>
      <c r="C1477" s="3" t="s">
        <v>41</v>
      </c>
      <c r="D1477" s="3">
        <v>8909109695</v>
      </c>
      <c r="E1477" s="3" t="s">
        <v>2181</v>
      </c>
      <c r="F1477" s="3">
        <v>3470136</v>
      </c>
      <c r="G1477" s="3" t="s">
        <v>2182</v>
      </c>
      <c r="H1477" s="3">
        <v>39595</v>
      </c>
      <c r="I1477" s="3">
        <v>1</v>
      </c>
      <c r="J1477" s="3">
        <v>4</v>
      </c>
      <c r="K1477" s="3">
        <v>32331545</v>
      </c>
      <c r="L1477" s="3" t="s">
        <v>2192</v>
      </c>
      <c r="M1477" s="3">
        <v>19511025</v>
      </c>
      <c r="N1477" s="3" t="s">
        <v>132</v>
      </c>
      <c r="O1477" s="3">
        <v>20020813</v>
      </c>
      <c r="P1477" s="3" t="s">
        <v>193</v>
      </c>
      <c r="Q1477" s="3">
        <v>31200</v>
      </c>
      <c r="R1477" s="3" t="s">
        <v>141</v>
      </c>
      <c r="S1477" s="3" t="s">
        <v>19</v>
      </c>
      <c r="T1477" s="3">
        <v>20170130</v>
      </c>
      <c r="U1477" s="3" t="s">
        <v>2184</v>
      </c>
      <c r="V1477" s="3" t="s">
        <v>2185</v>
      </c>
    </row>
    <row r="1478" spans="1:22" x14ac:dyDescent="0.25">
      <c r="A1478" s="3" t="s">
        <v>15</v>
      </c>
      <c r="B1478" s="3" t="s">
        <v>38</v>
      </c>
      <c r="C1478" s="3" t="s">
        <v>43</v>
      </c>
      <c r="D1478" s="3">
        <v>8909109695</v>
      </c>
      <c r="E1478" s="3" t="s">
        <v>2181</v>
      </c>
      <c r="F1478" s="3">
        <v>3470136</v>
      </c>
      <c r="G1478" s="3" t="s">
        <v>2182</v>
      </c>
      <c r="H1478" s="3">
        <v>112731</v>
      </c>
      <c r="I1478" s="3">
        <v>2</v>
      </c>
      <c r="J1478" s="3">
        <v>1</v>
      </c>
      <c r="K1478" s="3">
        <v>32401354</v>
      </c>
      <c r="L1478" s="3" t="s">
        <v>2191</v>
      </c>
      <c r="M1478" s="3">
        <v>19451223</v>
      </c>
      <c r="N1478" s="3" t="s">
        <v>132</v>
      </c>
      <c r="O1478" s="3">
        <v>19970801</v>
      </c>
      <c r="P1478" s="3" t="s">
        <v>133</v>
      </c>
      <c r="Q1478" s="3">
        <v>294100</v>
      </c>
      <c r="R1478" s="3" t="s">
        <v>128</v>
      </c>
      <c r="S1478" s="3" t="s">
        <v>19</v>
      </c>
      <c r="T1478" s="3">
        <v>20170130</v>
      </c>
      <c r="U1478" s="3" t="s">
        <v>2184</v>
      </c>
      <c r="V1478" s="3" t="s">
        <v>2185</v>
      </c>
    </row>
    <row r="1479" spans="1:22" x14ac:dyDescent="0.25">
      <c r="A1479" s="3" t="s">
        <v>15</v>
      </c>
      <c r="B1479" s="3" t="s">
        <v>38</v>
      </c>
      <c r="C1479" s="3" t="s">
        <v>43</v>
      </c>
      <c r="D1479" s="3">
        <v>8909109695</v>
      </c>
      <c r="E1479" s="3" t="s">
        <v>2181</v>
      </c>
      <c r="F1479" s="3">
        <v>70075372</v>
      </c>
      <c r="G1479" s="3" t="s">
        <v>2193</v>
      </c>
      <c r="H1479" s="3">
        <v>112731</v>
      </c>
      <c r="I1479" s="3">
        <v>5</v>
      </c>
      <c r="J1479" s="3">
        <v>1</v>
      </c>
      <c r="K1479" s="3">
        <v>8311987</v>
      </c>
      <c r="L1479" s="3" t="s">
        <v>2194</v>
      </c>
      <c r="M1479" s="3">
        <v>19500810</v>
      </c>
      <c r="N1479" s="3" t="s">
        <v>126</v>
      </c>
      <c r="O1479" s="3">
        <v>20000701</v>
      </c>
      <c r="P1479" s="3" t="s">
        <v>266</v>
      </c>
      <c r="Q1479" s="3">
        <v>294100</v>
      </c>
      <c r="R1479" s="3" t="s">
        <v>150</v>
      </c>
      <c r="S1479" s="3" t="s">
        <v>19</v>
      </c>
      <c r="T1479" s="3">
        <v>20170130</v>
      </c>
      <c r="U1479" s="3" t="s">
        <v>2184</v>
      </c>
      <c r="V1479" s="3" t="s">
        <v>2185</v>
      </c>
    </row>
    <row r="1480" spans="1:22" x14ac:dyDescent="0.25">
      <c r="A1480" s="3" t="s">
        <v>15</v>
      </c>
      <c r="B1480" s="3" t="s">
        <v>38</v>
      </c>
      <c r="C1480" s="3" t="s">
        <v>43</v>
      </c>
      <c r="D1480" s="3">
        <v>8909109695</v>
      </c>
      <c r="E1480" s="3" t="s">
        <v>2181</v>
      </c>
      <c r="F1480" s="3">
        <v>70075372</v>
      </c>
      <c r="G1480" s="3" t="s">
        <v>2193</v>
      </c>
      <c r="H1480" s="3">
        <v>112731</v>
      </c>
      <c r="I1480" s="3">
        <v>5</v>
      </c>
      <c r="J1480" s="3">
        <v>2</v>
      </c>
      <c r="K1480" s="3">
        <v>32491344</v>
      </c>
      <c r="L1480" s="3" t="s">
        <v>2195</v>
      </c>
      <c r="M1480" s="3">
        <v>19511118</v>
      </c>
      <c r="N1480" s="3" t="s">
        <v>132</v>
      </c>
      <c r="O1480" s="3">
        <v>19890301</v>
      </c>
      <c r="P1480" s="3" t="s">
        <v>266</v>
      </c>
      <c r="Q1480" s="3">
        <v>294100</v>
      </c>
      <c r="R1480" s="3" t="s">
        <v>128</v>
      </c>
      <c r="S1480" s="3" t="s">
        <v>19</v>
      </c>
      <c r="T1480" s="3">
        <v>20170130</v>
      </c>
      <c r="U1480" s="3" t="s">
        <v>2184</v>
      </c>
      <c r="V1480" s="3" t="s">
        <v>2185</v>
      </c>
    </row>
    <row r="1481" spans="1:22" x14ac:dyDescent="0.25">
      <c r="A1481" s="3" t="s">
        <v>15</v>
      </c>
      <c r="B1481" s="3" t="s">
        <v>38</v>
      </c>
      <c r="C1481" s="3" t="s">
        <v>43</v>
      </c>
      <c r="D1481" s="3">
        <v>8909109695</v>
      </c>
      <c r="E1481" s="3" t="s">
        <v>2181</v>
      </c>
      <c r="F1481" s="3">
        <v>32313432</v>
      </c>
      <c r="G1481" s="3" t="s">
        <v>2188</v>
      </c>
      <c r="H1481" s="3">
        <v>112731</v>
      </c>
      <c r="I1481" s="3">
        <v>9</v>
      </c>
      <c r="J1481" s="3">
        <v>3</v>
      </c>
      <c r="K1481" s="3">
        <v>14990283</v>
      </c>
      <c r="L1481" s="3" t="s">
        <v>2196</v>
      </c>
      <c r="M1481" s="3">
        <v>19520524</v>
      </c>
      <c r="N1481" s="3" t="s">
        <v>126</v>
      </c>
      <c r="O1481" s="3">
        <v>20061101</v>
      </c>
      <c r="P1481" s="3" t="s">
        <v>133</v>
      </c>
      <c r="Q1481" s="3">
        <v>294100</v>
      </c>
      <c r="R1481" s="3" t="s">
        <v>128</v>
      </c>
      <c r="S1481" s="3" t="s">
        <v>19</v>
      </c>
      <c r="T1481" s="3">
        <v>20170130</v>
      </c>
      <c r="U1481" s="3" t="s">
        <v>2184</v>
      </c>
      <c r="V1481" s="3" t="s">
        <v>2185</v>
      </c>
    </row>
    <row r="1482" spans="1:22" x14ac:dyDescent="0.25">
      <c r="A1482" s="3" t="s">
        <v>15</v>
      </c>
      <c r="B1482" s="3" t="s">
        <v>38</v>
      </c>
      <c r="C1482" s="3" t="s">
        <v>35</v>
      </c>
      <c r="D1482" s="3">
        <v>8909118992</v>
      </c>
      <c r="E1482" s="3" t="s">
        <v>2197</v>
      </c>
      <c r="F1482" s="3">
        <v>71698464</v>
      </c>
      <c r="G1482" s="3" t="s">
        <v>2198</v>
      </c>
      <c r="H1482" s="3">
        <v>26471</v>
      </c>
      <c r="I1482" s="3">
        <v>2</v>
      </c>
      <c r="J1482" s="3">
        <v>0</v>
      </c>
      <c r="K1482" s="3">
        <v>71698464</v>
      </c>
      <c r="L1482" s="3" t="s">
        <v>2198</v>
      </c>
      <c r="M1482" s="3">
        <v>19680706</v>
      </c>
      <c r="N1482" s="3" t="s">
        <v>126</v>
      </c>
      <c r="O1482" s="3">
        <v>19940501</v>
      </c>
      <c r="P1482" s="3" t="s">
        <v>127</v>
      </c>
      <c r="Q1482" s="3">
        <v>235300</v>
      </c>
      <c r="R1482" s="3" t="s">
        <v>128</v>
      </c>
      <c r="S1482" s="3" t="s">
        <v>19</v>
      </c>
      <c r="T1482" s="3">
        <v>20170930</v>
      </c>
      <c r="U1482" s="3" t="s">
        <v>2199</v>
      </c>
      <c r="V1482" s="3" t="s">
        <v>2200</v>
      </c>
    </row>
    <row r="1483" spans="1:22" x14ac:dyDescent="0.25">
      <c r="A1483" s="3" t="s">
        <v>15</v>
      </c>
      <c r="B1483" s="3" t="s">
        <v>38</v>
      </c>
      <c r="C1483" s="3" t="s">
        <v>35</v>
      </c>
      <c r="D1483" s="3">
        <v>8909118992</v>
      </c>
      <c r="E1483" s="3" t="s">
        <v>2197</v>
      </c>
      <c r="F1483" s="3">
        <v>71698464</v>
      </c>
      <c r="G1483" s="3" t="s">
        <v>2198</v>
      </c>
      <c r="H1483" s="3">
        <v>26471</v>
      </c>
      <c r="I1483" s="3">
        <v>2</v>
      </c>
      <c r="J1483" s="3">
        <v>1</v>
      </c>
      <c r="K1483" s="3">
        <v>42888471</v>
      </c>
      <c r="L1483" s="3" t="s">
        <v>2201</v>
      </c>
      <c r="M1483" s="3">
        <v>19660212</v>
      </c>
      <c r="N1483" s="3" t="s">
        <v>132</v>
      </c>
      <c r="O1483" s="3">
        <v>19940501</v>
      </c>
      <c r="P1483" s="3" t="s">
        <v>133</v>
      </c>
      <c r="Q1483" s="3">
        <v>235300</v>
      </c>
      <c r="R1483" s="3" t="s">
        <v>128</v>
      </c>
      <c r="S1483" s="3" t="s">
        <v>19</v>
      </c>
      <c r="T1483" s="3">
        <v>20170930</v>
      </c>
      <c r="U1483" s="3" t="s">
        <v>2199</v>
      </c>
      <c r="V1483" s="3" t="s">
        <v>2200</v>
      </c>
    </row>
    <row r="1484" spans="1:22" x14ac:dyDescent="0.25">
      <c r="A1484" s="3" t="s">
        <v>15</v>
      </c>
      <c r="B1484" s="3" t="s">
        <v>38</v>
      </c>
      <c r="C1484" s="3" t="s">
        <v>35</v>
      </c>
      <c r="D1484" s="3">
        <v>8909118992</v>
      </c>
      <c r="E1484" s="3" t="s">
        <v>2197</v>
      </c>
      <c r="F1484" s="3">
        <v>71698464</v>
      </c>
      <c r="G1484" s="3" t="s">
        <v>2198</v>
      </c>
      <c r="H1484" s="3">
        <v>26471</v>
      </c>
      <c r="I1484" s="3">
        <v>2</v>
      </c>
      <c r="J1484" s="3">
        <v>2</v>
      </c>
      <c r="K1484" s="3">
        <v>1035865828</v>
      </c>
      <c r="L1484" s="3" t="s">
        <v>2202</v>
      </c>
      <c r="M1484" s="3">
        <v>19931007</v>
      </c>
      <c r="N1484" s="3" t="s">
        <v>132</v>
      </c>
      <c r="O1484" s="3">
        <v>19940501</v>
      </c>
      <c r="P1484" s="3" t="s">
        <v>136</v>
      </c>
      <c r="Q1484" s="3">
        <v>235300</v>
      </c>
      <c r="R1484" s="3" t="s">
        <v>128</v>
      </c>
      <c r="S1484" s="3" t="s">
        <v>19</v>
      </c>
      <c r="T1484" s="3">
        <v>20170930</v>
      </c>
      <c r="U1484" s="3" t="s">
        <v>2199</v>
      </c>
      <c r="V1484" s="3" t="s">
        <v>2200</v>
      </c>
    </row>
    <row r="1485" spans="1:22" x14ac:dyDescent="0.25">
      <c r="A1485" s="3" t="s">
        <v>15</v>
      </c>
      <c r="B1485" s="3" t="s">
        <v>38</v>
      </c>
      <c r="C1485" s="3" t="s">
        <v>35</v>
      </c>
      <c r="D1485" s="3">
        <v>8909118992</v>
      </c>
      <c r="E1485" s="3" t="s">
        <v>2197</v>
      </c>
      <c r="F1485" s="3">
        <v>71698464</v>
      </c>
      <c r="G1485" s="3" t="s">
        <v>2198</v>
      </c>
      <c r="H1485" s="3">
        <v>26471</v>
      </c>
      <c r="I1485" s="3">
        <v>2</v>
      </c>
      <c r="J1485" s="3">
        <v>3</v>
      </c>
      <c r="K1485" s="3">
        <v>1037655119</v>
      </c>
      <c r="L1485" s="3" t="s">
        <v>2203</v>
      </c>
      <c r="M1485" s="3">
        <v>19970323</v>
      </c>
      <c r="N1485" s="3" t="s">
        <v>126</v>
      </c>
      <c r="O1485" s="3">
        <v>19970501</v>
      </c>
      <c r="P1485" s="3" t="s">
        <v>136</v>
      </c>
      <c r="Q1485" s="3">
        <v>235300</v>
      </c>
      <c r="R1485" s="3" t="s">
        <v>128</v>
      </c>
      <c r="S1485" s="3" t="s">
        <v>19</v>
      </c>
      <c r="T1485" s="3">
        <v>20170930</v>
      </c>
      <c r="U1485" s="3" t="s">
        <v>2199</v>
      </c>
      <c r="V1485" s="3" t="s">
        <v>2200</v>
      </c>
    </row>
    <row r="1486" spans="1:22" x14ac:dyDescent="0.25">
      <c r="A1486" s="3" t="s">
        <v>15</v>
      </c>
      <c r="B1486" s="3" t="s">
        <v>38</v>
      </c>
      <c r="C1486" s="3" t="s">
        <v>35</v>
      </c>
      <c r="D1486" s="3">
        <v>8909118992</v>
      </c>
      <c r="E1486" s="3" t="s">
        <v>2197</v>
      </c>
      <c r="F1486" s="3">
        <v>42880744</v>
      </c>
      <c r="G1486" s="3" t="s">
        <v>2204</v>
      </c>
      <c r="H1486" s="3">
        <v>26471</v>
      </c>
      <c r="I1486" s="3">
        <v>4</v>
      </c>
      <c r="J1486" s="3">
        <v>0</v>
      </c>
      <c r="K1486" s="3">
        <v>42880744</v>
      </c>
      <c r="L1486" s="3" t="s">
        <v>2204</v>
      </c>
      <c r="M1486" s="3">
        <v>19631230</v>
      </c>
      <c r="N1486" s="3" t="s">
        <v>132</v>
      </c>
      <c r="O1486" s="3">
        <v>19950601</v>
      </c>
      <c r="P1486" s="3" t="s">
        <v>127</v>
      </c>
      <c r="Q1486" s="3">
        <v>235300</v>
      </c>
      <c r="R1486" s="3" t="s">
        <v>128</v>
      </c>
      <c r="S1486" s="3" t="s">
        <v>19</v>
      </c>
      <c r="T1486" s="3">
        <v>20170930</v>
      </c>
      <c r="U1486" s="3" t="s">
        <v>2199</v>
      </c>
      <c r="V1486" s="3" t="s">
        <v>2200</v>
      </c>
    </row>
    <row r="1487" spans="1:22" x14ac:dyDescent="0.25">
      <c r="A1487" s="3" t="s">
        <v>15</v>
      </c>
      <c r="B1487" s="3" t="s">
        <v>38</v>
      </c>
      <c r="C1487" s="3" t="s">
        <v>35</v>
      </c>
      <c r="D1487" s="3">
        <v>8909118992</v>
      </c>
      <c r="E1487" s="3" t="s">
        <v>2197</v>
      </c>
      <c r="F1487" s="3">
        <v>42885128</v>
      </c>
      <c r="G1487" s="3" t="s">
        <v>2205</v>
      </c>
      <c r="H1487" s="3">
        <v>26471</v>
      </c>
      <c r="I1487" s="3">
        <v>8</v>
      </c>
      <c r="J1487" s="3">
        <v>0</v>
      </c>
      <c r="K1487" s="3">
        <v>42885128</v>
      </c>
      <c r="L1487" s="3" t="s">
        <v>2205</v>
      </c>
      <c r="M1487" s="3">
        <v>19641228</v>
      </c>
      <c r="N1487" s="3" t="s">
        <v>132</v>
      </c>
      <c r="O1487" s="3">
        <v>19891101</v>
      </c>
      <c r="P1487" s="3" t="s">
        <v>127</v>
      </c>
      <c r="Q1487" s="3">
        <v>235300</v>
      </c>
      <c r="R1487" s="3" t="s">
        <v>128</v>
      </c>
      <c r="S1487" s="3" t="s">
        <v>19</v>
      </c>
      <c r="T1487" s="3">
        <v>20170930</v>
      </c>
      <c r="U1487" s="3" t="s">
        <v>2199</v>
      </c>
      <c r="V1487" s="3" t="s">
        <v>2200</v>
      </c>
    </row>
    <row r="1488" spans="1:22" x14ac:dyDescent="0.25">
      <c r="A1488" s="3" t="s">
        <v>15</v>
      </c>
      <c r="B1488" s="3" t="s">
        <v>38</v>
      </c>
      <c r="C1488" s="3" t="s">
        <v>35</v>
      </c>
      <c r="D1488" s="3">
        <v>8909118992</v>
      </c>
      <c r="E1488" s="3" t="s">
        <v>2197</v>
      </c>
      <c r="F1488" s="3">
        <v>42885128</v>
      </c>
      <c r="G1488" s="3" t="s">
        <v>2205</v>
      </c>
      <c r="H1488" s="3">
        <v>26471</v>
      </c>
      <c r="I1488" s="3">
        <v>8</v>
      </c>
      <c r="J1488" s="3">
        <v>1</v>
      </c>
      <c r="K1488" s="3">
        <v>1039466892</v>
      </c>
      <c r="L1488" s="3" t="s">
        <v>2206</v>
      </c>
      <c r="M1488" s="3">
        <v>19960330</v>
      </c>
      <c r="N1488" s="3" t="s">
        <v>132</v>
      </c>
      <c r="O1488" s="3">
        <v>19960501</v>
      </c>
      <c r="P1488" s="3" t="s">
        <v>136</v>
      </c>
      <c r="Q1488" s="3">
        <v>235300</v>
      </c>
      <c r="R1488" s="3" t="s">
        <v>128</v>
      </c>
      <c r="S1488" s="3" t="s">
        <v>19</v>
      </c>
      <c r="T1488" s="3">
        <v>20170930</v>
      </c>
      <c r="U1488" s="3" t="s">
        <v>2199</v>
      </c>
      <c r="V1488" s="3" t="s">
        <v>2200</v>
      </c>
    </row>
    <row r="1489" spans="1:22" x14ac:dyDescent="0.25">
      <c r="A1489" s="3" t="s">
        <v>15</v>
      </c>
      <c r="B1489" s="3" t="s">
        <v>38</v>
      </c>
      <c r="C1489" s="3" t="s">
        <v>28</v>
      </c>
      <c r="D1489" s="3">
        <v>8909118992</v>
      </c>
      <c r="E1489" s="3" t="s">
        <v>2197</v>
      </c>
      <c r="F1489" s="3">
        <v>42880744</v>
      </c>
      <c r="G1489" s="3" t="s">
        <v>2204</v>
      </c>
      <c r="H1489" s="3">
        <v>102991</v>
      </c>
      <c r="I1489" s="3">
        <v>1</v>
      </c>
      <c r="J1489" s="3">
        <v>0</v>
      </c>
      <c r="K1489" s="3">
        <v>42880744</v>
      </c>
      <c r="L1489" s="3" t="s">
        <v>2204</v>
      </c>
      <c r="M1489" s="3">
        <v>19631230</v>
      </c>
      <c r="N1489" s="3" t="s">
        <v>132</v>
      </c>
      <c r="O1489" s="3">
        <v>20110930</v>
      </c>
      <c r="P1489" s="3" t="s">
        <v>127</v>
      </c>
      <c r="Q1489" s="3">
        <v>30100</v>
      </c>
      <c r="R1489" s="3" t="s">
        <v>128</v>
      </c>
      <c r="S1489" s="3" t="s">
        <v>19</v>
      </c>
      <c r="T1489" s="3">
        <v>20170930</v>
      </c>
      <c r="U1489" s="3" t="s">
        <v>2199</v>
      </c>
      <c r="V1489" s="3" t="s">
        <v>2200</v>
      </c>
    </row>
    <row r="1490" spans="1:22" x14ac:dyDescent="0.25">
      <c r="A1490" s="3" t="s">
        <v>15</v>
      </c>
      <c r="B1490" s="3" t="s">
        <v>38</v>
      </c>
      <c r="C1490" s="3" t="s">
        <v>43</v>
      </c>
      <c r="D1490" s="3">
        <v>8909118992</v>
      </c>
      <c r="E1490" s="3" t="s">
        <v>2197</v>
      </c>
      <c r="F1490" s="3">
        <v>71698464</v>
      </c>
      <c r="G1490" s="3" t="s">
        <v>2198</v>
      </c>
      <c r="H1490" s="3">
        <v>139110</v>
      </c>
      <c r="I1490" s="3">
        <v>1</v>
      </c>
      <c r="J1490" s="3">
        <v>1</v>
      </c>
      <c r="K1490" s="3">
        <v>32015525</v>
      </c>
      <c r="L1490" s="3" t="s">
        <v>2207</v>
      </c>
      <c r="M1490" s="3">
        <v>19560110</v>
      </c>
      <c r="N1490" s="3" t="s">
        <v>132</v>
      </c>
      <c r="O1490" s="3">
        <v>19851201</v>
      </c>
      <c r="P1490" s="3" t="s">
        <v>193</v>
      </c>
      <c r="Q1490" s="3">
        <v>248400</v>
      </c>
      <c r="R1490" s="3" t="s">
        <v>128</v>
      </c>
      <c r="S1490" s="3" t="s">
        <v>19</v>
      </c>
      <c r="T1490" s="3">
        <v>20170929</v>
      </c>
      <c r="U1490" s="3" t="s">
        <v>2199</v>
      </c>
      <c r="V1490" s="3" t="s">
        <v>2200</v>
      </c>
    </row>
    <row r="1491" spans="1:22" x14ac:dyDescent="0.25">
      <c r="A1491" s="3" t="s">
        <v>15</v>
      </c>
      <c r="B1491" s="3" t="s">
        <v>38</v>
      </c>
      <c r="C1491" s="3" t="s">
        <v>35</v>
      </c>
      <c r="D1491" s="3">
        <v>8909161554</v>
      </c>
      <c r="E1491" s="3" t="s">
        <v>2208</v>
      </c>
      <c r="F1491" s="3">
        <v>32450527</v>
      </c>
      <c r="G1491" s="3" t="s">
        <v>2209</v>
      </c>
      <c r="H1491" s="3">
        <v>23072</v>
      </c>
      <c r="I1491" s="3">
        <v>3</v>
      </c>
      <c r="J1491" s="3">
        <v>2</v>
      </c>
      <c r="K1491" s="3">
        <v>8028109</v>
      </c>
      <c r="L1491" s="3" t="s">
        <v>2210</v>
      </c>
      <c r="M1491" s="3">
        <v>19841124</v>
      </c>
      <c r="N1491" s="3" t="s">
        <v>126</v>
      </c>
      <c r="O1491" s="3">
        <v>19850401</v>
      </c>
      <c r="P1491" s="3" t="s">
        <v>136</v>
      </c>
      <c r="Q1491" s="3">
        <v>228500</v>
      </c>
      <c r="R1491" s="3" t="s">
        <v>128</v>
      </c>
      <c r="S1491" s="3" t="s">
        <v>19</v>
      </c>
      <c r="T1491" s="3">
        <v>20171130</v>
      </c>
      <c r="U1491" s="3" t="s">
        <v>2211</v>
      </c>
      <c r="V1491" s="3" t="s">
        <v>2212</v>
      </c>
    </row>
    <row r="1492" spans="1:22" x14ac:dyDescent="0.25">
      <c r="A1492" s="3" t="s">
        <v>15</v>
      </c>
      <c r="B1492" s="3" t="s">
        <v>38</v>
      </c>
      <c r="C1492" s="3" t="s">
        <v>35</v>
      </c>
      <c r="D1492" s="3">
        <v>8909161554</v>
      </c>
      <c r="E1492" s="3" t="s">
        <v>2208</v>
      </c>
      <c r="F1492" s="3">
        <v>32450527</v>
      </c>
      <c r="G1492" s="3" t="s">
        <v>2209</v>
      </c>
      <c r="H1492" s="3">
        <v>23072</v>
      </c>
      <c r="I1492" s="3">
        <v>3</v>
      </c>
      <c r="J1492" s="3">
        <v>3</v>
      </c>
      <c r="K1492" s="3">
        <v>1128265581</v>
      </c>
      <c r="L1492" s="3" t="s">
        <v>2213</v>
      </c>
      <c r="M1492" s="3">
        <v>19860910</v>
      </c>
      <c r="N1492" s="3" t="s">
        <v>132</v>
      </c>
      <c r="O1492" s="3">
        <v>19870601</v>
      </c>
      <c r="P1492" s="3" t="s">
        <v>136</v>
      </c>
      <c r="Q1492" s="3">
        <v>228500</v>
      </c>
      <c r="R1492" s="3" t="s">
        <v>128</v>
      </c>
      <c r="S1492" s="3" t="s">
        <v>19</v>
      </c>
      <c r="T1492" s="3">
        <v>20171130</v>
      </c>
      <c r="U1492" s="3" t="s">
        <v>2211</v>
      </c>
      <c r="V1492" s="3" t="s">
        <v>2212</v>
      </c>
    </row>
    <row r="1493" spans="1:22" x14ac:dyDescent="0.25">
      <c r="A1493" s="3" t="s">
        <v>15</v>
      </c>
      <c r="B1493" s="3" t="s">
        <v>38</v>
      </c>
      <c r="C1493" s="3" t="s">
        <v>35</v>
      </c>
      <c r="D1493" s="3">
        <v>8909161554</v>
      </c>
      <c r="E1493" s="3" t="s">
        <v>2208</v>
      </c>
      <c r="F1493" s="3">
        <v>32497539</v>
      </c>
      <c r="G1493" s="3" t="s">
        <v>2214</v>
      </c>
      <c r="H1493" s="3">
        <v>23072</v>
      </c>
      <c r="I1493" s="3">
        <v>4</v>
      </c>
      <c r="J1493" s="3">
        <v>1</v>
      </c>
      <c r="K1493" s="3">
        <v>71779558</v>
      </c>
      <c r="L1493" s="3" t="s">
        <v>2215</v>
      </c>
      <c r="M1493" s="3">
        <v>19780816</v>
      </c>
      <c r="N1493" s="3" t="s">
        <v>126</v>
      </c>
      <c r="O1493" s="3">
        <v>19820201</v>
      </c>
      <c r="P1493" s="3" t="s">
        <v>136</v>
      </c>
      <c r="Q1493" s="3">
        <v>228500</v>
      </c>
      <c r="R1493" s="3" t="s">
        <v>128</v>
      </c>
      <c r="S1493" s="3" t="s">
        <v>19</v>
      </c>
      <c r="T1493" s="3">
        <v>20171130</v>
      </c>
      <c r="U1493" s="3" t="s">
        <v>2211</v>
      </c>
      <c r="V1493" s="3" t="s">
        <v>2212</v>
      </c>
    </row>
    <row r="1494" spans="1:22" x14ac:dyDescent="0.25">
      <c r="A1494" s="3" t="s">
        <v>15</v>
      </c>
      <c r="B1494" s="3" t="s">
        <v>38</v>
      </c>
      <c r="C1494" s="3" t="s">
        <v>35</v>
      </c>
      <c r="D1494" s="3">
        <v>8909161554</v>
      </c>
      <c r="E1494" s="3" t="s">
        <v>2208</v>
      </c>
      <c r="F1494" s="3">
        <v>32497539</v>
      </c>
      <c r="G1494" s="3" t="s">
        <v>2214</v>
      </c>
      <c r="H1494" s="3">
        <v>23072</v>
      </c>
      <c r="I1494" s="3">
        <v>4</v>
      </c>
      <c r="J1494" s="3">
        <v>2</v>
      </c>
      <c r="K1494" s="3">
        <v>43268664</v>
      </c>
      <c r="L1494" s="3" t="s">
        <v>2216</v>
      </c>
      <c r="M1494" s="3">
        <v>19810117</v>
      </c>
      <c r="N1494" s="3" t="s">
        <v>132</v>
      </c>
      <c r="O1494" s="3">
        <v>19820201</v>
      </c>
      <c r="P1494" s="3" t="s">
        <v>136</v>
      </c>
      <c r="Q1494" s="3">
        <v>228500</v>
      </c>
      <c r="R1494" s="3" t="s">
        <v>128</v>
      </c>
      <c r="S1494" s="3" t="s">
        <v>19</v>
      </c>
      <c r="T1494" s="3">
        <v>20171130</v>
      </c>
      <c r="U1494" s="3" t="s">
        <v>2211</v>
      </c>
      <c r="V1494" s="3" t="s">
        <v>2212</v>
      </c>
    </row>
    <row r="1495" spans="1:22" x14ac:dyDescent="0.25">
      <c r="A1495" s="3" t="s">
        <v>15</v>
      </c>
      <c r="B1495" s="3" t="s">
        <v>38</v>
      </c>
      <c r="C1495" s="3" t="s">
        <v>35</v>
      </c>
      <c r="D1495" s="3">
        <v>8909161554</v>
      </c>
      <c r="E1495" s="3" t="s">
        <v>2208</v>
      </c>
      <c r="F1495" s="3">
        <v>32497539</v>
      </c>
      <c r="G1495" s="3" t="s">
        <v>2214</v>
      </c>
      <c r="H1495" s="3">
        <v>23072</v>
      </c>
      <c r="I1495" s="3">
        <v>4</v>
      </c>
      <c r="J1495" s="3">
        <v>3</v>
      </c>
      <c r="K1495" s="3">
        <v>32534429</v>
      </c>
      <c r="L1495" s="3" t="s">
        <v>2217</v>
      </c>
      <c r="M1495" s="3">
        <v>19561223</v>
      </c>
      <c r="N1495" s="3" t="s">
        <v>132</v>
      </c>
      <c r="O1495" s="3">
        <v>19820201</v>
      </c>
      <c r="P1495" s="3" t="s">
        <v>266</v>
      </c>
      <c r="Q1495" s="3">
        <v>228500</v>
      </c>
      <c r="R1495" s="3" t="s">
        <v>128</v>
      </c>
      <c r="S1495" s="3" t="s">
        <v>19</v>
      </c>
      <c r="T1495" s="3">
        <v>20171130</v>
      </c>
      <c r="U1495" s="3" t="s">
        <v>2211</v>
      </c>
      <c r="V1495" s="3" t="s">
        <v>2212</v>
      </c>
    </row>
    <row r="1496" spans="1:22" x14ac:dyDescent="0.25">
      <c r="A1496" s="3" t="s">
        <v>15</v>
      </c>
      <c r="B1496" s="3" t="s">
        <v>38</v>
      </c>
      <c r="C1496" s="3" t="s">
        <v>35</v>
      </c>
      <c r="D1496" s="3">
        <v>8909161554</v>
      </c>
      <c r="E1496" s="3" t="s">
        <v>2208</v>
      </c>
      <c r="F1496" s="3">
        <v>39184161</v>
      </c>
      <c r="G1496" s="3" t="s">
        <v>2218</v>
      </c>
      <c r="H1496" s="3">
        <v>23072</v>
      </c>
      <c r="I1496" s="3">
        <v>7</v>
      </c>
      <c r="J1496" s="3">
        <v>0</v>
      </c>
      <c r="K1496" s="3">
        <v>39184161</v>
      </c>
      <c r="L1496" s="3" t="s">
        <v>2218</v>
      </c>
      <c r="M1496" s="3">
        <v>19671002</v>
      </c>
      <c r="N1496" s="3" t="s">
        <v>132</v>
      </c>
      <c r="O1496" s="3">
        <v>19820201</v>
      </c>
      <c r="P1496" s="3" t="s">
        <v>127</v>
      </c>
      <c r="Q1496" s="3">
        <v>228500</v>
      </c>
      <c r="R1496" s="3" t="s">
        <v>128</v>
      </c>
      <c r="S1496" s="3" t="s">
        <v>19</v>
      </c>
      <c r="T1496" s="3">
        <v>20171130</v>
      </c>
      <c r="U1496" s="3" t="s">
        <v>2211</v>
      </c>
      <c r="V1496" s="3" t="s">
        <v>2212</v>
      </c>
    </row>
    <row r="1497" spans="1:22" x14ac:dyDescent="0.25">
      <c r="A1497" s="3" t="s">
        <v>15</v>
      </c>
      <c r="B1497" s="3" t="s">
        <v>38</v>
      </c>
      <c r="C1497" s="3" t="s">
        <v>35</v>
      </c>
      <c r="D1497" s="3">
        <v>8909161554</v>
      </c>
      <c r="E1497" s="3" t="s">
        <v>2208</v>
      </c>
      <c r="F1497" s="3">
        <v>39184161</v>
      </c>
      <c r="G1497" s="3" t="s">
        <v>2218</v>
      </c>
      <c r="H1497" s="3">
        <v>23072</v>
      </c>
      <c r="I1497" s="3">
        <v>7</v>
      </c>
      <c r="J1497" s="3">
        <v>2</v>
      </c>
      <c r="K1497" s="3">
        <v>1040048547</v>
      </c>
      <c r="L1497" s="3" t="s">
        <v>2219</v>
      </c>
      <c r="M1497" s="3">
        <v>19970604</v>
      </c>
      <c r="N1497" s="3" t="s">
        <v>132</v>
      </c>
      <c r="O1497" s="3">
        <v>19970801</v>
      </c>
      <c r="P1497" s="3" t="s">
        <v>136</v>
      </c>
      <c r="Q1497" s="3">
        <v>228500</v>
      </c>
      <c r="R1497" s="3" t="s">
        <v>128</v>
      </c>
      <c r="S1497" s="3" t="s">
        <v>19</v>
      </c>
      <c r="T1497" s="3">
        <v>20171130</v>
      </c>
      <c r="U1497" s="3" t="s">
        <v>2211</v>
      </c>
      <c r="V1497" s="3" t="s">
        <v>2212</v>
      </c>
    </row>
    <row r="1498" spans="1:22" x14ac:dyDescent="0.25">
      <c r="A1498" s="3" t="s">
        <v>15</v>
      </c>
      <c r="B1498" s="3" t="s">
        <v>38</v>
      </c>
      <c r="C1498" s="3" t="s">
        <v>35</v>
      </c>
      <c r="D1498" s="3">
        <v>8909161554</v>
      </c>
      <c r="E1498" s="3" t="s">
        <v>2208</v>
      </c>
      <c r="F1498" s="3">
        <v>70068326</v>
      </c>
      <c r="G1498" s="3" t="s">
        <v>2220</v>
      </c>
      <c r="H1498" s="3">
        <v>23072</v>
      </c>
      <c r="I1498" s="3">
        <v>9</v>
      </c>
      <c r="J1498" s="3">
        <v>2</v>
      </c>
      <c r="K1498" s="3">
        <v>1037603297</v>
      </c>
      <c r="L1498" s="3" t="s">
        <v>2221</v>
      </c>
      <c r="M1498" s="3">
        <v>19900331</v>
      </c>
      <c r="N1498" s="3" t="s">
        <v>126</v>
      </c>
      <c r="O1498" s="3">
        <v>19900410</v>
      </c>
      <c r="P1498" s="3" t="s">
        <v>136</v>
      </c>
      <c r="Q1498" s="3">
        <v>228500</v>
      </c>
      <c r="R1498" s="3" t="s">
        <v>128</v>
      </c>
      <c r="S1498" s="3" t="s">
        <v>19</v>
      </c>
      <c r="T1498" s="3">
        <v>20171130</v>
      </c>
      <c r="U1498" s="3" t="s">
        <v>2211</v>
      </c>
      <c r="V1498" s="3" t="s">
        <v>2212</v>
      </c>
    </row>
    <row r="1499" spans="1:22" x14ac:dyDescent="0.25">
      <c r="A1499" s="3" t="s">
        <v>15</v>
      </c>
      <c r="B1499" s="3" t="s">
        <v>38</v>
      </c>
      <c r="C1499" s="3" t="s">
        <v>35</v>
      </c>
      <c r="D1499" s="3">
        <v>8909161554</v>
      </c>
      <c r="E1499" s="3" t="s">
        <v>2208</v>
      </c>
      <c r="F1499" s="3">
        <v>70068326</v>
      </c>
      <c r="G1499" s="3" t="s">
        <v>2220</v>
      </c>
      <c r="H1499" s="3">
        <v>23072</v>
      </c>
      <c r="I1499" s="3">
        <v>9</v>
      </c>
      <c r="J1499" s="3">
        <v>3</v>
      </c>
      <c r="K1499" s="3">
        <v>1039456345</v>
      </c>
      <c r="L1499" s="3" t="s">
        <v>2222</v>
      </c>
      <c r="M1499" s="3">
        <v>19920107</v>
      </c>
      <c r="N1499" s="3" t="s">
        <v>126</v>
      </c>
      <c r="O1499" s="3">
        <v>19920124</v>
      </c>
      <c r="P1499" s="3" t="s">
        <v>136</v>
      </c>
      <c r="Q1499" s="3">
        <v>228500</v>
      </c>
      <c r="R1499" s="3" t="s">
        <v>128</v>
      </c>
      <c r="S1499" s="3" t="s">
        <v>19</v>
      </c>
      <c r="T1499" s="3">
        <v>20171130</v>
      </c>
      <c r="U1499" s="3" t="s">
        <v>2211</v>
      </c>
      <c r="V1499" s="3" t="s">
        <v>2212</v>
      </c>
    </row>
    <row r="1500" spans="1:22" x14ac:dyDescent="0.25">
      <c r="A1500" s="3" t="s">
        <v>15</v>
      </c>
      <c r="B1500" s="3" t="s">
        <v>38</v>
      </c>
      <c r="C1500" s="3" t="s">
        <v>49</v>
      </c>
      <c r="D1500" s="3">
        <v>8909161554</v>
      </c>
      <c r="E1500" s="3" t="s">
        <v>2208</v>
      </c>
      <c r="F1500" s="3">
        <v>21290907</v>
      </c>
      <c r="G1500" s="3" t="s">
        <v>2223</v>
      </c>
      <c r="H1500" s="3">
        <v>23079</v>
      </c>
      <c r="I1500" s="3">
        <v>2</v>
      </c>
      <c r="J1500" s="3">
        <v>0</v>
      </c>
      <c r="K1500" s="3">
        <v>21290907</v>
      </c>
      <c r="L1500" s="3" t="s">
        <v>2223</v>
      </c>
      <c r="M1500" s="3">
        <v>19320405</v>
      </c>
      <c r="N1500" s="3" t="s">
        <v>132</v>
      </c>
      <c r="O1500" s="3">
        <v>19951101</v>
      </c>
      <c r="P1500" s="3" t="s">
        <v>127</v>
      </c>
      <c r="Q1500" s="3">
        <v>545800</v>
      </c>
      <c r="R1500" s="3" t="s">
        <v>128</v>
      </c>
      <c r="S1500" s="3" t="s">
        <v>19</v>
      </c>
      <c r="T1500" s="3">
        <v>20171130</v>
      </c>
      <c r="U1500" s="3" t="s">
        <v>2211</v>
      </c>
      <c r="V1500" s="3" t="s">
        <v>2212</v>
      </c>
    </row>
    <row r="1501" spans="1:22" x14ac:dyDescent="0.25">
      <c r="A1501" s="3" t="s">
        <v>15</v>
      </c>
      <c r="B1501" s="3" t="s">
        <v>38</v>
      </c>
      <c r="C1501" s="3" t="s">
        <v>49</v>
      </c>
      <c r="D1501" s="3">
        <v>8909161554</v>
      </c>
      <c r="E1501" s="3" t="s">
        <v>2208</v>
      </c>
      <c r="F1501" s="3">
        <v>32497539</v>
      </c>
      <c r="G1501" s="3" t="s">
        <v>2214</v>
      </c>
      <c r="H1501" s="3">
        <v>23079</v>
      </c>
      <c r="I1501" s="3">
        <v>3</v>
      </c>
      <c r="J1501" s="3">
        <v>1</v>
      </c>
      <c r="K1501" s="3">
        <v>21308044</v>
      </c>
      <c r="L1501" s="3" t="s">
        <v>2224</v>
      </c>
      <c r="M1501" s="3">
        <v>19291114</v>
      </c>
      <c r="N1501" s="3" t="s">
        <v>132</v>
      </c>
      <c r="O1501" s="3">
        <v>19820201</v>
      </c>
      <c r="P1501" s="3" t="s">
        <v>173</v>
      </c>
      <c r="Q1501" s="3">
        <v>454800</v>
      </c>
      <c r="R1501" s="3" t="s">
        <v>128</v>
      </c>
      <c r="S1501" s="3" t="s">
        <v>19</v>
      </c>
      <c r="T1501" s="3">
        <v>20171130</v>
      </c>
      <c r="U1501" s="3" t="s">
        <v>2211</v>
      </c>
      <c r="V1501" s="3" t="s">
        <v>2212</v>
      </c>
    </row>
    <row r="1502" spans="1:22" x14ac:dyDescent="0.25">
      <c r="A1502" s="3" t="s">
        <v>15</v>
      </c>
      <c r="B1502" s="3" t="s">
        <v>38</v>
      </c>
      <c r="C1502" s="3" t="s">
        <v>28</v>
      </c>
      <c r="D1502" s="3">
        <v>8909161554</v>
      </c>
      <c r="E1502" s="3" t="s">
        <v>2208</v>
      </c>
      <c r="F1502" s="3">
        <v>70068326</v>
      </c>
      <c r="G1502" s="3" t="s">
        <v>2220</v>
      </c>
      <c r="H1502" s="3">
        <v>37600</v>
      </c>
      <c r="I1502" s="3">
        <v>2</v>
      </c>
      <c r="J1502" s="3">
        <v>0</v>
      </c>
      <c r="K1502" s="3">
        <v>70068326</v>
      </c>
      <c r="L1502" s="3" t="s">
        <v>2220</v>
      </c>
      <c r="M1502" s="3">
        <v>19540925</v>
      </c>
      <c r="N1502" s="3" t="s">
        <v>126</v>
      </c>
      <c r="O1502" s="3">
        <v>20070202</v>
      </c>
      <c r="P1502" s="3" t="s">
        <v>127</v>
      </c>
      <c r="Q1502" s="3">
        <v>31600</v>
      </c>
      <c r="R1502" s="3" t="s">
        <v>128</v>
      </c>
      <c r="S1502" s="3" t="s">
        <v>19</v>
      </c>
      <c r="T1502" s="3">
        <v>20171130</v>
      </c>
      <c r="U1502" s="3" t="s">
        <v>2211</v>
      </c>
      <c r="V1502" s="3" t="s">
        <v>2212</v>
      </c>
    </row>
    <row r="1503" spans="1:22" x14ac:dyDescent="0.25">
      <c r="A1503" s="3" t="s">
        <v>15</v>
      </c>
      <c r="B1503" s="3" t="s">
        <v>38</v>
      </c>
      <c r="C1503" s="3" t="s">
        <v>28</v>
      </c>
      <c r="D1503" s="3">
        <v>8909161554</v>
      </c>
      <c r="E1503" s="3" t="s">
        <v>2208</v>
      </c>
      <c r="F1503" s="3">
        <v>70068326</v>
      </c>
      <c r="G1503" s="3" t="s">
        <v>2220</v>
      </c>
      <c r="H1503" s="3">
        <v>37600</v>
      </c>
      <c r="I1503" s="3">
        <v>2</v>
      </c>
      <c r="J1503" s="3">
        <v>2</v>
      </c>
      <c r="K1503" s="3">
        <v>1037603297</v>
      </c>
      <c r="L1503" s="3" t="s">
        <v>2221</v>
      </c>
      <c r="M1503" s="3">
        <v>19900331</v>
      </c>
      <c r="N1503" s="3" t="s">
        <v>126</v>
      </c>
      <c r="O1503" s="3">
        <v>20070202</v>
      </c>
      <c r="P1503" s="3" t="s">
        <v>136</v>
      </c>
      <c r="Q1503" s="3">
        <v>31600</v>
      </c>
      <c r="R1503" s="3" t="s">
        <v>128</v>
      </c>
      <c r="S1503" s="3" t="s">
        <v>19</v>
      </c>
      <c r="T1503" s="3">
        <v>20171130</v>
      </c>
      <c r="U1503" s="3" t="s">
        <v>2211</v>
      </c>
      <c r="V1503" s="3" t="s">
        <v>2212</v>
      </c>
    </row>
    <row r="1504" spans="1:22" x14ac:dyDescent="0.25">
      <c r="A1504" s="3" t="s">
        <v>15</v>
      </c>
      <c r="B1504" s="3" t="s">
        <v>38</v>
      </c>
      <c r="C1504" s="3" t="s">
        <v>28</v>
      </c>
      <c r="D1504" s="3">
        <v>8909161554</v>
      </c>
      <c r="E1504" s="3" t="s">
        <v>2208</v>
      </c>
      <c r="F1504" s="3">
        <v>70068326</v>
      </c>
      <c r="G1504" s="3" t="s">
        <v>2220</v>
      </c>
      <c r="H1504" s="3">
        <v>37600</v>
      </c>
      <c r="I1504" s="3">
        <v>2</v>
      </c>
      <c r="J1504" s="3">
        <v>3</v>
      </c>
      <c r="K1504" s="3">
        <v>1039456345</v>
      </c>
      <c r="L1504" s="3" t="s">
        <v>2222</v>
      </c>
      <c r="M1504" s="3">
        <v>19920107</v>
      </c>
      <c r="N1504" s="3" t="s">
        <v>126</v>
      </c>
      <c r="O1504" s="3">
        <v>20070202</v>
      </c>
      <c r="P1504" s="3" t="s">
        <v>136</v>
      </c>
      <c r="Q1504" s="3">
        <v>31600</v>
      </c>
      <c r="R1504" s="3" t="s">
        <v>128</v>
      </c>
      <c r="S1504" s="3" t="s">
        <v>19</v>
      </c>
      <c r="T1504" s="3">
        <v>20171130</v>
      </c>
      <c r="U1504" s="3" t="s">
        <v>2211</v>
      </c>
      <c r="V1504" s="3" t="s">
        <v>2212</v>
      </c>
    </row>
    <row r="1505" spans="1:22" x14ac:dyDescent="0.25">
      <c r="A1505" s="3" t="s">
        <v>15</v>
      </c>
      <c r="B1505" s="3" t="s">
        <v>38</v>
      </c>
      <c r="C1505" s="3" t="s">
        <v>28</v>
      </c>
      <c r="D1505" s="3">
        <v>8909161554</v>
      </c>
      <c r="E1505" s="3" t="s">
        <v>2208</v>
      </c>
      <c r="F1505" s="3">
        <v>32450527</v>
      </c>
      <c r="G1505" s="3" t="s">
        <v>2209</v>
      </c>
      <c r="H1505" s="3">
        <v>37600</v>
      </c>
      <c r="I1505" s="3">
        <v>3</v>
      </c>
      <c r="J1505" s="3">
        <v>0</v>
      </c>
      <c r="K1505" s="3">
        <v>32450527</v>
      </c>
      <c r="L1505" s="3" t="s">
        <v>2209</v>
      </c>
      <c r="M1505" s="3">
        <v>19500415</v>
      </c>
      <c r="N1505" s="3" t="s">
        <v>132</v>
      </c>
      <c r="O1505" s="3">
        <v>20071228</v>
      </c>
      <c r="P1505" s="3" t="s">
        <v>127</v>
      </c>
      <c r="Q1505" s="3">
        <v>31600</v>
      </c>
      <c r="R1505" s="3" t="s">
        <v>128</v>
      </c>
      <c r="S1505" s="3" t="s">
        <v>19</v>
      </c>
      <c r="T1505" s="3">
        <v>20171130</v>
      </c>
      <c r="U1505" s="3" t="s">
        <v>2211</v>
      </c>
      <c r="V1505" s="3" t="s">
        <v>2212</v>
      </c>
    </row>
    <row r="1506" spans="1:22" x14ac:dyDescent="0.25">
      <c r="A1506" s="3" t="s">
        <v>15</v>
      </c>
      <c r="B1506" s="3" t="s">
        <v>38</v>
      </c>
      <c r="C1506" s="3" t="s">
        <v>28</v>
      </c>
      <c r="D1506" s="3">
        <v>8909161554</v>
      </c>
      <c r="E1506" s="3" t="s">
        <v>2208</v>
      </c>
      <c r="F1506" s="3">
        <v>32450527</v>
      </c>
      <c r="G1506" s="3" t="s">
        <v>2209</v>
      </c>
      <c r="H1506" s="3">
        <v>37600</v>
      </c>
      <c r="I1506" s="3">
        <v>3</v>
      </c>
      <c r="J1506" s="3">
        <v>1</v>
      </c>
      <c r="K1506" s="3">
        <v>8301163</v>
      </c>
      <c r="L1506" s="3" t="s">
        <v>2225</v>
      </c>
      <c r="M1506" s="3">
        <v>19491107</v>
      </c>
      <c r="N1506" s="3" t="s">
        <v>126</v>
      </c>
      <c r="O1506" s="3">
        <v>20071228</v>
      </c>
      <c r="P1506" s="3" t="s">
        <v>133</v>
      </c>
      <c r="Q1506" s="3">
        <v>31600</v>
      </c>
      <c r="R1506" s="3" t="s">
        <v>128</v>
      </c>
      <c r="S1506" s="3" t="s">
        <v>19</v>
      </c>
      <c r="T1506" s="3">
        <v>20171130</v>
      </c>
      <c r="U1506" s="3" t="s">
        <v>2211</v>
      </c>
      <c r="V1506" s="3" t="s">
        <v>2212</v>
      </c>
    </row>
    <row r="1507" spans="1:22" x14ac:dyDescent="0.25">
      <c r="A1507" s="3" t="s">
        <v>15</v>
      </c>
      <c r="B1507" s="3" t="s">
        <v>38</v>
      </c>
      <c r="C1507" s="3" t="s">
        <v>28</v>
      </c>
      <c r="D1507" s="3">
        <v>8909161554</v>
      </c>
      <c r="E1507" s="3" t="s">
        <v>2208</v>
      </c>
      <c r="F1507" s="3">
        <v>32450527</v>
      </c>
      <c r="G1507" s="3" t="s">
        <v>2209</v>
      </c>
      <c r="H1507" s="3">
        <v>37600</v>
      </c>
      <c r="I1507" s="3">
        <v>3</v>
      </c>
      <c r="J1507" s="3">
        <v>2</v>
      </c>
      <c r="K1507" s="3">
        <v>8028109</v>
      </c>
      <c r="L1507" s="3" t="s">
        <v>2210</v>
      </c>
      <c r="M1507" s="3">
        <v>19841124</v>
      </c>
      <c r="N1507" s="3" t="s">
        <v>126</v>
      </c>
      <c r="O1507" s="3">
        <v>20071228</v>
      </c>
      <c r="P1507" s="3" t="s">
        <v>136</v>
      </c>
      <c r="Q1507" s="3">
        <v>31600</v>
      </c>
      <c r="R1507" s="3" t="s">
        <v>128</v>
      </c>
      <c r="S1507" s="3" t="s">
        <v>19</v>
      </c>
      <c r="T1507" s="3">
        <v>20171130</v>
      </c>
      <c r="U1507" s="3" t="s">
        <v>2211</v>
      </c>
      <c r="V1507" s="3" t="s">
        <v>2212</v>
      </c>
    </row>
    <row r="1508" spans="1:22" x14ac:dyDescent="0.25">
      <c r="A1508" s="3" t="s">
        <v>15</v>
      </c>
      <c r="B1508" s="3" t="s">
        <v>38</v>
      </c>
      <c r="C1508" s="3" t="s">
        <v>28</v>
      </c>
      <c r="D1508" s="3">
        <v>8909161554</v>
      </c>
      <c r="E1508" s="3" t="s">
        <v>2208</v>
      </c>
      <c r="F1508" s="3">
        <v>32450527</v>
      </c>
      <c r="G1508" s="3" t="s">
        <v>2209</v>
      </c>
      <c r="H1508" s="3">
        <v>37600</v>
      </c>
      <c r="I1508" s="3">
        <v>3</v>
      </c>
      <c r="J1508" s="3">
        <v>3</v>
      </c>
      <c r="K1508" s="3">
        <v>1128265581</v>
      </c>
      <c r="L1508" s="3" t="s">
        <v>2213</v>
      </c>
      <c r="M1508" s="3">
        <v>19860910</v>
      </c>
      <c r="N1508" s="3" t="s">
        <v>132</v>
      </c>
      <c r="O1508" s="3">
        <v>20071228</v>
      </c>
      <c r="P1508" s="3" t="s">
        <v>136</v>
      </c>
      <c r="Q1508" s="3">
        <v>31600</v>
      </c>
      <c r="R1508" s="3" t="s">
        <v>128</v>
      </c>
      <c r="S1508" s="3" t="s">
        <v>19</v>
      </c>
      <c r="T1508" s="3">
        <v>20171130</v>
      </c>
      <c r="U1508" s="3" t="s">
        <v>2211</v>
      </c>
      <c r="V1508" s="3" t="s">
        <v>2212</v>
      </c>
    </row>
    <row r="1509" spans="1:22" x14ac:dyDescent="0.25">
      <c r="A1509" s="3" t="s">
        <v>15</v>
      </c>
      <c r="B1509" s="3" t="s">
        <v>38</v>
      </c>
      <c r="C1509" s="3" t="s">
        <v>28</v>
      </c>
      <c r="D1509" s="3">
        <v>8909161554</v>
      </c>
      <c r="E1509" s="3" t="s">
        <v>2208</v>
      </c>
      <c r="F1509" s="3">
        <v>32497539</v>
      </c>
      <c r="G1509" s="3" t="s">
        <v>2214</v>
      </c>
      <c r="H1509" s="3">
        <v>37600</v>
      </c>
      <c r="I1509" s="3">
        <v>4</v>
      </c>
      <c r="J1509" s="3">
        <v>0</v>
      </c>
      <c r="K1509" s="3">
        <v>32497539</v>
      </c>
      <c r="L1509" s="3" t="s">
        <v>2214</v>
      </c>
      <c r="M1509" s="3">
        <v>19530613</v>
      </c>
      <c r="N1509" s="3" t="s">
        <v>132</v>
      </c>
      <c r="O1509" s="3">
        <v>20071231</v>
      </c>
      <c r="P1509" s="3" t="s">
        <v>127</v>
      </c>
      <c r="Q1509" s="3">
        <v>31600</v>
      </c>
      <c r="R1509" s="3" t="s">
        <v>128</v>
      </c>
      <c r="S1509" s="3" t="s">
        <v>19</v>
      </c>
      <c r="T1509" s="3">
        <v>20171130</v>
      </c>
      <c r="U1509" s="3" t="s">
        <v>2211</v>
      </c>
      <c r="V1509" s="3" t="s">
        <v>2212</v>
      </c>
    </row>
    <row r="1510" spans="1:22" x14ac:dyDescent="0.25">
      <c r="A1510" s="3" t="s">
        <v>15</v>
      </c>
      <c r="B1510" s="3" t="s">
        <v>38</v>
      </c>
      <c r="C1510" s="3" t="s">
        <v>28</v>
      </c>
      <c r="D1510" s="3">
        <v>8909161554</v>
      </c>
      <c r="E1510" s="3" t="s">
        <v>2208</v>
      </c>
      <c r="F1510" s="3">
        <v>32497539</v>
      </c>
      <c r="G1510" s="3" t="s">
        <v>2214</v>
      </c>
      <c r="H1510" s="3">
        <v>37600</v>
      </c>
      <c r="I1510" s="3">
        <v>4</v>
      </c>
      <c r="J1510" s="3">
        <v>1</v>
      </c>
      <c r="K1510" s="3">
        <v>71779558</v>
      </c>
      <c r="L1510" s="3" t="s">
        <v>2215</v>
      </c>
      <c r="M1510" s="3">
        <v>19780816</v>
      </c>
      <c r="N1510" s="3" t="s">
        <v>126</v>
      </c>
      <c r="O1510" s="3">
        <v>20071231</v>
      </c>
      <c r="P1510" s="3" t="s">
        <v>136</v>
      </c>
      <c r="Q1510" s="3">
        <v>31600</v>
      </c>
      <c r="R1510" s="3" t="s">
        <v>128</v>
      </c>
      <c r="S1510" s="3" t="s">
        <v>19</v>
      </c>
      <c r="T1510" s="3">
        <v>20171130</v>
      </c>
      <c r="U1510" s="3" t="s">
        <v>2211</v>
      </c>
      <c r="V1510" s="3" t="s">
        <v>2212</v>
      </c>
    </row>
    <row r="1511" spans="1:22" x14ac:dyDescent="0.25">
      <c r="A1511" s="3" t="s">
        <v>15</v>
      </c>
      <c r="B1511" s="3" t="s">
        <v>38</v>
      </c>
      <c r="C1511" s="3" t="s">
        <v>28</v>
      </c>
      <c r="D1511" s="3">
        <v>8909161554</v>
      </c>
      <c r="E1511" s="3" t="s">
        <v>2208</v>
      </c>
      <c r="F1511" s="3">
        <v>32497539</v>
      </c>
      <c r="G1511" s="3" t="s">
        <v>2214</v>
      </c>
      <c r="H1511" s="3">
        <v>37600</v>
      </c>
      <c r="I1511" s="3">
        <v>4</v>
      </c>
      <c r="J1511" s="3">
        <v>2</v>
      </c>
      <c r="K1511" s="3">
        <v>32534429</v>
      </c>
      <c r="L1511" s="3" t="s">
        <v>2217</v>
      </c>
      <c r="M1511" s="3">
        <v>19561223</v>
      </c>
      <c r="N1511" s="3" t="s">
        <v>132</v>
      </c>
      <c r="O1511" s="3">
        <v>20100921</v>
      </c>
      <c r="P1511" s="3" t="s">
        <v>266</v>
      </c>
      <c r="Q1511" s="3">
        <v>31600</v>
      </c>
      <c r="R1511" s="3" t="s">
        <v>128</v>
      </c>
      <c r="S1511" s="3" t="s">
        <v>19</v>
      </c>
      <c r="T1511" s="3">
        <v>20171130</v>
      </c>
      <c r="U1511" s="3" t="s">
        <v>2211</v>
      </c>
      <c r="V1511" s="3" t="s">
        <v>2212</v>
      </c>
    </row>
    <row r="1512" spans="1:22" x14ac:dyDescent="0.25">
      <c r="A1512" s="3" t="s">
        <v>15</v>
      </c>
      <c r="B1512" s="3" t="s">
        <v>38</v>
      </c>
      <c r="C1512" s="3" t="s">
        <v>28</v>
      </c>
      <c r="D1512" s="3">
        <v>8909161554</v>
      </c>
      <c r="E1512" s="3" t="s">
        <v>2208</v>
      </c>
      <c r="F1512" s="3">
        <v>32497539</v>
      </c>
      <c r="G1512" s="3" t="s">
        <v>2214</v>
      </c>
      <c r="H1512" s="3">
        <v>37600</v>
      </c>
      <c r="I1512" s="3">
        <v>4</v>
      </c>
      <c r="J1512" s="3">
        <v>3</v>
      </c>
      <c r="K1512" s="3">
        <v>21308044</v>
      </c>
      <c r="L1512" s="3" t="s">
        <v>2224</v>
      </c>
      <c r="M1512" s="3">
        <v>19291114</v>
      </c>
      <c r="N1512" s="3" t="s">
        <v>132</v>
      </c>
      <c r="O1512" s="3">
        <v>20100921</v>
      </c>
      <c r="P1512" s="3" t="s">
        <v>173</v>
      </c>
      <c r="Q1512" s="3">
        <v>31600</v>
      </c>
      <c r="R1512" s="3" t="s">
        <v>128</v>
      </c>
      <c r="S1512" s="3" t="s">
        <v>19</v>
      </c>
      <c r="T1512" s="3">
        <v>20171130</v>
      </c>
      <c r="U1512" s="3" t="s">
        <v>2211</v>
      </c>
      <c r="V1512" s="3" t="s">
        <v>2212</v>
      </c>
    </row>
    <row r="1513" spans="1:22" x14ac:dyDescent="0.25">
      <c r="A1513" s="3" t="s">
        <v>15</v>
      </c>
      <c r="B1513" s="3" t="s">
        <v>38</v>
      </c>
      <c r="C1513" s="3" t="s">
        <v>28</v>
      </c>
      <c r="D1513" s="3">
        <v>8909161554</v>
      </c>
      <c r="E1513" s="3" t="s">
        <v>2208</v>
      </c>
      <c r="F1513" s="3">
        <v>32497539</v>
      </c>
      <c r="G1513" s="3" t="s">
        <v>2214</v>
      </c>
      <c r="H1513" s="3">
        <v>37600</v>
      </c>
      <c r="I1513" s="3">
        <v>4</v>
      </c>
      <c r="J1513" s="3">
        <v>4</v>
      </c>
      <c r="K1513" s="3">
        <v>43268664</v>
      </c>
      <c r="L1513" s="3" t="s">
        <v>2216</v>
      </c>
      <c r="M1513" s="3">
        <v>19810117</v>
      </c>
      <c r="N1513" s="3" t="s">
        <v>132</v>
      </c>
      <c r="O1513" s="3">
        <v>20100921</v>
      </c>
      <c r="P1513" s="3" t="s">
        <v>193</v>
      </c>
      <c r="Q1513" s="3">
        <v>31600</v>
      </c>
      <c r="R1513" s="3" t="s">
        <v>128</v>
      </c>
      <c r="S1513" s="3" t="s">
        <v>19</v>
      </c>
      <c r="T1513" s="3">
        <v>20171130</v>
      </c>
      <c r="U1513" s="3" t="s">
        <v>2211</v>
      </c>
      <c r="V1513" s="3" t="s">
        <v>2212</v>
      </c>
    </row>
    <row r="1514" spans="1:22" x14ac:dyDescent="0.25">
      <c r="A1514" s="3" t="s">
        <v>15</v>
      </c>
      <c r="B1514" s="3" t="s">
        <v>38</v>
      </c>
      <c r="C1514" s="3" t="s">
        <v>28</v>
      </c>
      <c r="D1514" s="3">
        <v>8909161554</v>
      </c>
      <c r="E1514" s="3" t="s">
        <v>2208</v>
      </c>
      <c r="F1514" s="3">
        <v>32497539</v>
      </c>
      <c r="G1514" s="3" t="s">
        <v>2214</v>
      </c>
      <c r="H1514" s="3">
        <v>37600</v>
      </c>
      <c r="I1514" s="3">
        <v>4</v>
      </c>
      <c r="J1514" s="3">
        <v>5</v>
      </c>
      <c r="K1514" s="3">
        <v>1020120971</v>
      </c>
      <c r="L1514" s="3" t="s">
        <v>2226</v>
      </c>
      <c r="M1514" s="3">
        <v>20121031</v>
      </c>
      <c r="N1514" s="3" t="s">
        <v>132</v>
      </c>
      <c r="O1514" s="3">
        <v>20130422</v>
      </c>
      <c r="P1514" s="3" t="s">
        <v>193</v>
      </c>
      <c r="Q1514" s="3">
        <v>31600</v>
      </c>
      <c r="R1514" s="3" t="s">
        <v>128</v>
      </c>
      <c r="S1514" s="3" t="s">
        <v>19</v>
      </c>
      <c r="T1514" s="3">
        <v>20171130</v>
      </c>
      <c r="U1514" s="3" t="s">
        <v>2211</v>
      </c>
      <c r="V1514" s="3" t="s">
        <v>2212</v>
      </c>
    </row>
    <row r="1515" spans="1:22" x14ac:dyDescent="0.25">
      <c r="A1515" s="3" t="s">
        <v>15</v>
      </c>
      <c r="B1515" s="3" t="s">
        <v>38</v>
      </c>
      <c r="C1515" s="3" t="s">
        <v>28</v>
      </c>
      <c r="D1515" s="3">
        <v>8909161554</v>
      </c>
      <c r="E1515" s="3" t="s">
        <v>2208</v>
      </c>
      <c r="F1515" s="3">
        <v>32497539</v>
      </c>
      <c r="G1515" s="3" t="s">
        <v>2214</v>
      </c>
      <c r="H1515" s="3">
        <v>37600</v>
      </c>
      <c r="I1515" s="3">
        <v>4</v>
      </c>
      <c r="J1515" s="3">
        <v>6</v>
      </c>
      <c r="K1515" s="3">
        <v>1039885753</v>
      </c>
      <c r="L1515" s="3" t="s">
        <v>2227</v>
      </c>
      <c r="M1515" s="3">
        <v>19910629</v>
      </c>
      <c r="N1515" s="3" t="s">
        <v>132</v>
      </c>
      <c r="O1515" s="3">
        <v>20121010</v>
      </c>
      <c r="P1515" s="3" t="s">
        <v>193</v>
      </c>
      <c r="Q1515" s="3">
        <v>31600</v>
      </c>
      <c r="R1515" s="3" t="s">
        <v>128</v>
      </c>
      <c r="S1515" s="3" t="s">
        <v>19</v>
      </c>
      <c r="T1515" s="3">
        <v>20171130</v>
      </c>
      <c r="U1515" s="3" t="s">
        <v>2211</v>
      </c>
      <c r="V1515" s="3" t="s">
        <v>2212</v>
      </c>
    </row>
    <row r="1516" spans="1:22" x14ac:dyDescent="0.25">
      <c r="A1516" s="3" t="s">
        <v>15</v>
      </c>
      <c r="B1516" s="3" t="s">
        <v>38</v>
      </c>
      <c r="C1516" s="3" t="s">
        <v>28</v>
      </c>
      <c r="D1516" s="3">
        <v>8909161554</v>
      </c>
      <c r="E1516" s="3" t="s">
        <v>2208</v>
      </c>
      <c r="F1516" s="3">
        <v>32497539</v>
      </c>
      <c r="G1516" s="3" t="s">
        <v>2214</v>
      </c>
      <c r="H1516" s="3">
        <v>37600</v>
      </c>
      <c r="I1516" s="3">
        <v>4</v>
      </c>
      <c r="J1516" s="3">
        <v>7</v>
      </c>
      <c r="K1516" s="3">
        <v>1035005113</v>
      </c>
      <c r="L1516" s="3" t="s">
        <v>2228</v>
      </c>
      <c r="M1516" s="3">
        <v>20141221</v>
      </c>
      <c r="N1516" s="3" t="s">
        <v>132</v>
      </c>
      <c r="O1516" s="3">
        <v>20150228</v>
      </c>
      <c r="P1516" s="3" t="s">
        <v>193</v>
      </c>
      <c r="Q1516" s="3">
        <v>31600</v>
      </c>
      <c r="R1516" s="3" t="s">
        <v>128</v>
      </c>
      <c r="S1516" s="3" t="s">
        <v>19</v>
      </c>
      <c r="T1516" s="3">
        <v>20171130</v>
      </c>
      <c r="U1516" s="3" t="s">
        <v>2211</v>
      </c>
      <c r="V1516" s="3" t="s">
        <v>2212</v>
      </c>
    </row>
    <row r="1517" spans="1:22" x14ac:dyDescent="0.25">
      <c r="A1517" s="3" t="s">
        <v>15</v>
      </c>
      <c r="B1517" s="3" t="s">
        <v>38</v>
      </c>
      <c r="C1517" s="3" t="s">
        <v>28</v>
      </c>
      <c r="D1517" s="3">
        <v>8909161554</v>
      </c>
      <c r="E1517" s="3" t="s">
        <v>2208</v>
      </c>
      <c r="F1517" s="3">
        <v>39184161</v>
      </c>
      <c r="G1517" s="3" t="s">
        <v>2218</v>
      </c>
      <c r="H1517" s="3">
        <v>37600</v>
      </c>
      <c r="I1517" s="3">
        <v>5</v>
      </c>
      <c r="J1517" s="3">
        <v>0</v>
      </c>
      <c r="K1517" s="3">
        <v>39184161</v>
      </c>
      <c r="L1517" s="3" t="s">
        <v>2218</v>
      </c>
      <c r="M1517" s="3">
        <v>19671002</v>
      </c>
      <c r="N1517" s="3" t="s">
        <v>132</v>
      </c>
      <c r="O1517" s="3">
        <v>20150725</v>
      </c>
      <c r="P1517" s="3" t="s">
        <v>127</v>
      </c>
      <c r="Q1517" s="3">
        <v>31600</v>
      </c>
      <c r="R1517" s="3" t="s">
        <v>128</v>
      </c>
      <c r="S1517" s="3" t="s">
        <v>19</v>
      </c>
      <c r="T1517" s="3">
        <v>20171130</v>
      </c>
      <c r="U1517" s="3" t="s">
        <v>2211</v>
      </c>
      <c r="V1517" s="3" t="s">
        <v>2212</v>
      </c>
    </row>
    <row r="1518" spans="1:22" x14ac:dyDescent="0.25">
      <c r="A1518" s="3" t="s">
        <v>15</v>
      </c>
      <c r="B1518" s="3" t="s">
        <v>38</v>
      </c>
      <c r="C1518" s="3" t="s">
        <v>43</v>
      </c>
      <c r="D1518" s="3">
        <v>8909161554</v>
      </c>
      <c r="E1518" s="3" t="s">
        <v>2208</v>
      </c>
      <c r="F1518" s="3">
        <v>21290907</v>
      </c>
      <c r="G1518" s="3" t="s">
        <v>2223</v>
      </c>
      <c r="H1518" s="3">
        <v>111263</v>
      </c>
      <c r="I1518" s="3">
        <v>2</v>
      </c>
      <c r="J1518" s="3">
        <v>1</v>
      </c>
      <c r="K1518" s="3">
        <v>41566355</v>
      </c>
      <c r="L1518" s="3" t="s">
        <v>2229</v>
      </c>
      <c r="M1518" s="3">
        <v>19520417</v>
      </c>
      <c r="N1518" s="3" t="s">
        <v>132</v>
      </c>
      <c r="O1518" s="3">
        <v>19951001</v>
      </c>
      <c r="P1518" s="3" t="s">
        <v>136</v>
      </c>
      <c r="Q1518" s="3">
        <v>291600</v>
      </c>
      <c r="R1518" s="3" t="s">
        <v>128</v>
      </c>
      <c r="S1518" s="3" t="s">
        <v>19</v>
      </c>
      <c r="T1518" s="3">
        <v>20171129</v>
      </c>
      <c r="U1518" s="3" t="s">
        <v>2211</v>
      </c>
      <c r="V1518" s="3" t="s">
        <v>2212</v>
      </c>
    </row>
    <row r="1519" spans="1:22" x14ac:dyDescent="0.25">
      <c r="A1519" s="3" t="s">
        <v>15</v>
      </c>
      <c r="B1519" s="3" t="s">
        <v>38</v>
      </c>
      <c r="C1519" s="3" t="s">
        <v>43</v>
      </c>
      <c r="D1519" s="3">
        <v>8909161554</v>
      </c>
      <c r="E1519" s="3" t="s">
        <v>2208</v>
      </c>
      <c r="F1519" s="3">
        <v>32450527</v>
      </c>
      <c r="G1519" s="3" t="s">
        <v>2209</v>
      </c>
      <c r="H1519" s="3">
        <v>111263</v>
      </c>
      <c r="I1519" s="3">
        <v>3</v>
      </c>
      <c r="J1519" s="3">
        <v>0</v>
      </c>
      <c r="K1519" s="3">
        <v>32450527</v>
      </c>
      <c r="L1519" s="3" t="s">
        <v>2209</v>
      </c>
      <c r="M1519" s="3">
        <v>19500415</v>
      </c>
      <c r="N1519" s="3" t="s">
        <v>132</v>
      </c>
      <c r="O1519" s="3">
        <v>19820201</v>
      </c>
      <c r="P1519" s="3" t="s">
        <v>127</v>
      </c>
      <c r="Q1519" s="3">
        <v>291600</v>
      </c>
      <c r="R1519" s="3" t="s">
        <v>128</v>
      </c>
      <c r="S1519" s="3" t="s">
        <v>19</v>
      </c>
      <c r="T1519" s="3">
        <v>20171129</v>
      </c>
      <c r="U1519" s="3" t="s">
        <v>2211</v>
      </c>
      <c r="V1519" s="3" t="s">
        <v>2212</v>
      </c>
    </row>
    <row r="1520" spans="1:22" x14ac:dyDescent="0.25">
      <c r="A1520" s="3" t="s">
        <v>15</v>
      </c>
      <c r="B1520" s="3" t="s">
        <v>38</v>
      </c>
      <c r="C1520" s="3" t="s">
        <v>43</v>
      </c>
      <c r="D1520" s="3">
        <v>8909161554</v>
      </c>
      <c r="E1520" s="3" t="s">
        <v>2208</v>
      </c>
      <c r="F1520" s="3">
        <v>32450527</v>
      </c>
      <c r="G1520" s="3" t="s">
        <v>2209</v>
      </c>
      <c r="H1520" s="3">
        <v>111263</v>
      </c>
      <c r="I1520" s="3">
        <v>3</v>
      </c>
      <c r="J1520" s="3">
        <v>1</v>
      </c>
      <c r="K1520" s="3">
        <v>8301163</v>
      </c>
      <c r="L1520" s="3" t="s">
        <v>2225</v>
      </c>
      <c r="M1520" s="3">
        <v>19491107</v>
      </c>
      <c r="N1520" s="3" t="s">
        <v>126</v>
      </c>
      <c r="O1520" s="3">
        <v>19850401</v>
      </c>
      <c r="P1520" s="3" t="s">
        <v>133</v>
      </c>
      <c r="Q1520" s="3">
        <v>291600</v>
      </c>
      <c r="R1520" s="3" t="s">
        <v>128</v>
      </c>
      <c r="S1520" s="3" t="s">
        <v>19</v>
      </c>
      <c r="T1520" s="3">
        <v>20171129</v>
      </c>
      <c r="U1520" s="3" t="s">
        <v>2211</v>
      </c>
      <c r="V1520" s="3" t="s">
        <v>2212</v>
      </c>
    </row>
    <row r="1521" spans="1:22" x14ac:dyDescent="0.25">
      <c r="A1521" s="3" t="s">
        <v>15</v>
      </c>
      <c r="B1521" s="3" t="s">
        <v>38</v>
      </c>
      <c r="C1521" s="3" t="s">
        <v>43</v>
      </c>
      <c r="D1521" s="3">
        <v>8909161554</v>
      </c>
      <c r="E1521" s="3" t="s">
        <v>2208</v>
      </c>
      <c r="F1521" s="3">
        <v>32497539</v>
      </c>
      <c r="G1521" s="3" t="s">
        <v>2214</v>
      </c>
      <c r="H1521" s="3">
        <v>111263</v>
      </c>
      <c r="I1521" s="3">
        <v>4</v>
      </c>
      <c r="J1521" s="3">
        <v>0</v>
      </c>
      <c r="K1521" s="3">
        <v>32497539</v>
      </c>
      <c r="L1521" s="3" t="s">
        <v>2214</v>
      </c>
      <c r="M1521" s="3">
        <v>19530613</v>
      </c>
      <c r="N1521" s="3" t="s">
        <v>132</v>
      </c>
      <c r="O1521" s="3">
        <v>19850401</v>
      </c>
      <c r="P1521" s="3" t="s">
        <v>127</v>
      </c>
      <c r="Q1521" s="3">
        <v>291600</v>
      </c>
      <c r="R1521" s="3" t="s">
        <v>128</v>
      </c>
      <c r="S1521" s="3" t="s">
        <v>19</v>
      </c>
      <c r="T1521" s="3">
        <v>20171129</v>
      </c>
      <c r="U1521" s="3" t="s">
        <v>2211</v>
      </c>
      <c r="V1521" s="3" t="s">
        <v>2212</v>
      </c>
    </row>
    <row r="1522" spans="1:22" x14ac:dyDescent="0.25">
      <c r="A1522" s="3" t="s">
        <v>15</v>
      </c>
      <c r="B1522" s="3" t="s">
        <v>38</v>
      </c>
      <c r="C1522" s="3" t="s">
        <v>43</v>
      </c>
      <c r="D1522" s="3">
        <v>8909161554</v>
      </c>
      <c r="E1522" s="3" t="s">
        <v>2208</v>
      </c>
      <c r="F1522" s="3">
        <v>70068326</v>
      </c>
      <c r="G1522" s="3" t="s">
        <v>2220</v>
      </c>
      <c r="H1522" s="3">
        <v>111263</v>
      </c>
      <c r="I1522" s="3">
        <v>9</v>
      </c>
      <c r="J1522" s="3">
        <v>0</v>
      </c>
      <c r="K1522" s="3">
        <v>70068326</v>
      </c>
      <c r="L1522" s="3" t="s">
        <v>2220</v>
      </c>
      <c r="M1522" s="3">
        <v>19540925</v>
      </c>
      <c r="N1522" s="3" t="s">
        <v>126</v>
      </c>
      <c r="O1522" s="3">
        <v>19850401</v>
      </c>
      <c r="P1522" s="3" t="s">
        <v>127</v>
      </c>
      <c r="Q1522" s="3">
        <v>291600</v>
      </c>
      <c r="R1522" s="3" t="s">
        <v>128</v>
      </c>
      <c r="S1522" s="3" t="s">
        <v>19</v>
      </c>
      <c r="T1522" s="3">
        <v>20171129</v>
      </c>
      <c r="U1522" s="3" t="s">
        <v>2211</v>
      </c>
      <c r="V1522" s="3" t="s">
        <v>2212</v>
      </c>
    </row>
    <row r="1523" spans="1:22" x14ac:dyDescent="0.25">
      <c r="A1523" s="3" t="s">
        <v>15</v>
      </c>
      <c r="B1523" s="3" t="s">
        <v>38</v>
      </c>
      <c r="C1523" s="3" t="s">
        <v>92</v>
      </c>
      <c r="D1523" s="3">
        <v>8909161554</v>
      </c>
      <c r="E1523" s="3" t="s">
        <v>2208</v>
      </c>
      <c r="F1523" s="3">
        <v>32497539</v>
      </c>
      <c r="G1523" s="3" t="s">
        <v>2214</v>
      </c>
      <c r="H1523" s="3">
        <v>111847</v>
      </c>
      <c r="I1523" s="3">
        <v>1</v>
      </c>
      <c r="J1523" s="3">
        <v>1</v>
      </c>
      <c r="K1523" s="3">
        <v>1039885753</v>
      </c>
      <c r="L1523" s="3" t="s">
        <v>2227</v>
      </c>
      <c r="M1523" s="3">
        <v>19910629</v>
      </c>
      <c r="N1523" s="3" t="s">
        <v>132</v>
      </c>
      <c r="O1523" s="3">
        <v>20130101</v>
      </c>
      <c r="P1523" s="3" t="s">
        <v>193</v>
      </c>
      <c r="Q1523" s="3">
        <v>228500</v>
      </c>
      <c r="R1523" s="3" t="s">
        <v>128</v>
      </c>
      <c r="S1523" s="3" t="s">
        <v>19</v>
      </c>
      <c r="T1523" s="3">
        <v>20171130</v>
      </c>
      <c r="U1523" s="3" t="s">
        <v>2211</v>
      </c>
      <c r="V1523" s="3" t="s">
        <v>2212</v>
      </c>
    </row>
    <row r="1524" spans="1:22" x14ac:dyDescent="0.25">
      <c r="A1524" s="3" t="s">
        <v>15</v>
      </c>
      <c r="B1524" s="3" t="s">
        <v>38</v>
      </c>
      <c r="C1524" s="3" t="s">
        <v>92</v>
      </c>
      <c r="D1524" s="3">
        <v>8909161554</v>
      </c>
      <c r="E1524" s="3" t="s">
        <v>2208</v>
      </c>
      <c r="F1524" s="3">
        <v>32497539</v>
      </c>
      <c r="G1524" s="3" t="s">
        <v>2214</v>
      </c>
      <c r="H1524" s="3">
        <v>111847</v>
      </c>
      <c r="I1524" s="3">
        <v>1</v>
      </c>
      <c r="J1524" s="3">
        <v>2</v>
      </c>
      <c r="K1524" s="3">
        <v>1020120971</v>
      </c>
      <c r="L1524" s="3" t="s">
        <v>2226</v>
      </c>
      <c r="M1524" s="3">
        <v>20121031</v>
      </c>
      <c r="N1524" s="3" t="s">
        <v>132</v>
      </c>
      <c r="O1524" s="3">
        <v>20130101</v>
      </c>
      <c r="P1524" s="3" t="s">
        <v>193</v>
      </c>
      <c r="Q1524" s="3">
        <v>228500</v>
      </c>
      <c r="R1524" s="3" t="s">
        <v>128</v>
      </c>
      <c r="S1524" s="3" t="s">
        <v>19</v>
      </c>
      <c r="T1524" s="3">
        <v>20171130</v>
      </c>
      <c r="U1524" s="3" t="s">
        <v>2211</v>
      </c>
      <c r="V1524" s="3" t="s">
        <v>2212</v>
      </c>
    </row>
    <row r="1525" spans="1:22" x14ac:dyDescent="0.25">
      <c r="A1525" s="3" t="s">
        <v>15</v>
      </c>
      <c r="B1525" s="3" t="s">
        <v>38</v>
      </c>
      <c r="C1525" s="3" t="s">
        <v>45</v>
      </c>
      <c r="D1525" s="3">
        <v>8909161554</v>
      </c>
      <c r="E1525" s="3" t="s">
        <v>2208</v>
      </c>
      <c r="F1525" s="3">
        <v>32497539</v>
      </c>
      <c r="G1525" s="3" t="s">
        <v>2214</v>
      </c>
      <c r="H1525" s="3">
        <v>126452</v>
      </c>
      <c r="I1525" s="3">
        <v>1</v>
      </c>
      <c r="J1525" s="3">
        <v>1</v>
      </c>
      <c r="K1525" s="3">
        <v>1035005113</v>
      </c>
      <c r="L1525" s="3" t="s">
        <v>2228</v>
      </c>
      <c r="M1525" s="3">
        <v>20141221</v>
      </c>
      <c r="N1525" s="3" t="s">
        <v>132</v>
      </c>
      <c r="O1525" s="3">
        <v>20150301</v>
      </c>
      <c r="P1525" s="3" t="s">
        <v>193</v>
      </c>
      <c r="Q1525" s="3">
        <v>88800</v>
      </c>
      <c r="R1525" s="3" t="s">
        <v>128</v>
      </c>
      <c r="S1525" s="3" t="s">
        <v>19</v>
      </c>
      <c r="T1525" s="3">
        <v>20171129</v>
      </c>
      <c r="U1525" s="3" t="s">
        <v>2211</v>
      </c>
      <c r="V1525" s="3" t="s">
        <v>2212</v>
      </c>
    </row>
    <row r="1526" spans="1:22" x14ac:dyDescent="0.25">
      <c r="A1526" s="3" t="s">
        <v>15</v>
      </c>
      <c r="B1526" s="3" t="s">
        <v>38</v>
      </c>
      <c r="C1526" s="3" t="s">
        <v>2230</v>
      </c>
      <c r="D1526" s="3">
        <v>8909161554</v>
      </c>
      <c r="E1526" s="3" t="s">
        <v>2208</v>
      </c>
      <c r="F1526" s="3">
        <v>39184161</v>
      </c>
      <c r="G1526" s="3" t="s">
        <v>2218</v>
      </c>
      <c r="H1526" s="3">
        <v>129787</v>
      </c>
      <c r="I1526" s="3">
        <v>1</v>
      </c>
      <c r="J1526" s="3">
        <v>1</v>
      </c>
      <c r="K1526" s="3">
        <v>1040048547</v>
      </c>
      <c r="L1526" s="3" t="s">
        <v>2219</v>
      </c>
      <c r="M1526" s="3">
        <v>19970604</v>
      </c>
      <c r="N1526" s="3" t="s">
        <v>132</v>
      </c>
      <c r="O1526" s="3">
        <v>20150725</v>
      </c>
      <c r="P1526" s="3" t="s">
        <v>136</v>
      </c>
      <c r="Q1526" s="3">
        <v>26200</v>
      </c>
      <c r="R1526" s="3" t="s">
        <v>128</v>
      </c>
      <c r="S1526" s="3" t="s">
        <v>19</v>
      </c>
      <c r="T1526" s="3">
        <v>20171129</v>
      </c>
      <c r="U1526" s="3" t="s">
        <v>2211</v>
      </c>
      <c r="V1526" s="3" t="s">
        <v>2212</v>
      </c>
    </row>
    <row r="1527" spans="1:22" x14ac:dyDescent="0.25">
      <c r="A1527" s="3" t="s">
        <v>15</v>
      </c>
      <c r="B1527" s="3" t="s">
        <v>38</v>
      </c>
      <c r="C1527" s="3" t="s">
        <v>17</v>
      </c>
      <c r="D1527" s="3">
        <v>8909275167</v>
      </c>
      <c r="E1527" s="3" t="s">
        <v>2231</v>
      </c>
      <c r="F1527" s="3">
        <v>70056869</v>
      </c>
      <c r="G1527" s="3" t="s">
        <v>2232</v>
      </c>
      <c r="H1527" s="3">
        <v>22727</v>
      </c>
      <c r="I1527" s="3">
        <v>5</v>
      </c>
      <c r="J1527" s="3">
        <v>1</v>
      </c>
      <c r="K1527" s="3">
        <v>43016811</v>
      </c>
      <c r="L1527" s="3" t="s">
        <v>2233</v>
      </c>
      <c r="M1527" s="3">
        <v>19590801</v>
      </c>
      <c r="N1527" s="3" t="s">
        <v>132</v>
      </c>
      <c r="O1527" s="3">
        <v>19880901</v>
      </c>
      <c r="P1527" s="3" t="s">
        <v>193</v>
      </c>
      <c r="Q1527" s="3">
        <v>122700</v>
      </c>
      <c r="R1527" s="3" t="s">
        <v>128</v>
      </c>
      <c r="S1527" s="3" t="s">
        <v>19</v>
      </c>
      <c r="T1527" s="3">
        <v>20170629</v>
      </c>
      <c r="U1527" s="3" t="s">
        <v>2234</v>
      </c>
      <c r="V1527" s="3" t="s">
        <v>1713</v>
      </c>
    </row>
    <row r="1528" spans="1:22" x14ac:dyDescent="0.25">
      <c r="A1528" s="3" t="s">
        <v>15</v>
      </c>
      <c r="B1528" s="3" t="s">
        <v>38</v>
      </c>
      <c r="C1528" s="3" t="s">
        <v>17</v>
      </c>
      <c r="D1528" s="3">
        <v>8909275167</v>
      </c>
      <c r="E1528" s="3" t="s">
        <v>2231</v>
      </c>
      <c r="F1528" s="3">
        <v>21326355</v>
      </c>
      <c r="G1528" s="3" t="s">
        <v>2235</v>
      </c>
      <c r="H1528" s="3">
        <v>22727</v>
      </c>
      <c r="I1528" s="3">
        <v>13</v>
      </c>
      <c r="J1528" s="3">
        <v>1</v>
      </c>
      <c r="K1528" s="3">
        <v>42978366</v>
      </c>
      <c r="L1528" s="3" t="s">
        <v>2236</v>
      </c>
      <c r="M1528" s="3">
        <v>19571203</v>
      </c>
      <c r="N1528" s="3" t="s">
        <v>132</v>
      </c>
      <c r="O1528" s="3">
        <v>19870901</v>
      </c>
      <c r="P1528" s="3" t="s">
        <v>193</v>
      </c>
      <c r="Q1528" s="3">
        <v>122700</v>
      </c>
      <c r="R1528" s="3" t="s">
        <v>128</v>
      </c>
      <c r="S1528" s="3" t="s">
        <v>19</v>
      </c>
      <c r="T1528" s="3">
        <v>20170629</v>
      </c>
      <c r="U1528" s="3" t="s">
        <v>2234</v>
      </c>
      <c r="V1528" s="3" t="s">
        <v>1713</v>
      </c>
    </row>
    <row r="1529" spans="1:22" x14ac:dyDescent="0.25">
      <c r="A1529" s="3" t="s">
        <v>15</v>
      </c>
      <c r="B1529" s="3" t="s">
        <v>38</v>
      </c>
      <c r="C1529" s="3" t="s">
        <v>35</v>
      </c>
      <c r="D1529" s="3">
        <v>8909275167</v>
      </c>
      <c r="E1529" s="3" t="s">
        <v>2231</v>
      </c>
      <c r="F1529" s="3">
        <v>3228538</v>
      </c>
      <c r="G1529" s="3" t="s">
        <v>2237</v>
      </c>
      <c r="H1529" s="3">
        <v>22730</v>
      </c>
      <c r="I1529" s="3">
        <v>3</v>
      </c>
      <c r="J1529" s="3">
        <v>0</v>
      </c>
      <c r="K1529" s="3">
        <v>3228538</v>
      </c>
      <c r="L1529" s="3" t="s">
        <v>2237</v>
      </c>
      <c r="M1529" s="3">
        <v>19571206</v>
      </c>
      <c r="N1529" s="3" t="s">
        <v>126</v>
      </c>
      <c r="O1529" s="3">
        <v>19900619</v>
      </c>
      <c r="P1529" s="3" t="s">
        <v>127</v>
      </c>
      <c r="Q1529" s="3">
        <v>235000</v>
      </c>
      <c r="R1529" s="3" t="s">
        <v>128</v>
      </c>
      <c r="S1529" s="3" t="s">
        <v>19</v>
      </c>
      <c r="T1529" s="3">
        <v>20170629</v>
      </c>
      <c r="U1529" s="3" t="s">
        <v>2234</v>
      </c>
      <c r="V1529" s="3" t="s">
        <v>1713</v>
      </c>
    </row>
    <row r="1530" spans="1:22" x14ac:dyDescent="0.25">
      <c r="A1530" s="3" t="s">
        <v>15</v>
      </c>
      <c r="B1530" s="3" t="s">
        <v>38</v>
      </c>
      <c r="C1530" s="3" t="s">
        <v>35</v>
      </c>
      <c r="D1530" s="3">
        <v>8909275167</v>
      </c>
      <c r="E1530" s="3" t="s">
        <v>2231</v>
      </c>
      <c r="F1530" s="3">
        <v>3228538</v>
      </c>
      <c r="G1530" s="3" t="s">
        <v>2237</v>
      </c>
      <c r="H1530" s="3">
        <v>22730</v>
      </c>
      <c r="I1530" s="3">
        <v>3</v>
      </c>
      <c r="J1530" s="3">
        <v>1</v>
      </c>
      <c r="K1530" s="3">
        <v>42989850</v>
      </c>
      <c r="L1530" s="3" t="s">
        <v>2238</v>
      </c>
      <c r="M1530" s="3">
        <v>19590418</v>
      </c>
      <c r="N1530" s="3" t="s">
        <v>132</v>
      </c>
      <c r="O1530" s="3">
        <v>19860801</v>
      </c>
      <c r="P1530" s="3" t="s">
        <v>133</v>
      </c>
      <c r="Q1530" s="3">
        <v>235000</v>
      </c>
      <c r="R1530" s="3" t="s">
        <v>128</v>
      </c>
      <c r="S1530" s="3" t="s">
        <v>19</v>
      </c>
      <c r="T1530" s="3">
        <v>20170629</v>
      </c>
      <c r="U1530" s="3" t="s">
        <v>2234</v>
      </c>
      <c r="V1530" s="3" t="s">
        <v>1713</v>
      </c>
    </row>
    <row r="1531" spans="1:22" x14ac:dyDescent="0.25">
      <c r="A1531" s="3" t="s">
        <v>15</v>
      </c>
      <c r="B1531" s="3" t="s">
        <v>38</v>
      </c>
      <c r="C1531" s="3" t="s">
        <v>35</v>
      </c>
      <c r="D1531" s="3">
        <v>8909275167</v>
      </c>
      <c r="E1531" s="3" t="s">
        <v>2231</v>
      </c>
      <c r="F1531" s="3">
        <v>3228538</v>
      </c>
      <c r="G1531" s="3" t="s">
        <v>2237</v>
      </c>
      <c r="H1531" s="3">
        <v>22730</v>
      </c>
      <c r="I1531" s="3">
        <v>3</v>
      </c>
      <c r="J1531" s="3">
        <v>2</v>
      </c>
      <c r="K1531" s="3">
        <v>1128271822</v>
      </c>
      <c r="L1531" s="3" t="s">
        <v>2239</v>
      </c>
      <c r="M1531" s="3">
        <v>19871125</v>
      </c>
      <c r="N1531" s="3" t="s">
        <v>132</v>
      </c>
      <c r="O1531" s="3">
        <v>19881001</v>
      </c>
      <c r="P1531" s="3" t="s">
        <v>136</v>
      </c>
      <c r="Q1531" s="3">
        <v>235000</v>
      </c>
      <c r="R1531" s="3" t="s">
        <v>141</v>
      </c>
      <c r="S1531" s="3" t="s">
        <v>19</v>
      </c>
      <c r="T1531" s="3">
        <v>20170629</v>
      </c>
      <c r="U1531" s="3" t="s">
        <v>2234</v>
      </c>
      <c r="V1531" s="3" t="s">
        <v>1713</v>
      </c>
    </row>
    <row r="1532" spans="1:22" x14ac:dyDescent="0.25">
      <c r="A1532" s="3" t="s">
        <v>15</v>
      </c>
      <c r="B1532" s="3" t="s">
        <v>38</v>
      </c>
      <c r="C1532" s="3" t="s">
        <v>35</v>
      </c>
      <c r="D1532" s="3">
        <v>8909275167</v>
      </c>
      <c r="E1532" s="3" t="s">
        <v>2231</v>
      </c>
      <c r="F1532" s="3">
        <v>3228538</v>
      </c>
      <c r="G1532" s="3" t="s">
        <v>2237</v>
      </c>
      <c r="H1532" s="3">
        <v>22730</v>
      </c>
      <c r="I1532" s="3">
        <v>3</v>
      </c>
      <c r="J1532" s="3">
        <v>3</v>
      </c>
      <c r="K1532" s="3">
        <v>1128283498</v>
      </c>
      <c r="L1532" s="3" t="s">
        <v>2240</v>
      </c>
      <c r="M1532" s="3">
        <v>19900428</v>
      </c>
      <c r="N1532" s="3" t="s">
        <v>126</v>
      </c>
      <c r="O1532" s="3">
        <v>19900601</v>
      </c>
      <c r="P1532" s="3" t="s">
        <v>136</v>
      </c>
      <c r="Q1532" s="3">
        <v>235000</v>
      </c>
      <c r="R1532" s="3" t="s">
        <v>128</v>
      </c>
      <c r="S1532" s="3" t="s">
        <v>19</v>
      </c>
      <c r="T1532" s="3">
        <v>20170629</v>
      </c>
      <c r="U1532" s="3" t="s">
        <v>2234</v>
      </c>
      <c r="V1532" s="3" t="s">
        <v>1713</v>
      </c>
    </row>
    <row r="1533" spans="1:22" x14ac:dyDescent="0.25">
      <c r="A1533" s="3" t="s">
        <v>15</v>
      </c>
      <c r="B1533" s="3" t="s">
        <v>38</v>
      </c>
      <c r="C1533" s="3" t="s">
        <v>35</v>
      </c>
      <c r="D1533" s="3">
        <v>8909275167</v>
      </c>
      <c r="E1533" s="3" t="s">
        <v>2231</v>
      </c>
      <c r="F1533" s="3">
        <v>8243866</v>
      </c>
      <c r="G1533" s="3" t="s">
        <v>2241</v>
      </c>
      <c r="H1533" s="3">
        <v>22730</v>
      </c>
      <c r="I1533" s="3">
        <v>5</v>
      </c>
      <c r="J1533" s="3">
        <v>2</v>
      </c>
      <c r="K1533" s="3">
        <v>42898848</v>
      </c>
      <c r="L1533" s="3" t="s">
        <v>2242</v>
      </c>
      <c r="M1533" s="3">
        <v>19690109</v>
      </c>
      <c r="N1533" s="3" t="s">
        <v>132</v>
      </c>
      <c r="O1533" s="3">
        <v>19820601</v>
      </c>
      <c r="P1533" s="3" t="s">
        <v>133</v>
      </c>
      <c r="Q1533" s="3">
        <v>235000</v>
      </c>
      <c r="R1533" s="3" t="s">
        <v>141</v>
      </c>
      <c r="S1533" s="3" t="s">
        <v>19</v>
      </c>
      <c r="T1533" s="3">
        <v>20170629</v>
      </c>
      <c r="U1533" s="3" t="s">
        <v>2234</v>
      </c>
      <c r="V1533" s="3" t="s">
        <v>1713</v>
      </c>
    </row>
    <row r="1534" spans="1:22" x14ac:dyDescent="0.25">
      <c r="A1534" s="3" t="s">
        <v>15</v>
      </c>
      <c r="B1534" s="3" t="s">
        <v>38</v>
      </c>
      <c r="C1534" s="3" t="s">
        <v>35</v>
      </c>
      <c r="D1534" s="3">
        <v>8909275167</v>
      </c>
      <c r="E1534" s="3" t="s">
        <v>2231</v>
      </c>
      <c r="F1534" s="3">
        <v>42880426</v>
      </c>
      <c r="G1534" s="3" t="s">
        <v>2243</v>
      </c>
      <c r="H1534" s="3">
        <v>22730</v>
      </c>
      <c r="I1534" s="3">
        <v>10</v>
      </c>
      <c r="J1534" s="3">
        <v>10</v>
      </c>
      <c r="K1534" s="3">
        <v>42756391</v>
      </c>
      <c r="L1534" s="3" t="s">
        <v>2244</v>
      </c>
      <c r="M1534" s="3">
        <v>19590425</v>
      </c>
      <c r="N1534" s="3" t="s">
        <v>132</v>
      </c>
      <c r="O1534" s="3">
        <v>19900401</v>
      </c>
      <c r="P1534" s="3" t="s">
        <v>193</v>
      </c>
      <c r="Q1534" s="3">
        <v>235000</v>
      </c>
      <c r="R1534" s="3" t="s">
        <v>128</v>
      </c>
      <c r="S1534" s="3" t="s">
        <v>19</v>
      </c>
      <c r="T1534" s="3">
        <v>20170629</v>
      </c>
      <c r="U1534" s="3" t="s">
        <v>2234</v>
      </c>
      <c r="V1534" s="3" t="s">
        <v>1713</v>
      </c>
    </row>
    <row r="1535" spans="1:22" x14ac:dyDescent="0.25">
      <c r="A1535" s="3" t="s">
        <v>15</v>
      </c>
      <c r="B1535" s="3" t="s">
        <v>38</v>
      </c>
      <c r="C1535" s="3" t="s">
        <v>35</v>
      </c>
      <c r="D1535" s="3">
        <v>8909275167</v>
      </c>
      <c r="E1535" s="3" t="s">
        <v>2231</v>
      </c>
      <c r="F1535" s="3">
        <v>70039712</v>
      </c>
      <c r="G1535" s="3" t="s">
        <v>2245</v>
      </c>
      <c r="H1535" s="3">
        <v>22730</v>
      </c>
      <c r="I1535" s="3">
        <v>12</v>
      </c>
      <c r="J1535" s="3">
        <v>1</v>
      </c>
      <c r="K1535" s="3">
        <v>42867813</v>
      </c>
      <c r="L1535" s="3" t="s">
        <v>2246</v>
      </c>
      <c r="M1535" s="3">
        <v>19570508</v>
      </c>
      <c r="N1535" s="3" t="s">
        <v>132</v>
      </c>
      <c r="O1535" s="3">
        <v>19890501</v>
      </c>
      <c r="P1535" s="3" t="s">
        <v>133</v>
      </c>
      <c r="Q1535" s="3">
        <v>235000</v>
      </c>
      <c r="R1535" s="3" t="s">
        <v>128</v>
      </c>
      <c r="S1535" s="3" t="s">
        <v>19</v>
      </c>
      <c r="T1535" s="3">
        <v>20170629</v>
      </c>
      <c r="U1535" s="3" t="s">
        <v>2234</v>
      </c>
      <c r="V1535" s="3" t="s">
        <v>1713</v>
      </c>
    </row>
    <row r="1536" spans="1:22" x14ac:dyDescent="0.25">
      <c r="A1536" s="3" t="s">
        <v>15</v>
      </c>
      <c r="B1536" s="3" t="s">
        <v>38</v>
      </c>
      <c r="C1536" s="3" t="s">
        <v>35</v>
      </c>
      <c r="D1536" s="3">
        <v>8909275167</v>
      </c>
      <c r="E1536" s="3" t="s">
        <v>2231</v>
      </c>
      <c r="F1536" s="3">
        <v>24280301</v>
      </c>
      <c r="G1536" s="3" t="s">
        <v>2247</v>
      </c>
      <c r="H1536" s="3">
        <v>22730</v>
      </c>
      <c r="I1536" s="3">
        <v>19</v>
      </c>
      <c r="J1536" s="3">
        <v>2</v>
      </c>
      <c r="K1536" s="3">
        <v>1037649265</v>
      </c>
      <c r="L1536" s="3" t="s">
        <v>2248</v>
      </c>
      <c r="M1536" s="3">
        <v>19960522</v>
      </c>
      <c r="N1536" s="3" t="s">
        <v>132</v>
      </c>
      <c r="O1536" s="3">
        <v>20090901</v>
      </c>
      <c r="P1536" s="3" t="s">
        <v>193</v>
      </c>
      <c r="Q1536" s="3">
        <v>235000</v>
      </c>
      <c r="R1536" s="3" t="s">
        <v>128</v>
      </c>
      <c r="S1536" s="3" t="s">
        <v>19</v>
      </c>
      <c r="T1536" s="3">
        <v>20170629</v>
      </c>
      <c r="U1536" s="3" t="s">
        <v>2234</v>
      </c>
      <c r="V1536" s="3" t="s">
        <v>1713</v>
      </c>
    </row>
    <row r="1537" spans="1:22" x14ac:dyDescent="0.25">
      <c r="A1537" s="3" t="s">
        <v>15</v>
      </c>
      <c r="B1537" s="3" t="s">
        <v>38</v>
      </c>
      <c r="C1537" s="3" t="s">
        <v>35</v>
      </c>
      <c r="D1537" s="3">
        <v>8909275167</v>
      </c>
      <c r="E1537" s="3" t="s">
        <v>2231</v>
      </c>
      <c r="F1537" s="3">
        <v>3404827</v>
      </c>
      <c r="G1537" s="3" t="s">
        <v>2249</v>
      </c>
      <c r="H1537" s="3">
        <v>22730</v>
      </c>
      <c r="I1537" s="3">
        <v>31</v>
      </c>
      <c r="J1537" s="3">
        <v>1</v>
      </c>
      <c r="K1537" s="3">
        <v>43626290</v>
      </c>
      <c r="L1537" s="3" t="s">
        <v>2250</v>
      </c>
      <c r="M1537" s="3">
        <v>19770925</v>
      </c>
      <c r="N1537" s="3" t="s">
        <v>132</v>
      </c>
      <c r="O1537" s="3">
        <v>19950601</v>
      </c>
      <c r="P1537" s="3" t="s">
        <v>136</v>
      </c>
      <c r="Q1537" s="3">
        <v>235000</v>
      </c>
      <c r="R1537" s="3" t="s">
        <v>141</v>
      </c>
      <c r="S1537" s="3" t="s">
        <v>19</v>
      </c>
      <c r="T1537" s="3">
        <v>20170629</v>
      </c>
      <c r="U1537" s="3" t="s">
        <v>2234</v>
      </c>
      <c r="V1537" s="3" t="s">
        <v>1713</v>
      </c>
    </row>
    <row r="1538" spans="1:22" x14ac:dyDescent="0.25">
      <c r="A1538" s="3" t="s">
        <v>15</v>
      </c>
      <c r="B1538" s="3" t="s">
        <v>38</v>
      </c>
      <c r="C1538" s="3" t="s">
        <v>35</v>
      </c>
      <c r="D1538" s="3">
        <v>8909275167</v>
      </c>
      <c r="E1538" s="3" t="s">
        <v>2231</v>
      </c>
      <c r="F1538" s="3">
        <v>32447707</v>
      </c>
      <c r="G1538" s="3" t="s">
        <v>2251</v>
      </c>
      <c r="H1538" s="3">
        <v>22730</v>
      </c>
      <c r="I1538" s="3">
        <v>38</v>
      </c>
      <c r="J1538" s="3">
        <v>3</v>
      </c>
      <c r="K1538" s="3">
        <v>43865447</v>
      </c>
      <c r="L1538" s="3" t="s">
        <v>2252</v>
      </c>
      <c r="M1538" s="3">
        <v>19790307</v>
      </c>
      <c r="N1538" s="3" t="s">
        <v>132</v>
      </c>
      <c r="O1538" s="3">
        <v>19970401</v>
      </c>
      <c r="P1538" s="3" t="s">
        <v>136</v>
      </c>
      <c r="Q1538" s="3">
        <v>235000</v>
      </c>
      <c r="R1538" s="3" t="s">
        <v>128</v>
      </c>
      <c r="S1538" s="3" t="s">
        <v>19</v>
      </c>
      <c r="T1538" s="3">
        <v>20170629</v>
      </c>
      <c r="U1538" s="3" t="s">
        <v>2234</v>
      </c>
      <c r="V1538" s="3" t="s">
        <v>1713</v>
      </c>
    </row>
    <row r="1539" spans="1:22" x14ac:dyDescent="0.25">
      <c r="A1539" s="3" t="s">
        <v>15</v>
      </c>
      <c r="B1539" s="3" t="s">
        <v>38</v>
      </c>
      <c r="C1539" s="3" t="s">
        <v>35</v>
      </c>
      <c r="D1539" s="3">
        <v>8909275167</v>
      </c>
      <c r="E1539" s="3" t="s">
        <v>2231</v>
      </c>
      <c r="F1539" s="3">
        <v>32447707</v>
      </c>
      <c r="G1539" s="3" t="s">
        <v>2251</v>
      </c>
      <c r="H1539" s="3">
        <v>22730</v>
      </c>
      <c r="I1539" s="3">
        <v>38</v>
      </c>
      <c r="J1539" s="3">
        <v>4</v>
      </c>
      <c r="K1539" s="3">
        <v>3438956</v>
      </c>
      <c r="L1539" s="3" t="s">
        <v>2253</v>
      </c>
      <c r="M1539" s="3">
        <v>19811217</v>
      </c>
      <c r="N1539" s="3" t="s">
        <v>126</v>
      </c>
      <c r="O1539" s="3">
        <v>20010801</v>
      </c>
      <c r="P1539" s="3" t="s">
        <v>136</v>
      </c>
      <c r="Q1539" s="3">
        <v>235000</v>
      </c>
      <c r="R1539" s="3" t="s">
        <v>128</v>
      </c>
      <c r="S1539" s="3" t="s">
        <v>19</v>
      </c>
      <c r="T1539" s="3">
        <v>20170629</v>
      </c>
      <c r="U1539" s="3" t="s">
        <v>2234</v>
      </c>
      <c r="V1539" s="3" t="s">
        <v>1713</v>
      </c>
    </row>
    <row r="1540" spans="1:22" x14ac:dyDescent="0.25">
      <c r="A1540" s="3" t="s">
        <v>15</v>
      </c>
      <c r="B1540" s="3" t="s">
        <v>38</v>
      </c>
      <c r="C1540" s="3" t="s">
        <v>35</v>
      </c>
      <c r="D1540" s="3">
        <v>8909275167</v>
      </c>
      <c r="E1540" s="3" t="s">
        <v>2231</v>
      </c>
      <c r="F1540" s="3">
        <v>43530774</v>
      </c>
      <c r="G1540" s="3" t="s">
        <v>2254</v>
      </c>
      <c r="H1540" s="3">
        <v>22730</v>
      </c>
      <c r="I1540" s="3">
        <v>42</v>
      </c>
      <c r="J1540" s="3">
        <v>0</v>
      </c>
      <c r="K1540" s="3">
        <v>43530774</v>
      </c>
      <c r="L1540" s="3" t="s">
        <v>2254</v>
      </c>
      <c r="M1540" s="3">
        <v>19681127</v>
      </c>
      <c r="N1540" s="3" t="s">
        <v>132</v>
      </c>
      <c r="O1540" s="3">
        <v>19941001</v>
      </c>
      <c r="P1540" s="3" t="s">
        <v>127</v>
      </c>
      <c r="Q1540" s="3">
        <v>235000</v>
      </c>
      <c r="R1540" s="3" t="s">
        <v>128</v>
      </c>
      <c r="S1540" s="3" t="s">
        <v>19</v>
      </c>
      <c r="T1540" s="3">
        <v>20170629</v>
      </c>
      <c r="U1540" s="3" t="s">
        <v>2234</v>
      </c>
      <c r="V1540" s="3" t="s">
        <v>1713</v>
      </c>
    </row>
    <row r="1541" spans="1:22" x14ac:dyDescent="0.25">
      <c r="A1541" s="3" t="s">
        <v>15</v>
      </c>
      <c r="B1541" s="3" t="s">
        <v>38</v>
      </c>
      <c r="C1541" s="3" t="s">
        <v>35</v>
      </c>
      <c r="D1541" s="3">
        <v>8909275167</v>
      </c>
      <c r="E1541" s="3" t="s">
        <v>2231</v>
      </c>
      <c r="F1541" s="3">
        <v>42822393</v>
      </c>
      <c r="G1541" s="3" t="s">
        <v>2255</v>
      </c>
      <c r="H1541" s="3">
        <v>22730</v>
      </c>
      <c r="I1541" s="3">
        <v>47</v>
      </c>
      <c r="J1541" s="3">
        <v>0</v>
      </c>
      <c r="K1541" s="3">
        <v>42822393</v>
      </c>
      <c r="L1541" s="3" t="s">
        <v>2255</v>
      </c>
      <c r="M1541" s="3">
        <v>19610714</v>
      </c>
      <c r="N1541" s="3" t="s">
        <v>132</v>
      </c>
      <c r="O1541" s="3">
        <v>20050601</v>
      </c>
      <c r="P1541" s="3" t="s">
        <v>127</v>
      </c>
      <c r="Q1541" s="3">
        <v>235000</v>
      </c>
      <c r="R1541" s="3" t="s">
        <v>128</v>
      </c>
      <c r="S1541" s="3" t="s">
        <v>19</v>
      </c>
      <c r="T1541" s="3">
        <v>20170629</v>
      </c>
      <c r="U1541" s="3" t="s">
        <v>2234</v>
      </c>
      <c r="V1541" s="3" t="s">
        <v>1713</v>
      </c>
    </row>
    <row r="1542" spans="1:22" x14ac:dyDescent="0.25">
      <c r="A1542" s="3" t="s">
        <v>15</v>
      </c>
      <c r="B1542" s="3" t="s">
        <v>38</v>
      </c>
      <c r="C1542" s="3" t="s">
        <v>35</v>
      </c>
      <c r="D1542" s="3">
        <v>8909275167</v>
      </c>
      <c r="E1542" s="3" t="s">
        <v>2231</v>
      </c>
      <c r="F1542" s="3">
        <v>6788275</v>
      </c>
      <c r="G1542" s="3" t="s">
        <v>2256</v>
      </c>
      <c r="H1542" s="3">
        <v>22730</v>
      </c>
      <c r="I1542" s="3">
        <v>67</v>
      </c>
      <c r="J1542" s="3">
        <v>1</v>
      </c>
      <c r="K1542" s="3">
        <v>98671339</v>
      </c>
      <c r="L1542" s="3" t="s">
        <v>2257</v>
      </c>
      <c r="M1542" s="3">
        <v>19800207</v>
      </c>
      <c r="N1542" s="3" t="s">
        <v>126</v>
      </c>
      <c r="O1542" s="3">
        <v>19980301</v>
      </c>
      <c r="P1542" s="3" t="s">
        <v>136</v>
      </c>
      <c r="Q1542" s="3">
        <v>235000</v>
      </c>
      <c r="R1542" s="3" t="s">
        <v>128</v>
      </c>
      <c r="S1542" s="3" t="s">
        <v>19</v>
      </c>
      <c r="T1542" s="3">
        <v>20170629</v>
      </c>
      <c r="U1542" s="3" t="s">
        <v>2234</v>
      </c>
      <c r="V1542" s="3" t="s">
        <v>1713</v>
      </c>
    </row>
    <row r="1543" spans="1:22" x14ac:dyDescent="0.25">
      <c r="A1543" s="3" t="s">
        <v>15</v>
      </c>
      <c r="B1543" s="3" t="s">
        <v>38</v>
      </c>
      <c r="C1543" s="3" t="s">
        <v>35</v>
      </c>
      <c r="D1543" s="3">
        <v>8909275167</v>
      </c>
      <c r="E1543" s="3" t="s">
        <v>2231</v>
      </c>
      <c r="F1543" s="3">
        <v>32483682</v>
      </c>
      <c r="G1543" s="3" t="s">
        <v>2258</v>
      </c>
      <c r="H1543" s="3">
        <v>22730</v>
      </c>
      <c r="I1543" s="3">
        <v>76</v>
      </c>
      <c r="J1543" s="3">
        <v>1</v>
      </c>
      <c r="K1543" s="3">
        <v>32016743</v>
      </c>
      <c r="L1543" s="3" t="s">
        <v>2259</v>
      </c>
      <c r="M1543" s="3">
        <v>19570326</v>
      </c>
      <c r="N1543" s="3" t="s">
        <v>132</v>
      </c>
      <c r="O1543" s="3">
        <v>19840401</v>
      </c>
      <c r="P1543" s="3" t="s">
        <v>266</v>
      </c>
      <c r="Q1543" s="3">
        <v>235000</v>
      </c>
      <c r="R1543" s="3" t="s">
        <v>128</v>
      </c>
      <c r="S1543" s="3" t="s">
        <v>19</v>
      </c>
      <c r="T1543" s="3">
        <v>20170629</v>
      </c>
      <c r="U1543" s="3" t="s">
        <v>2234</v>
      </c>
      <c r="V1543" s="3" t="s">
        <v>1713</v>
      </c>
    </row>
    <row r="1544" spans="1:22" x14ac:dyDescent="0.25">
      <c r="A1544" s="3" t="s">
        <v>15</v>
      </c>
      <c r="B1544" s="3" t="s">
        <v>38</v>
      </c>
      <c r="C1544" s="3" t="s">
        <v>35</v>
      </c>
      <c r="D1544" s="3">
        <v>8909275167</v>
      </c>
      <c r="E1544" s="3" t="s">
        <v>2231</v>
      </c>
      <c r="F1544" s="3">
        <v>43866498</v>
      </c>
      <c r="G1544" s="3" t="s">
        <v>2260</v>
      </c>
      <c r="H1544" s="3">
        <v>22730</v>
      </c>
      <c r="I1544" s="3">
        <v>81</v>
      </c>
      <c r="J1544" s="3">
        <v>0</v>
      </c>
      <c r="K1544" s="3">
        <v>43866498</v>
      </c>
      <c r="L1544" s="3" t="s">
        <v>2260</v>
      </c>
      <c r="M1544" s="3">
        <v>19790908</v>
      </c>
      <c r="N1544" s="3" t="s">
        <v>132</v>
      </c>
      <c r="O1544" s="3">
        <v>19900701</v>
      </c>
      <c r="P1544" s="3" t="s">
        <v>127</v>
      </c>
      <c r="Q1544" s="3">
        <v>235000</v>
      </c>
      <c r="R1544" s="3" t="s">
        <v>128</v>
      </c>
      <c r="S1544" s="3" t="s">
        <v>19</v>
      </c>
      <c r="T1544" s="3">
        <v>20170629</v>
      </c>
      <c r="U1544" s="3" t="s">
        <v>2234</v>
      </c>
      <c r="V1544" s="3" t="s">
        <v>1713</v>
      </c>
    </row>
    <row r="1545" spans="1:22" x14ac:dyDescent="0.25">
      <c r="A1545" s="3" t="s">
        <v>15</v>
      </c>
      <c r="B1545" s="3" t="s">
        <v>38</v>
      </c>
      <c r="C1545" s="3" t="s">
        <v>35</v>
      </c>
      <c r="D1545" s="3">
        <v>8909275167</v>
      </c>
      <c r="E1545" s="3" t="s">
        <v>2231</v>
      </c>
      <c r="F1545" s="3">
        <v>42872296</v>
      </c>
      <c r="G1545" s="3" t="s">
        <v>2261</v>
      </c>
      <c r="H1545" s="3">
        <v>22730</v>
      </c>
      <c r="I1545" s="3">
        <v>85</v>
      </c>
      <c r="J1545" s="3">
        <v>0</v>
      </c>
      <c r="K1545" s="3">
        <v>42872296</v>
      </c>
      <c r="L1545" s="3" t="s">
        <v>2261</v>
      </c>
      <c r="M1545" s="3">
        <v>19580321</v>
      </c>
      <c r="N1545" s="3" t="s">
        <v>132</v>
      </c>
      <c r="O1545" s="3">
        <v>19920401</v>
      </c>
      <c r="P1545" s="3" t="s">
        <v>127</v>
      </c>
      <c r="Q1545" s="3">
        <v>235000</v>
      </c>
      <c r="R1545" s="3" t="s">
        <v>128</v>
      </c>
      <c r="S1545" s="3" t="s">
        <v>19</v>
      </c>
      <c r="T1545" s="3">
        <v>20170629</v>
      </c>
      <c r="U1545" s="3" t="s">
        <v>2234</v>
      </c>
      <c r="V1545" s="3" t="s">
        <v>1713</v>
      </c>
    </row>
    <row r="1546" spans="1:22" x14ac:dyDescent="0.25">
      <c r="A1546" s="3" t="s">
        <v>15</v>
      </c>
      <c r="B1546" s="3" t="s">
        <v>38</v>
      </c>
      <c r="C1546" s="3" t="s">
        <v>35</v>
      </c>
      <c r="D1546" s="3">
        <v>8909275167</v>
      </c>
      <c r="E1546" s="3" t="s">
        <v>2231</v>
      </c>
      <c r="F1546" s="3">
        <v>43006674</v>
      </c>
      <c r="G1546" s="3" t="s">
        <v>2262</v>
      </c>
      <c r="H1546" s="3">
        <v>22730</v>
      </c>
      <c r="I1546" s="3">
        <v>86</v>
      </c>
      <c r="J1546" s="3">
        <v>0</v>
      </c>
      <c r="K1546" s="3">
        <v>43006674</v>
      </c>
      <c r="L1546" s="3" t="s">
        <v>2262</v>
      </c>
      <c r="M1546" s="3">
        <v>19590129</v>
      </c>
      <c r="N1546" s="3" t="s">
        <v>132</v>
      </c>
      <c r="O1546" s="3">
        <v>19861001</v>
      </c>
      <c r="P1546" s="3" t="s">
        <v>127</v>
      </c>
      <c r="Q1546" s="3">
        <v>235000</v>
      </c>
      <c r="R1546" s="3" t="s">
        <v>128</v>
      </c>
      <c r="S1546" s="3" t="s">
        <v>19</v>
      </c>
      <c r="T1546" s="3">
        <v>20170629</v>
      </c>
      <c r="U1546" s="3" t="s">
        <v>2234</v>
      </c>
      <c r="V1546" s="3" t="s">
        <v>1713</v>
      </c>
    </row>
    <row r="1547" spans="1:22" x14ac:dyDescent="0.25">
      <c r="A1547" s="3" t="s">
        <v>15</v>
      </c>
      <c r="B1547" s="3" t="s">
        <v>38</v>
      </c>
      <c r="C1547" s="3" t="s">
        <v>35</v>
      </c>
      <c r="D1547" s="3">
        <v>8909275167</v>
      </c>
      <c r="E1547" s="3" t="s">
        <v>2231</v>
      </c>
      <c r="F1547" s="3">
        <v>43006674</v>
      </c>
      <c r="G1547" s="3" t="s">
        <v>2262</v>
      </c>
      <c r="H1547" s="3">
        <v>22730</v>
      </c>
      <c r="I1547" s="3">
        <v>86</v>
      </c>
      <c r="J1547" s="3">
        <v>1</v>
      </c>
      <c r="K1547" s="3">
        <v>71726282</v>
      </c>
      <c r="L1547" s="3" t="s">
        <v>2263</v>
      </c>
      <c r="M1547" s="3">
        <v>19711005</v>
      </c>
      <c r="N1547" s="3" t="s">
        <v>126</v>
      </c>
      <c r="O1547" s="3">
        <v>19870301</v>
      </c>
      <c r="P1547" s="3" t="s">
        <v>193</v>
      </c>
      <c r="Q1547" s="3">
        <v>235000</v>
      </c>
      <c r="R1547" s="3" t="s">
        <v>128</v>
      </c>
      <c r="S1547" s="3" t="s">
        <v>19</v>
      </c>
      <c r="T1547" s="3">
        <v>20170629</v>
      </c>
      <c r="U1547" s="3" t="s">
        <v>2234</v>
      </c>
      <c r="V1547" s="3" t="s">
        <v>1713</v>
      </c>
    </row>
    <row r="1548" spans="1:22" x14ac:dyDescent="0.25">
      <c r="A1548" s="3" t="s">
        <v>15</v>
      </c>
      <c r="B1548" s="3" t="s">
        <v>38</v>
      </c>
      <c r="C1548" s="3" t="s">
        <v>35</v>
      </c>
      <c r="D1548" s="3">
        <v>8909275167</v>
      </c>
      <c r="E1548" s="3" t="s">
        <v>2231</v>
      </c>
      <c r="F1548" s="3">
        <v>43006674</v>
      </c>
      <c r="G1548" s="3" t="s">
        <v>2262</v>
      </c>
      <c r="H1548" s="3">
        <v>22730</v>
      </c>
      <c r="I1548" s="3">
        <v>86</v>
      </c>
      <c r="J1548" s="3">
        <v>2</v>
      </c>
      <c r="K1548" s="3">
        <v>43736126</v>
      </c>
      <c r="L1548" s="3" t="s">
        <v>2264</v>
      </c>
      <c r="M1548" s="3">
        <v>19711019</v>
      </c>
      <c r="N1548" s="3" t="s">
        <v>132</v>
      </c>
      <c r="O1548" s="3">
        <v>20090901</v>
      </c>
      <c r="P1548" s="3" t="s">
        <v>193</v>
      </c>
      <c r="Q1548" s="3">
        <v>235000</v>
      </c>
      <c r="R1548" s="3" t="s">
        <v>128</v>
      </c>
      <c r="S1548" s="3" t="s">
        <v>19</v>
      </c>
      <c r="T1548" s="3">
        <v>20170629</v>
      </c>
      <c r="U1548" s="3" t="s">
        <v>2234</v>
      </c>
      <c r="V1548" s="3" t="s">
        <v>1713</v>
      </c>
    </row>
    <row r="1549" spans="1:22" x14ac:dyDescent="0.25">
      <c r="A1549" s="3" t="s">
        <v>15</v>
      </c>
      <c r="B1549" s="3" t="s">
        <v>38</v>
      </c>
      <c r="C1549" s="3" t="s">
        <v>35</v>
      </c>
      <c r="D1549" s="3">
        <v>8909275167</v>
      </c>
      <c r="E1549" s="3" t="s">
        <v>2231</v>
      </c>
      <c r="F1549" s="3">
        <v>71693515</v>
      </c>
      <c r="G1549" s="3" t="s">
        <v>2265</v>
      </c>
      <c r="H1549" s="3">
        <v>22730</v>
      </c>
      <c r="I1549" s="3">
        <v>94</v>
      </c>
      <c r="J1549" s="3">
        <v>1</v>
      </c>
      <c r="K1549" s="3">
        <v>1152202831</v>
      </c>
      <c r="L1549" s="3" t="s">
        <v>2266</v>
      </c>
      <c r="M1549" s="3">
        <v>19930823</v>
      </c>
      <c r="N1549" s="3" t="s">
        <v>132</v>
      </c>
      <c r="O1549" s="3">
        <v>19940301</v>
      </c>
      <c r="P1549" s="3" t="s">
        <v>136</v>
      </c>
      <c r="Q1549" s="3">
        <v>235000</v>
      </c>
      <c r="R1549" s="3" t="s">
        <v>128</v>
      </c>
      <c r="S1549" s="3" t="s">
        <v>19</v>
      </c>
      <c r="T1549" s="3">
        <v>20170629</v>
      </c>
      <c r="U1549" s="3" t="s">
        <v>2234</v>
      </c>
      <c r="V1549" s="3" t="s">
        <v>1713</v>
      </c>
    </row>
    <row r="1550" spans="1:22" x14ac:dyDescent="0.25">
      <c r="A1550" s="3" t="s">
        <v>15</v>
      </c>
      <c r="B1550" s="3" t="s">
        <v>38</v>
      </c>
      <c r="C1550" s="3" t="s">
        <v>35</v>
      </c>
      <c r="D1550" s="3">
        <v>8909275167</v>
      </c>
      <c r="E1550" s="3" t="s">
        <v>2231</v>
      </c>
      <c r="F1550" s="3">
        <v>71637460</v>
      </c>
      <c r="G1550" s="3" t="s">
        <v>2267</v>
      </c>
      <c r="H1550" s="3">
        <v>22730</v>
      </c>
      <c r="I1550" s="3">
        <v>104</v>
      </c>
      <c r="J1550" s="3">
        <v>0</v>
      </c>
      <c r="K1550" s="3">
        <v>71637460</v>
      </c>
      <c r="L1550" s="3" t="s">
        <v>2267</v>
      </c>
      <c r="M1550" s="3">
        <v>19630307</v>
      </c>
      <c r="N1550" s="3" t="s">
        <v>126</v>
      </c>
      <c r="O1550" s="3">
        <v>19980201</v>
      </c>
      <c r="P1550" s="3" t="s">
        <v>127</v>
      </c>
      <c r="Q1550" s="3">
        <v>235000</v>
      </c>
      <c r="R1550" s="3" t="s">
        <v>141</v>
      </c>
      <c r="S1550" s="3" t="s">
        <v>19</v>
      </c>
      <c r="T1550" s="3">
        <v>20170629</v>
      </c>
      <c r="U1550" s="3" t="s">
        <v>2234</v>
      </c>
      <c r="V1550" s="3" t="s">
        <v>1713</v>
      </c>
    </row>
    <row r="1551" spans="1:22" x14ac:dyDescent="0.25">
      <c r="A1551" s="3" t="s">
        <v>15</v>
      </c>
      <c r="B1551" s="3" t="s">
        <v>38</v>
      </c>
      <c r="C1551" s="3" t="s">
        <v>35</v>
      </c>
      <c r="D1551" s="3">
        <v>8909275167</v>
      </c>
      <c r="E1551" s="3" t="s">
        <v>2231</v>
      </c>
      <c r="F1551" s="3">
        <v>71736997</v>
      </c>
      <c r="G1551" s="3" t="s">
        <v>2268</v>
      </c>
      <c r="H1551" s="3">
        <v>22730</v>
      </c>
      <c r="I1551" s="3">
        <v>110</v>
      </c>
      <c r="J1551" s="3">
        <v>0</v>
      </c>
      <c r="K1551" s="3">
        <v>71736997</v>
      </c>
      <c r="L1551" s="3" t="s">
        <v>2268</v>
      </c>
      <c r="M1551" s="3">
        <v>19720906</v>
      </c>
      <c r="N1551" s="3" t="s">
        <v>126</v>
      </c>
      <c r="O1551" s="3">
        <v>19791001</v>
      </c>
      <c r="P1551" s="3" t="s">
        <v>127</v>
      </c>
      <c r="Q1551" s="3">
        <v>235000</v>
      </c>
      <c r="R1551" s="3" t="s">
        <v>128</v>
      </c>
      <c r="S1551" s="3" t="s">
        <v>19</v>
      </c>
      <c r="T1551" s="3">
        <v>20170629</v>
      </c>
      <c r="U1551" s="3" t="s">
        <v>2234</v>
      </c>
      <c r="V1551" s="3" t="s">
        <v>1713</v>
      </c>
    </row>
    <row r="1552" spans="1:22" x14ac:dyDescent="0.25">
      <c r="A1552" s="3" t="s">
        <v>15</v>
      </c>
      <c r="B1552" s="3" t="s">
        <v>38</v>
      </c>
      <c r="C1552" s="3" t="s">
        <v>35</v>
      </c>
      <c r="D1552" s="3">
        <v>8909275167</v>
      </c>
      <c r="E1552" s="3" t="s">
        <v>2231</v>
      </c>
      <c r="F1552" s="3">
        <v>43590968</v>
      </c>
      <c r="G1552" s="3" t="s">
        <v>2269</v>
      </c>
      <c r="H1552" s="3">
        <v>22730</v>
      </c>
      <c r="I1552" s="3">
        <v>118</v>
      </c>
      <c r="J1552" s="3">
        <v>0</v>
      </c>
      <c r="K1552" s="3">
        <v>43590968</v>
      </c>
      <c r="L1552" s="3" t="s">
        <v>2269</v>
      </c>
      <c r="M1552" s="3">
        <v>19740817</v>
      </c>
      <c r="N1552" s="3" t="s">
        <v>132</v>
      </c>
      <c r="O1552" s="3">
        <v>19970901</v>
      </c>
      <c r="P1552" s="3" t="s">
        <v>127</v>
      </c>
      <c r="Q1552" s="3">
        <v>235000</v>
      </c>
      <c r="R1552" s="3" t="s">
        <v>141</v>
      </c>
      <c r="S1552" s="3" t="s">
        <v>19</v>
      </c>
      <c r="T1552" s="3">
        <v>20170629</v>
      </c>
      <c r="U1552" s="3" t="s">
        <v>2234</v>
      </c>
      <c r="V1552" s="3" t="s">
        <v>1713</v>
      </c>
    </row>
    <row r="1553" spans="1:22" x14ac:dyDescent="0.25">
      <c r="A1553" s="3" t="s">
        <v>15</v>
      </c>
      <c r="B1553" s="3" t="s">
        <v>38</v>
      </c>
      <c r="C1553" s="3" t="s">
        <v>395</v>
      </c>
      <c r="D1553" s="3">
        <v>8909275167</v>
      </c>
      <c r="E1553" s="3" t="s">
        <v>2231</v>
      </c>
      <c r="F1553" s="3">
        <v>42885229</v>
      </c>
      <c r="G1553" s="3" t="s">
        <v>2270</v>
      </c>
      <c r="H1553" s="3">
        <v>22731</v>
      </c>
      <c r="I1553" s="3">
        <v>2</v>
      </c>
      <c r="J1553" s="3">
        <v>1</v>
      </c>
      <c r="K1553" s="3">
        <v>21255324</v>
      </c>
      <c r="L1553" s="3" t="s">
        <v>2271</v>
      </c>
      <c r="M1553" s="3">
        <v>19230629</v>
      </c>
      <c r="N1553" s="3" t="s">
        <v>132</v>
      </c>
      <c r="O1553" s="3">
        <v>19891231</v>
      </c>
      <c r="P1553" s="3" t="s">
        <v>193</v>
      </c>
      <c r="Q1553" s="3">
        <v>464400</v>
      </c>
      <c r="R1553" s="3" t="s">
        <v>150</v>
      </c>
      <c r="S1553" s="3" t="s">
        <v>19</v>
      </c>
      <c r="T1553" s="3">
        <v>20170629</v>
      </c>
      <c r="U1553" s="3" t="s">
        <v>2234</v>
      </c>
      <c r="V1553" s="3" t="s">
        <v>1713</v>
      </c>
    </row>
    <row r="1554" spans="1:22" x14ac:dyDescent="0.25">
      <c r="A1554" s="3" t="s">
        <v>15</v>
      </c>
      <c r="B1554" s="3" t="s">
        <v>38</v>
      </c>
      <c r="C1554" s="3" t="s">
        <v>42</v>
      </c>
      <c r="D1554" s="3">
        <v>8909275167</v>
      </c>
      <c r="E1554" s="3" t="s">
        <v>2231</v>
      </c>
      <c r="F1554" s="3">
        <v>8290379</v>
      </c>
      <c r="G1554" s="3" t="s">
        <v>1716</v>
      </c>
      <c r="H1554" s="3">
        <v>48579</v>
      </c>
      <c r="I1554" s="3">
        <v>1</v>
      </c>
      <c r="J1554" s="3">
        <v>2</v>
      </c>
      <c r="K1554" s="3">
        <v>22196396</v>
      </c>
      <c r="L1554" s="3" t="s">
        <v>2272</v>
      </c>
      <c r="M1554" s="3">
        <v>19420708</v>
      </c>
      <c r="N1554" s="3" t="s">
        <v>132</v>
      </c>
      <c r="O1554" s="3">
        <v>20030801</v>
      </c>
      <c r="P1554" s="3" t="s">
        <v>193</v>
      </c>
      <c r="Q1554" s="3">
        <v>29200</v>
      </c>
      <c r="R1554" s="3" t="s">
        <v>174</v>
      </c>
      <c r="S1554" s="3" t="s">
        <v>19</v>
      </c>
      <c r="T1554" s="3">
        <v>20170630</v>
      </c>
      <c r="U1554" s="3" t="s">
        <v>2234</v>
      </c>
      <c r="V1554" s="3" t="s">
        <v>1713</v>
      </c>
    </row>
    <row r="1555" spans="1:22" x14ac:dyDescent="0.25">
      <c r="A1555" s="3" t="s">
        <v>15</v>
      </c>
      <c r="B1555" s="3" t="s">
        <v>38</v>
      </c>
      <c r="C1555" s="3" t="s">
        <v>42</v>
      </c>
      <c r="D1555" s="3">
        <v>8909275167</v>
      </c>
      <c r="E1555" s="3" t="s">
        <v>2231</v>
      </c>
      <c r="F1555" s="3">
        <v>8290379</v>
      </c>
      <c r="G1555" s="3" t="s">
        <v>1716</v>
      </c>
      <c r="H1555" s="3">
        <v>48579</v>
      </c>
      <c r="I1555" s="3">
        <v>1</v>
      </c>
      <c r="J1555" s="3">
        <v>3</v>
      </c>
      <c r="K1555" s="3">
        <v>21380274</v>
      </c>
      <c r="L1555" s="3" t="s">
        <v>2273</v>
      </c>
      <c r="M1555" s="3">
        <v>19211012</v>
      </c>
      <c r="N1555" s="3" t="s">
        <v>132</v>
      </c>
      <c r="O1555" s="3">
        <v>20030916</v>
      </c>
      <c r="P1555" s="3" t="s">
        <v>193</v>
      </c>
      <c r="Q1555" s="3">
        <v>29200</v>
      </c>
      <c r="R1555" s="3" t="s">
        <v>141</v>
      </c>
      <c r="S1555" s="3" t="s">
        <v>19</v>
      </c>
      <c r="T1555" s="3">
        <v>20170630</v>
      </c>
      <c r="U1555" s="3" t="s">
        <v>2234</v>
      </c>
      <c r="V1555" s="3" t="s">
        <v>1713</v>
      </c>
    </row>
    <row r="1556" spans="1:22" x14ac:dyDescent="0.25">
      <c r="A1556" s="3" t="s">
        <v>15</v>
      </c>
      <c r="B1556" s="3" t="s">
        <v>38</v>
      </c>
      <c r="C1556" s="3" t="s">
        <v>42</v>
      </c>
      <c r="D1556" s="3">
        <v>8909275167</v>
      </c>
      <c r="E1556" s="3" t="s">
        <v>2231</v>
      </c>
      <c r="F1556" s="3">
        <v>42880426</v>
      </c>
      <c r="G1556" s="3" t="s">
        <v>2243</v>
      </c>
      <c r="H1556" s="3">
        <v>48579</v>
      </c>
      <c r="I1556" s="3">
        <v>2</v>
      </c>
      <c r="J1556" s="3">
        <v>1</v>
      </c>
      <c r="K1556" s="3">
        <v>21331981</v>
      </c>
      <c r="L1556" s="3" t="s">
        <v>2274</v>
      </c>
      <c r="M1556" s="3">
        <v>19381205</v>
      </c>
      <c r="N1556" s="3" t="s">
        <v>132</v>
      </c>
      <c r="O1556" s="3">
        <v>20031215</v>
      </c>
      <c r="P1556" s="3" t="s">
        <v>173</v>
      </c>
      <c r="Q1556" s="3">
        <v>29200</v>
      </c>
      <c r="R1556" s="3" t="s">
        <v>128</v>
      </c>
      <c r="S1556" s="3" t="s">
        <v>19</v>
      </c>
      <c r="T1556" s="3">
        <v>20170630</v>
      </c>
      <c r="U1556" s="3" t="s">
        <v>2234</v>
      </c>
      <c r="V1556" s="3" t="s">
        <v>1713</v>
      </c>
    </row>
    <row r="1557" spans="1:22" x14ac:dyDescent="0.25">
      <c r="A1557" s="3" t="s">
        <v>15</v>
      </c>
      <c r="B1557" s="3" t="s">
        <v>38</v>
      </c>
      <c r="C1557" s="3" t="s">
        <v>90</v>
      </c>
      <c r="D1557" s="3">
        <v>8909275167</v>
      </c>
      <c r="E1557" s="3" t="s">
        <v>2231</v>
      </c>
      <c r="F1557" s="3">
        <v>70555773</v>
      </c>
      <c r="G1557" s="3" t="s">
        <v>2275</v>
      </c>
      <c r="H1557" s="3">
        <v>53117</v>
      </c>
      <c r="I1557" s="3">
        <v>5</v>
      </c>
      <c r="J1557" s="3">
        <v>1</v>
      </c>
      <c r="K1557" s="3">
        <v>1000413429</v>
      </c>
      <c r="L1557" s="3" t="s">
        <v>2276</v>
      </c>
      <c r="M1557" s="3">
        <v>20030118</v>
      </c>
      <c r="N1557" s="3" t="s">
        <v>132</v>
      </c>
      <c r="O1557" s="3">
        <v>20021101</v>
      </c>
      <c r="P1557" s="3" t="s">
        <v>136</v>
      </c>
      <c r="Q1557" s="3">
        <v>235000</v>
      </c>
      <c r="R1557" s="3" t="s">
        <v>128</v>
      </c>
      <c r="S1557" s="3" t="s">
        <v>19</v>
      </c>
      <c r="T1557" s="3">
        <v>20170629</v>
      </c>
      <c r="U1557" s="3" t="s">
        <v>2234</v>
      </c>
      <c r="V1557" s="3" t="s">
        <v>1713</v>
      </c>
    </row>
    <row r="1558" spans="1:22" x14ac:dyDescent="0.25">
      <c r="A1558" s="3" t="s">
        <v>15</v>
      </c>
      <c r="B1558" s="3" t="s">
        <v>38</v>
      </c>
      <c r="C1558" s="3" t="s">
        <v>228</v>
      </c>
      <c r="D1558" s="3">
        <v>8909275167</v>
      </c>
      <c r="E1558" s="3" t="s">
        <v>2231</v>
      </c>
      <c r="F1558" s="3">
        <v>8237960</v>
      </c>
      <c r="G1558" s="3" t="s">
        <v>2277</v>
      </c>
      <c r="H1558" s="3">
        <v>53648</v>
      </c>
      <c r="I1558" s="3">
        <v>2</v>
      </c>
      <c r="J1558" s="3">
        <v>0</v>
      </c>
      <c r="K1558" s="3">
        <v>8237960</v>
      </c>
      <c r="L1558" s="3" t="s">
        <v>2277</v>
      </c>
      <c r="M1558" s="3">
        <v>19420930</v>
      </c>
      <c r="N1558" s="3" t="s">
        <v>126</v>
      </c>
      <c r="O1558" s="3">
        <v>19881101</v>
      </c>
      <c r="P1558" s="3" t="s">
        <v>127</v>
      </c>
      <c r="Q1558" s="3">
        <v>30200</v>
      </c>
      <c r="R1558" s="3" t="s">
        <v>128</v>
      </c>
      <c r="S1558" s="3" t="s">
        <v>19</v>
      </c>
      <c r="T1558" s="3">
        <v>20170629</v>
      </c>
      <c r="U1558" s="3" t="s">
        <v>2234</v>
      </c>
      <c r="V1558" s="3" t="s">
        <v>1713</v>
      </c>
    </row>
    <row r="1559" spans="1:22" x14ac:dyDescent="0.25">
      <c r="A1559" s="3" t="s">
        <v>15</v>
      </c>
      <c r="B1559" s="3" t="s">
        <v>38</v>
      </c>
      <c r="C1559" s="3" t="s">
        <v>228</v>
      </c>
      <c r="D1559" s="3">
        <v>8909275167</v>
      </c>
      <c r="E1559" s="3" t="s">
        <v>2231</v>
      </c>
      <c r="F1559" s="3">
        <v>8237960</v>
      </c>
      <c r="G1559" s="3" t="s">
        <v>2277</v>
      </c>
      <c r="H1559" s="3">
        <v>53648</v>
      </c>
      <c r="I1559" s="3">
        <v>2</v>
      </c>
      <c r="J1559" s="3">
        <v>1</v>
      </c>
      <c r="K1559" s="3">
        <v>32409037</v>
      </c>
      <c r="L1559" s="3" t="s">
        <v>2278</v>
      </c>
      <c r="M1559" s="3">
        <v>19450906</v>
      </c>
      <c r="N1559" s="3" t="s">
        <v>132</v>
      </c>
      <c r="O1559" s="3">
        <v>19881101</v>
      </c>
      <c r="P1559" s="3" t="s">
        <v>133</v>
      </c>
      <c r="Q1559" s="3">
        <v>30200</v>
      </c>
      <c r="R1559" s="3" t="s">
        <v>128</v>
      </c>
      <c r="S1559" s="3" t="s">
        <v>19</v>
      </c>
      <c r="T1559" s="3">
        <v>20170629</v>
      </c>
      <c r="U1559" s="3" t="s">
        <v>2234</v>
      </c>
      <c r="V1559" s="3" t="s">
        <v>1713</v>
      </c>
    </row>
    <row r="1560" spans="1:22" x14ac:dyDescent="0.25">
      <c r="A1560" s="3" t="s">
        <v>15</v>
      </c>
      <c r="B1560" s="3" t="s">
        <v>38</v>
      </c>
      <c r="C1560" s="3" t="s">
        <v>1919</v>
      </c>
      <c r="D1560" s="3">
        <v>8909275167</v>
      </c>
      <c r="E1560" s="3" t="s">
        <v>2231</v>
      </c>
      <c r="F1560" s="3">
        <v>24280301</v>
      </c>
      <c r="G1560" s="3" t="s">
        <v>2247</v>
      </c>
      <c r="H1560" s="3">
        <v>53650</v>
      </c>
      <c r="I1560" s="3">
        <v>1</v>
      </c>
      <c r="J1560" s="3">
        <v>1</v>
      </c>
      <c r="K1560" s="3">
        <v>123699</v>
      </c>
      <c r="L1560" s="3" t="s">
        <v>2279</v>
      </c>
      <c r="M1560" s="3">
        <v>19300925</v>
      </c>
      <c r="N1560" s="3" t="s">
        <v>126</v>
      </c>
      <c r="O1560" s="3">
        <v>19810215</v>
      </c>
      <c r="P1560" s="3" t="s">
        <v>133</v>
      </c>
      <c r="Q1560" s="3">
        <v>480600</v>
      </c>
      <c r="R1560" s="3" t="s">
        <v>128</v>
      </c>
      <c r="S1560" s="3" t="s">
        <v>19</v>
      </c>
      <c r="T1560" s="3">
        <v>20170629</v>
      </c>
      <c r="U1560" s="3" t="s">
        <v>2234</v>
      </c>
      <c r="V1560" s="3" t="s">
        <v>1713</v>
      </c>
    </row>
    <row r="1561" spans="1:22" x14ac:dyDescent="0.25">
      <c r="A1561" s="3" t="s">
        <v>15</v>
      </c>
      <c r="B1561" s="3" t="s">
        <v>38</v>
      </c>
      <c r="C1561" s="3" t="s">
        <v>2280</v>
      </c>
      <c r="D1561" s="3">
        <v>8909275167</v>
      </c>
      <c r="E1561" s="3" t="s">
        <v>2231</v>
      </c>
      <c r="F1561" s="3">
        <v>43030683</v>
      </c>
      <c r="G1561" s="3" t="s">
        <v>2281</v>
      </c>
      <c r="H1561" s="3">
        <v>54386</v>
      </c>
      <c r="I1561" s="3">
        <v>8</v>
      </c>
      <c r="J1561" s="3">
        <v>1</v>
      </c>
      <c r="K1561" s="3">
        <v>1039464052</v>
      </c>
      <c r="L1561" s="3" t="s">
        <v>2282</v>
      </c>
      <c r="M1561" s="3">
        <v>19950320</v>
      </c>
      <c r="N1561" s="3" t="s">
        <v>132</v>
      </c>
      <c r="O1561" s="3">
        <v>20051201</v>
      </c>
      <c r="P1561" s="3" t="s">
        <v>136</v>
      </c>
      <c r="Q1561" s="3">
        <v>23700</v>
      </c>
      <c r="R1561" s="3" t="s">
        <v>128</v>
      </c>
      <c r="S1561" s="3" t="s">
        <v>19</v>
      </c>
      <c r="T1561" s="3">
        <v>20170629</v>
      </c>
      <c r="U1561" s="3" t="s">
        <v>2234</v>
      </c>
      <c r="V1561" s="3" t="s">
        <v>1713</v>
      </c>
    </row>
    <row r="1562" spans="1:22" x14ac:dyDescent="0.25">
      <c r="A1562" s="3" t="s">
        <v>15</v>
      </c>
      <c r="B1562" s="3" t="s">
        <v>38</v>
      </c>
      <c r="C1562" s="3" t="s">
        <v>41</v>
      </c>
      <c r="D1562" s="3">
        <v>8909275167</v>
      </c>
      <c r="E1562" s="3" t="s">
        <v>2231</v>
      </c>
      <c r="F1562" s="3">
        <v>41438273</v>
      </c>
      <c r="G1562" s="3" t="s">
        <v>2283</v>
      </c>
      <c r="H1562" s="3">
        <v>59917</v>
      </c>
      <c r="I1562" s="3">
        <v>2</v>
      </c>
      <c r="J1562" s="3">
        <v>0</v>
      </c>
      <c r="K1562" s="3">
        <v>41438273</v>
      </c>
      <c r="L1562" s="3" t="s">
        <v>2283</v>
      </c>
      <c r="M1562" s="3">
        <v>19470728</v>
      </c>
      <c r="N1562" s="3" t="s">
        <v>132</v>
      </c>
      <c r="O1562" s="3">
        <v>20030808</v>
      </c>
      <c r="P1562" s="3" t="s">
        <v>127</v>
      </c>
      <c r="Q1562" s="3">
        <v>31100</v>
      </c>
      <c r="R1562" s="3" t="s">
        <v>141</v>
      </c>
      <c r="S1562" s="3" t="s">
        <v>19</v>
      </c>
      <c r="T1562" s="3">
        <v>20170629</v>
      </c>
      <c r="U1562" s="3" t="s">
        <v>2234</v>
      </c>
      <c r="V1562" s="3" t="s">
        <v>1713</v>
      </c>
    </row>
    <row r="1563" spans="1:22" x14ac:dyDescent="0.25">
      <c r="A1563" s="3" t="s">
        <v>15</v>
      </c>
      <c r="B1563" s="3" t="s">
        <v>38</v>
      </c>
      <c r="C1563" s="3" t="s">
        <v>41</v>
      </c>
      <c r="D1563" s="3">
        <v>8909275167</v>
      </c>
      <c r="E1563" s="3" t="s">
        <v>2231</v>
      </c>
      <c r="F1563" s="3">
        <v>71636543</v>
      </c>
      <c r="G1563" s="3" t="s">
        <v>2284</v>
      </c>
      <c r="H1563" s="3">
        <v>59917</v>
      </c>
      <c r="I1563" s="3">
        <v>4</v>
      </c>
      <c r="J1563" s="3">
        <v>2</v>
      </c>
      <c r="K1563" s="3">
        <v>21286441</v>
      </c>
      <c r="L1563" s="3" t="s">
        <v>2285</v>
      </c>
      <c r="M1563" s="3">
        <v>19250701</v>
      </c>
      <c r="N1563" s="3" t="s">
        <v>132</v>
      </c>
      <c r="O1563" s="3">
        <v>20030710</v>
      </c>
      <c r="P1563" s="3" t="s">
        <v>173</v>
      </c>
      <c r="Q1563" s="3">
        <v>31100</v>
      </c>
      <c r="R1563" s="3" t="s">
        <v>1439</v>
      </c>
      <c r="S1563" s="3" t="s">
        <v>19</v>
      </c>
      <c r="T1563" s="3">
        <v>20170629</v>
      </c>
      <c r="U1563" s="3" t="s">
        <v>2234</v>
      </c>
      <c r="V1563" s="3" t="s">
        <v>1713</v>
      </c>
    </row>
    <row r="1564" spans="1:22" x14ac:dyDescent="0.25">
      <c r="A1564" s="3" t="s">
        <v>15</v>
      </c>
      <c r="B1564" s="3" t="s">
        <v>38</v>
      </c>
      <c r="C1564" s="3" t="s">
        <v>41</v>
      </c>
      <c r="D1564" s="3">
        <v>8909275167</v>
      </c>
      <c r="E1564" s="3" t="s">
        <v>2231</v>
      </c>
      <c r="F1564" s="3">
        <v>32486520</v>
      </c>
      <c r="G1564" s="3" t="s">
        <v>2286</v>
      </c>
      <c r="H1564" s="3">
        <v>59917</v>
      </c>
      <c r="I1564" s="3">
        <v>5</v>
      </c>
      <c r="J1564" s="3">
        <v>1</v>
      </c>
      <c r="K1564" s="3">
        <v>22066628</v>
      </c>
      <c r="L1564" s="3" t="s">
        <v>2287</v>
      </c>
      <c r="M1564" s="3">
        <v>19150421</v>
      </c>
      <c r="N1564" s="3" t="s">
        <v>132</v>
      </c>
      <c r="O1564" s="3">
        <v>20100731</v>
      </c>
      <c r="P1564" s="3" t="s">
        <v>173</v>
      </c>
      <c r="Q1564" s="3">
        <v>31100</v>
      </c>
      <c r="R1564" s="3" t="s">
        <v>141</v>
      </c>
      <c r="S1564" s="3" t="s">
        <v>19</v>
      </c>
      <c r="T1564" s="3">
        <v>20170629</v>
      </c>
      <c r="U1564" s="3" t="s">
        <v>2234</v>
      </c>
      <c r="V1564" s="3" t="s">
        <v>1713</v>
      </c>
    </row>
    <row r="1565" spans="1:22" x14ac:dyDescent="0.25">
      <c r="A1565" s="3" t="s">
        <v>15</v>
      </c>
      <c r="B1565" s="3" t="s">
        <v>38</v>
      </c>
      <c r="C1565" s="3" t="s">
        <v>41</v>
      </c>
      <c r="D1565" s="3">
        <v>8909275167</v>
      </c>
      <c r="E1565" s="3" t="s">
        <v>2231</v>
      </c>
      <c r="F1565" s="3">
        <v>42885229</v>
      </c>
      <c r="G1565" s="3" t="s">
        <v>2270</v>
      </c>
      <c r="H1565" s="3">
        <v>59917</v>
      </c>
      <c r="I1565" s="3">
        <v>6</v>
      </c>
      <c r="J1565" s="3">
        <v>0</v>
      </c>
      <c r="K1565" s="3">
        <v>42885229</v>
      </c>
      <c r="L1565" s="3" t="s">
        <v>2270</v>
      </c>
      <c r="M1565" s="3">
        <v>19641210</v>
      </c>
      <c r="N1565" s="3" t="s">
        <v>132</v>
      </c>
      <c r="O1565" s="3">
        <v>20050914</v>
      </c>
      <c r="P1565" s="3" t="s">
        <v>127</v>
      </c>
      <c r="Q1565" s="3">
        <v>31100</v>
      </c>
      <c r="R1565" s="3" t="s">
        <v>128</v>
      </c>
      <c r="S1565" s="3" t="s">
        <v>19</v>
      </c>
      <c r="T1565" s="3">
        <v>20170629</v>
      </c>
      <c r="U1565" s="3" t="s">
        <v>2234</v>
      </c>
      <c r="V1565" s="3" t="s">
        <v>1713</v>
      </c>
    </row>
    <row r="1566" spans="1:22" x14ac:dyDescent="0.25">
      <c r="A1566" s="3" t="s">
        <v>15</v>
      </c>
      <c r="B1566" s="3" t="s">
        <v>38</v>
      </c>
      <c r="C1566" s="3" t="s">
        <v>41</v>
      </c>
      <c r="D1566" s="3">
        <v>8909275167</v>
      </c>
      <c r="E1566" s="3" t="s">
        <v>2231</v>
      </c>
      <c r="F1566" s="3">
        <v>42885229</v>
      </c>
      <c r="G1566" s="3" t="s">
        <v>2270</v>
      </c>
      <c r="H1566" s="3">
        <v>59917</v>
      </c>
      <c r="I1566" s="3">
        <v>6</v>
      </c>
      <c r="J1566" s="3">
        <v>1</v>
      </c>
      <c r="K1566" s="3">
        <v>71795454</v>
      </c>
      <c r="L1566" s="3" t="s">
        <v>2288</v>
      </c>
      <c r="M1566" s="3">
        <v>19790930</v>
      </c>
      <c r="N1566" s="3" t="s">
        <v>126</v>
      </c>
      <c r="O1566" s="3">
        <v>20051116</v>
      </c>
      <c r="P1566" s="3" t="s">
        <v>266</v>
      </c>
      <c r="Q1566" s="3">
        <v>31100</v>
      </c>
      <c r="R1566" s="3" t="s">
        <v>128</v>
      </c>
      <c r="S1566" s="3" t="s">
        <v>19</v>
      </c>
      <c r="T1566" s="3">
        <v>20170629</v>
      </c>
      <c r="U1566" s="3" t="s">
        <v>2234</v>
      </c>
      <c r="V1566" s="3" t="s">
        <v>1713</v>
      </c>
    </row>
    <row r="1567" spans="1:22" x14ac:dyDescent="0.25">
      <c r="A1567" s="3" t="s">
        <v>15</v>
      </c>
      <c r="B1567" s="3" t="s">
        <v>38</v>
      </c>
      <c r="C1567" s="3" t="s">
        <v>41</v>
      </c>
      <c r="D1567" s="3">
        <v>8909275167</v>
      </c>
      <c r="E1567" s="3" t="s">
        <v>2231</v>
      </c>
      <c r="F1567" s="3">
        <v>42885229</v>
      </c>
      <c r="G1567" s="3" t="s">
        <v>2270</v>
      </c>
      <c r="H1567" s="3">
        <v>59917</v>
      </c>
      <c r="I1567" s="3">
        <v>6</v>
      </c>
      <c r="J1567" s="3">
        <v>2</v>
      </c>
      <c r="K1567" s="3">
        <v>32423184</v>
      </c>
      <c r="L1567" s="3" t="s">
        <v>2289</v>
      </c>
      <c r="M1567" s="3">
        <v>19471028</v>
      </c>
      <c r="N1567" s="3" t="s">
        <v>132</v>
      </c>
      <c r="O1567" s="3">
        <v>20030616</v>
      </c>
      <c r="P1567" s="3" t="s">
        <v>193</v>
      </c>
      <c r="Q1567" s="3">
        <v>31100</v>
      </c>
      <c r="R1567" s="3" t="s">
        <v>128</v>
      </c>
      <c r="S1567" s="3" t="s">
        <v>19</v>
      </c>
      <c r="T1567" s="3">
        <v>20170629</v>
      </c>
      <c r="U1567" s="3" t="s">
        <v>2234</v>
      </c>
      <c r="V1567" s="3" t="s">
        <v>1713</v>
      </c>
    </row>
    <row r="1568" spans="1:22" x14ac:dyDescent="0.25">
      <c r="A1568" s="3" t="s">
        <v>15</v>
      </c>
      <c r="B1568" s="3" t="s">
        <v>38</v>
      </c>
      <c r="C1568" s="3" t="s">
        <v>41</v>
      </c>
      <c r="D1568" s="3">
        <v>8909275167</v>
      </c>
      <c r="E1568" s="3" t="s">
        <v>2231</v>
      </c>
      <c r="F1568" s="3">
        <v>42885229</v>
      </c>
      <c r="G1568" s="3" t="s">
        <v>2270</v>
      </c>
      <c r="H1568" s="3">
        <v>59917</v>
      </c>
      <c r="I1568" s="3">
        <v>6</v>
      </c>
      <c r="J1568" s="3">
        <v>3</v>
      </c>
      <c r="K1568" s="3">
        <v>70548463</v>
      </c>
      <c r="L1568" s="3" t="s">
        <v>2290</v>
      </c>
      <c r="M1568" s="3">
        <v>19580106</v>
      </c>
      <c r="N1568" s="3" t="s">
        <v>126</v>
      </c>
      <c r="O1568" s="3">
        <v>20030616</v>
      </c>
      <c r="P1568" s="3" t="s">
        <v>193</v>
      </c>
      <c r="Q1568" s="3">
        <v>31100</v>
      </c>
      <c r="R1568" s="3" t="s">
        <v>128</v>
      </c>
      <c r="S1568" s="3" t="s">
        <v>19</v>
      </c>
      <c r="T1568" s="3">
        <v>20170629</v>
      </c>
      <c r="U1568" s="3" t="s">
        <v>2234</v>
      </c>
      <c r="V1568" s="3" t="s">
        <v>1713</v>
      </c>
    </row>
    <row r="1569" spans="1:22" x14ac:dyDescent="0.25">
      <c r="A1569" s="3" t="s">
        <v>15</v>
      </c>
      <c r="B1569" s="3" t="s">
        <v>38</v>
      </c>
      <c r="C1569" s="3" t="s">
        <v>41</v>
      </c>
      <c r="D1569" s="3">
        <v>8909275167</v>
      </c>
      <c r="E1569" s="3" t="s">
        <v>2231</v>
      </c>
      <c r="F1569" s="3">
        <v>42885758</v>
      </c>
      <c r="G1569" s="3" t="s">
        <v>2291</v>
      </c>
      <c r="H1569" s="3">
        <v>59917</v>
      </c>
      <c r="I1569" s="3">
        <v>12</v>
      </c>
      <c r="J1569" s="3">
        <v>0</v>
      </c>
      <c r="K1569" s="3">
        <v>42885758</v>
      </c>
      <c r="L1569" s="3" t="s">
        <v>2291</v>
      </c>
      <c r="M1569" s="3">
        <v>19650208</v>
      </c>
      <c r="N1569" s="3" t="s">
        <v>132</v>
      </c>
      <c r="O1569" s="3">
        <v>20150131</v>
      </c>
      <c r="P1569" s="3" t="s">
        <v>127</v>
      </c>
      <c r="Q1569" s="3">
        <v>31100</v>
      </c>
      <c r="R1569" s="3" t="s">
        <v>141</v>
      </c>
      <c r="S1569" s="3" t="s">
        <v>19</v>
      </c>
      <c r="T1569" s="3">
        <v>20170629</v>
      </c>
      <c r="U1569" s="3" t="s">
        <v>2234</v>
      </c>
      <c r="V1569" s="3" t="s">
        <v>1713</v>
      </c>
    </row>
    <row r="1570" spans="1:22" x14ac:dyDescent="0.25">
      <c r="A1570" s="3" t="s">
        <v>15</v>
      </c>
      <c r="B1570" s="3" t="s">
        <v>38</v>
      </c>
      <c r="C1570" s="3" t="s">
        <v>41</v>
      </c>
      <c r="D1570" s="3">
        <v>8909275167</v>
      </c>
      <c r="E1570" s="3" t="s">
        <v>2231</v>
      </c>
      <c r="F1570" s="3">
        <v>42885758</v>
      </c>
      <c r="G1570" s="3" t="s">
        <v>2291</v>
      </c>
      <c r="H1570" s="3">
        <v>59917</v>
      </c>
      <c r="I1570" s="3">
        <v>12</v>
      </c>
      <c r="J1570" s="3">
        <v>1</v>
      </c>
      <c r="K1570" s="3">
        <v>70085990</v>
      </c>
      <c r="L1570" s="3" t="s">
        <v>2292</v>
      </c>
      <c r="M1570" s="3">
        <v>19561128</v>
      </c>
      <c r="N1570" s="3" t="s">
        <v>126</v>
      </c>
      <c r="O1570" s="3">
        <v>20100722</v>
      </c>
      <c r="P1570" s="3" t="s">
        <v>133</v>
      </c>
      <c r="Q1570" s="3">
        <v>31100</v>
      </c>
      <c r="R1570" s="3" t="s">
        <v>141</v>
      </c>
      <c r="S1570" s="3" t="s">
        <v>19</v>
      </c>
      <c r="T1570" s="3">
        <v>20170629</v>
      </c>
      <c r="U1570" s="3" t="s">
        <v>2234</v>
      </c>
      <c r="V1570" s="3" t="s">
        <v>1713</v>
      </c>
    </row>
    <row r="1571" spans="1:22" x14ac:dyDescent="0.25">
      <c r="A1571" s="3" t="s">
        <v>15</v>
      </c>
      <c r="B1571" s="3" t="s">
        <v>38</v>
      </c>
      <c r="C1571" s="3" t="s">
        <v>41</v>
      </c>
      <c r="D1571" s="3">
        <v>8909275167</v>
      </c>
      <c r="E1571" s="3" t="s">
        <v>2231</v>
      </c>
      <c r="F1571" s="3">
        <v>42963821</v>
      </c>
      <c r="G1571" s="3" t="s">
        <v>2293</v>
      </c>
      <c r="H1571" s="3">
        <v>59917</v>
      </c>
      <c r="I1571" s="3">
        <v>14</v>
      </c>
      <c r="J1571" s="3">
        <v>1</v>
      </c>
      <c r="K1571" s="3">
        <v>32405952</v>
      </c>
      <c r="L1571" s="3" t="s">
        <v>2294</v>
      </c>
      <c r="M1571" s="3">
        <v>19370404</v>
      </c>
      <c r="N1571" s="3" t="s">
        <v>132</v>
      </c>
      <c r="O1571" s="3">
        <v>20131212</v>
      </c>
      <c r="P1571" s="3" t="s">
        <v>173</v>
      </c>
      <c r="Q1571" s="3">
        <v>31100</v>
      </c>
      <c r="R1571" s="3" t="s">
        <v>150</v>
      </c>
      <c r="S1571" s="3" t="s">
        <v>19</v>
      </c>
      <c r="T1571" s="3">
        <v>20170629</v>
      </c>
      <c r="U1571" s="3" t="s">
        <v>2234</v>
      </c>
      <c r="V1571" s="3" t="s">
        <v>1713</v>
      </c>
    </row>
    <row r="1572" spans="1:22" x14ac:dyDescent="0.25">
      <c r="A1572" s="3" t="s">
        <v>15</v>
      </c>
      <c r="B1572" s="3" t="s">
        <v>38</v>
      </c>
      <c r="C1572" s="3" t="s">
        <v>41</v>
      </c>
      <c r="D1572" s="3">
        <v>8909275167</v>
      </c>
      <c r="E1572" s="3" t="s">
        <v>2231</v>
      </c>
      <c r="F1572" s="3">
        <v>42773016</v>
      </c>
      <c r="G1572" s="3" t="s">
        <v>2295</v>
      </c>
      <c r="H1572" s="3">
        <v>59917</v>
      </c>
      <c r="I1572" s="3">
        <v>15</v>
      </c>
      <c r="J1572" s="3">
        <v>1</v>
      </c>
      <c r="K1572" s="3">
        <v>3502434</v>
      </c>
      <c r="L1572" s="3" t="s">
        <v>2296</v>
      </c>
      <c r="M1572" s="3">
        <v>19400630</v>
      </c>
      <c r="N1572" s="3" t="s">
        <v>126</v>
      </c>
      <c r="O1572" s="3">
        <v>20140801</v>
      </c>
      <c r="P1572" s="3" t="s">
        <v>171</v>
      </c>
      <c r="Q1572" s="3">
        <v>31100</v>
      </c>
      <c r="R1572" s="3" t="s">
        <v>141</v>
      </c>
      <c r="S1572" s="3" t="s">
        <v>19</v>
      </c>
      <c r="T1572" s="3">
        <v>20170629</v>
      </c>
      <c r="U1572" s="3" t="s">
        <v>2234</v>
      </c>
      <c r="V1572" s="3" t="s">
        <v>1713</v>
      </c>
    </row>
    <row r="1573" spans="1:22" x14ac:dyDescent="0.25">
      <c r="A1573" s="3" t="s">
        <v>15</v>
      </c>
      <c r="B1573" s="3" t="s">
        <v>38</v>
      </c>
      <c r="C1573" s="3" t="s">
        <v>41</v>
      </c>
      <c r="D1573" s="3">
        <v>8909275167</v>
      </c>
      <c r="E1573" s="3" t="s">
        <v>2231</v>
      </c>
      <c r="F1573" s="3">
        <v>42773016</v>
      </c>
      <c r="G1573" s="3" t="s">
        <v>2295</v>
      </c>
      <c r="H1573" s="3">
        <v>59917</v>
      </c>
      <c r="I1573" s="3">
        <v>15</v>
      </c>
      <c r="J1573" s="3">
        <v>2</v>
      </c>
      <c r="K1573" s="3">
        <v>32341501</v>
      </c>
      <c r="L1573" s="3" t="s">
        <v>2297</v>
      </c>
      <c r="M1573" s="3">
        <v>19440227</v>
      </c>
      <c r="N1573" s="3" t="s">
        <v>132</v>
      </c>
      <c r="O1573" s="3">
        <v>20140801</v>
      </c>
      <c r="P1573" s="3" t="s">
        <v>173</v>
      </c>
      <c r="Q1573" s="3">
        <v>31100</v>
      </c>
      <c r="R1573" s="3" t="s">
        <v>141</v>
      </c>
      <c r="S1573" s="3" t="s">
        <v>19</v>
      </c>
      <c r="T1573" s="3">
        <v>20170629</v>
      </c>
      <c r="U1573" s="3" t="s">
        <v>2234</v>
      </c>
      <c r="V1573" s="3" t="s">
        <v>1713</v>
      </c>
    </row>
    <row r="1574" spans="1:22" x14ac:dyDescent="0.25">
      <c r="A1574" s="3" t="s">
        <v>15</v>
      </c>
      <c r="B1574" s="3" t="s">
        <v>38</v>
      </c>
      <c r="C1574" s="3" t="s">
        <v>41</v>
      </c>
      <c r="D1574" s="3">
        <v>8909275167</v>
      </c>
      <c r="E1574" s="3" t="s">
        <v>2231</v>
      </c>
      <c r="F1574" s="3">
        <v>8290379</v>
      </c>
      <c r="G1574" s="3" t="s">
        <v>1716</v>
      </c>
      <c r="H1574" s="3">
        <v>59917</v>
      </c>
      <c r="I1574" s="3">
        <v>17</v>
      </c>
      <c r="J1574" s="3">
        <v>1</v>
      </c>
      <c r="K1574" s="3">
        <v>98560021</v>
      </c>
      <c r="L1574" s="3" t="s">
        <v>2298</v>
      </c>
      <c r="M1574" s="3">
        <v>19700813</v>
      </c>
      <c r="N1574" s="3" t="s">
        <v>126</v>
      </c>
      <c r="O1574" s="3">
        <v>20141219</v>
      </c>
      <c r="P1574" s="3" t="s">
        <v>193</v>
      </c>
      <c r="Q1574" s="3">
        <v>31100</v>
      </c>
      <c r="R1574" s="3" t="s">
        <v>141</v>
      </c>
      <c r="S1574" s="3" t="s">
        <v>19</v>
      </c>
      <c r="T1574" s="3">
        <v>20170629</v>
      </c>
      <c r="U1574" s="3" t="s">
        <v>2234</v>
      </c>
      <c r="V1574" s="3" t="s">
        <v>1713</v>
      </c>
    </row>
    <row r="1575" spans="1:22" x14ac:dyDescent="0.25">
      <c r="A1575" s="3" t="s">
        <v>15</v>
      </c>
      <c r="B1575" s="3" t="s">
        <v>38</v>
      </c>
      <c r="C1575" s="3" t="s">
        <v>41</v>
      </c>
      <c r="D1575" s="3">
        <v>8909275167</v>
      </c>
      <c r="E1575" s="3" t="s">
        <v>2231</v>
      </c>
      <c r="F1575" s="3">
        <v>8290379</v>
      </c>
      <c r="G1575" s="3" t="s">
        <v>1716</v>
      </c>
      <c r="H1575" s="3">
        <v>59917</v>
      </c>
      <c r="I1575" s="3">
        <v>17</v>
      </c>
      <c r="J1575" s="3">
        <v>2</v>
      </c>
      <c r="K1575" s="3">
        <v>21383464</v>
      </c>
      <c r="L1575" s="3" t="s">
        <v>2299</v>
      </c>
      <c r="M1575" s="3">
        <v>19321209</v>
      </c>
      <c r="N1575" s="3" t="s">
        <v>132</v>
      </c>
      <c r="O1575" s="3">
        <v>20060213</v>
      </c>
      <c r="P1575" s="3" t="s">
        <v>193</v>
      </c>
      <c r="Q1575" s="3">
        <v>31100</v>
      </c>
      <c r="R1575" s="3" t="s">
        <v>1461</v>
      </c>
      <c r="S1575" s="3" t="s">
        <v>19</v>
      </c>
      <c r="T1575" s="3">
        <v>20170629</v>
      </c>
      <c r="U1575" s="3" t="s">
        <v>2234</v>
      </c>
      <c r="V1575" s="3" t="s">
        <v>1713</v>
      </c>
    </row>
    <row r="1576" spans="1:22" x14ac:dyDescent="0.25">
      <c r="A1576" s="3" t="s">
        <v>15</v>
      </c>
      <c r="B1576" s="3" t="s">
        <v>38</v>
      </c>
      <c r="C1576" s="3" t="s">
        <v>41</v>
      </c>
      <c r="D1576" s="3">
        <v>8909275167</v>
      </c>
      <c r="E1576" s="3" t="s">
        <v>2231</v>
      </c>
      <c r="F1576" s="3">
        <v>43535640</v>
      </c>
      <c r="G1576" s="3" t="s">
        <v>2300</v>
      </c>
      <c r="H1576" s="3">
        <v>59917</v>
      </c>
      <c r="I1576" s="3">
        <v>19</v>
      </c>
      <c r="J1576" s="3">
        <v>1</v>
      </c>
      <c r="K1576" s="3">
        <v>1152211156</v>
      </c>
      <c r="L1576" s="3" t="s">
        <v>2301</v>
      </c>
      <c r="M1576" s="3">
        <v>19951124</v>
      </c>
      <c r="N1576" s="3" t="s">
        <v>126</v>
      </c>
      <c r="O1576" s="3">
        <v>20160220</v>
      </c>
      <c r="P1576" s="3" t="s">
        <v>193</v>
      </c>
      <c r="Q1576" s="3">
        <v>31100</v>
      </c>
      <c r="R1576" s="3" t="s">
        <v>128</v>
      </c>
      <c r="S1576" s="3" t="s">
        <v>19</v>
      </c>
      <c r="T1576" s="3">
        <v>20170629</v>
      </c>
      <c r="U1576" s="3" t="s">
        <v>2234</v>
      </c>
      <c r="V1576" s="3" t="s">
        <v>1713</v>
      </c>
    </row>
    <row r="1577" spans="1:22" x14ac:dyDescent="0.25">
      <c r="A1577" s="3" t="s">
        <v>15</v>
      </c>
      <c r="B1577" s="3" t="s">
        <v>38</v>
      </c>
      <c r="C1577" s="3" t="s">
        <v>41</v>
      </c>
      <c r="D1577" s="3">
        <v>8909275167</v>
      </c>
      <c r="E1577" s="3" t="s">
        <v>2231</v>
      </c>
      <c r="F1577" s="3">
        <v>43535640</v>
      </c>
      <c r="G1577" s="3" t="s">
        <v>2300</v>
      </c>
      <c r="H1577" s="3">
        <v>59917</v>
      </c>
      <c r="I1577" s="3">
        <v>19</v>
      </c>
      <c r="J1577" s="3">
        <v>2</v>
      </c>
      <c r="K1577" s="3">
        <v>1152197582</v>
      </c>
      <c r="L1577" s="3" t="s">
        <v>2302</v>
      </c>
      <c r="M1577" s="3">
        <v>19920927</v>
      </c>
      <c r="N1577" s="3" t="s">
        <v>132</v>
      </c>
      <c r="O1577" s="3">
        <v>20160220</v>
      </c>
      <c r="P1577" s="3" t="s">
        <v>193</v>
      </c>
      <c r="Q1577" s="3">
        <v>31100</v>
      </c>
      <c r="R1577" s="3" t="s">
        <v>128</v>
      </c>
      <c r="S1577" s="3" t="s">
        <v>19</v>
      </c>
      <c r="T1577" s="3">
        <v>20170629</v>
      </c>
      <c r="U1577" s="3" t="s">
        <v>2234</v>
      </c>
      <c r="V1577" s="3" t="s">
        <v>1713</v>
      </c>
    </row>
    <row r="1578" spans="1:22" x14ac:dyDescent="0.25">
      <c r="A1578" s="3" t="s">
        <v>15</v>
      </c>
      <c r="B1578" s="3" t="s">
        <v>38</v>
      </c>
      <c r="C1578" s="3" t="s">
        <v>1434</v>
      </c>
      <c r="D1578" s="3">
        <v>8909275167</v>
      </c>
      <c r="E1578" s="3" t="s">
        <v>2231</v>
      </c>
      <c r="F1578" s="3">
        <v>8237960</v>
      </c>
      <c r="G1578" s="3" t="s">
        <v>2277</v>
      </c>
      <c r="H1578" s="3">
        <v>61396</v>
      </c>
      <c r="I1578" s="3">
        <v>1</v>
      </c>
      <c r="J1578" s="3">
        <v>1</v>
      </c>
      <c r="K1578" s="3">
        <v>71739036</v>
      </c>
      <c r="L1578" s="3" t="s">
        <v>2303</v>
      </c>
      <c r="M1578" s="3">
        <v>19730709</v>
      </c>
      <c r="N1578" s="3" t="s">
        <v>126</v>
      </c>
      <c r="O1578" s="3">
        <v>19881101</v>
      </c>
      <c r="P1578" s="3" t="s">
        <v>136</v>
      </c>
      <c r="Q1578" s="3">
        <v>40600</v>
      </c>
      <c r="R1578" s="3" t="s">
        <v>141</v>
      </c>
      <c r="S1578" s="3" t="s">
        <v>19</v>
      </c>
      <c r="T1578" s="3">
        <v>20170629</v>
      </c>
      <c r="U1578" s="3" t="s">
        <v>2234</v>
      </c>
      <c r="V1578" s="3" t="s">
        <v>1713</v>
      </c>
    </row>
    <row r="1579" spans="1:22" x14ac:dyDescent="0.25">
      <c r="A1579" s="3" t="s">
        <v>15</v>
      </c>
      <c r="B1579" s="3" t="s">
        <v>38</v>
      </c>
      <c r="C1579" s="3" t="s">
        <v>49</v>
      </c>
      <c r="D1579" s="3">
        <v>8909275167</v>
      </c>
      <c r="E1579" s="3" t="s">
        <v>2231</v>
      </c>
      <c r="F1579" s="3">
        <v>8237960</v>
      </c>
      <c r="G1579" s="3" t="s">
        <v>2277</v>
      </c>
      <c r="H1579" s="3">
        <v>61399</v>
      </c>
      <c r="I1579" s="3">
        <v>1</v>
      </c>
      <c r="J1579" s="3">
        <v>0</v>
      </c>
      <c r="K1579" s="3">
        <v>8237960</v>
      </c>
      <c r="L1579" s="3" t="s">
        <v>2277</v>
      </c>
      <c r="M1579" s="3">
        <v>19420930</v>
      </c>
      <c r="N1579" s="3" t="s">
        <v>126</v>
      </c>
      <c r="O1579" s="3">
        <v>20030701</v>
      </c>
      <c r="P1579" s="3" t="s">
        <v>127</v>
      </c>
      <c r="Q1579" s="3">
        <v>455600</v>
      </c>
      <c r="R1579" s="3" t="s">
        <v>128</v>
      </c>
      <c r="S1579" s="3" t="s">
        <v>19</v>
      </c>
      <c r="T1579" s="3">
        <v>20170629</v>
      </c>
      <c r="U1579" s="3" t="s">
        <v>2234</v>
      </c>
      <c r="V1579" s="3" t="s">
        <v>1713</v>
      </c>
    </row>
    <row r="1580" spans="1:22" x14ac:dyDescent="0.25">
      <c r="A1580" s="3" t="s">
        <v>15</v>
      </c>
      <c r="B1580" s="3" t="s">
        <v>38</v>
      </c>
      <c r="C1580" s="3" t="s">
        <v>2304</v>
      </c>
      <c r="D1580" s="3">
        <v>8909275167</v>
      </c>
      <c r="E1580" s="3" t="s">
        <v>2231</v>
      </c>
      <c r="F1580" s="3">
        <v>3404827</v>
      </c>
      <c r="G1580" s="3" t="s">
        <v>2249</v>
      </c>
      <c r="H1580" s="3">
        <v>63666</v>
      </c>
      <c r="I1580" s="3">
        <v>1</v>
      </c>
      <c r="J1580" s="3">
        <v>1</v>
      </c>
      <c r="K1580" s="3">
        <v>43626290</v>
      </c>
      <c r="L1580" s="3" t="s">
        <v>2250</v>
      </c>
      <c r="M1580" s="3">
        <v>19750925</v>
      </c>
      <c r="N1580" s="3" t="s">
        <v>132</v>
      </c>
      <c r="O1580" s="3">
        <v>20050729</v>
      </c>
      <c r="P1580" s="3" t="s">
        <v>136</v>
      </c>
      <c r="Q1580" s="3">
        <v>29200</v>
      </c>
      <c r="R1580" s="3" t="s">
        <v>141</v>
      </c>
      <c r="S1580" s="3" t="s">
        <v>19</v>
      </c>
      <c r="T1580" s="3">
        <v>20170629</v>
      </c>
      <c r="U1580" s="3" t="s">
        <v>2234</v>
      </c>
      <c r="V1580" s="3" t="s">
        <v>1713</v>
      </c>
    </row>
    <row r="1581" spans="1:22" x14ac:dyDescent="0.25">
      <c r="A1581" s="3" t="s">
        <v>15</v>
      </c>
      <c r="B1581" s="3" t="s">
        <v>38</v>
      </c>
      <c r="C1581" s="3" t="s">
        <v>1626</v>
      </c>
      <c r="D1581" s="3">
        <v>8909275167</v>
      </c>
      <c r="E1581" s="3" t="s">
        <v>2231</v>
      </c>
      <c r="F1581" s="3">
        <v>3404827</v>
      </c>
      <c r="G1581" s="3" t="s">
        <v>2249</v>
      </c>
      <c r="H1581" s="3">
        <v>65735</v>
      </c>
      <c r="I1581" s="3">
        <v>1</v>
      </c>
      <c r="J1581" s="3">
        <v>1</v>
      </c>
      <c r="K1581" s="3">
        <v>38194132</v>
      </c>
      <c r="L1581" s="3" t="s">
        <v>2305</v>
      </c>
      <c r="M1581" s="3">
        <v>20050826</v>
      </c>
      <c r="N1581" s="3" t="s">
        <v>126</v>
      </c>
      <c r="O1581" s="3">
        <v>20050923</v>
      </c>
      <c r="P1581" s="3" t="s">
        <v>193</v>
      </c>
      <c r="Q1581" s="3">
        <v>29200</v>
      </c>
      <c r="R1581" s="3" t="s">
        <v>128</v>
      </c>
      <c r="S1581" s="3" t="s">
        <v>19</v>
      </c>
      <c r="T1581" s="3">
        <v>20170629</v>
      </c>
      <c r="U1581" s="3" t="s">
        <v>2234</v>
      </c>
      <c r="V1581" s="3" t="s">
        <v>1713</v>
      </c>
    </row>
    <row r="1582" spans="1:22" x14ac:dyDescent="0.25">
      <c r="A1582" s="3" t="s">
        <v>15</v>
      </c>
      <c r="B1582" s="3" t="s">
        <v>38</v>
      </c>
      <c r="C1582" s="3" t="s">
        <v>28</v>
      </c>
      <c r="D1582" s="3">
        <v>8909275167</v>
      </c>
      <c r="E1582" s="3" t="s">
        <v>2231</v>
      </c>
      <c r="F1582" s="3">
        <v>70039712</v>
      </c>
      <c r="G1582" s="3" t="s">
        <v>2245</v>
      </c>
      <c r="H1582" s="3">
        <v>69423</v>
      </c>
      <c r="I1582" s="3">
        <v>1</v>
      </c>
      <c r="J1582" s="3">
        <v>0</v>
      </c>
      <c r="K1582" s="3">
        <v>70039712</v>
      </c>
      <c r="L1582" s="3" t="s">
        <v>2245</v>
      </c>
      <c r="M1582" s="3">
        <v>19520929</v>
      </c>
      <c r="N1582" s="3" t="s">
        <v>126</v>
      </c>
      <c r="O1582" s="3">
        <v>20060405</v>
      </c>
      <c r="P1582" s="3" t="s">
        <v>127</v>
      </c>
      <c r="Q1582" s="3">
        <v>31100</v>
      </c>
      <c r="R1582" s="3" t="s">
        <v>128</v>
      </c>
      <c r="S1582" s="3" t="s">
        <v>19</v>
      </c>
      <c r="T1582" s="3">
        <v>20170629</v>
      </c>
      <c r="U1582" s="3" t="s">
        <v>2234</v>
      </c>
      <c r="V1582" s="3" t="s">
        <v>1713</v>
      </c>
    </row>
    <row r="1583" spans="1:22" x14ac:dyDescent="0.25">
      <c r="A1583" s="3" t="s">
        <v>15</v>
      </c>
      <c r="B1583" s="3" t="s">
        <v>38</v>
      </c>
      <c r="C1583" s="3" t="s">
        <v>28</v>
      </c>
      <c r="D1583" s="3">
        <v>8909275167</v>
      </c>
      <c r="E1583" s="3" t="s">
        <v>2231</v>
      </c>
      <c r="F1583" s="3">
        <v>70039712</v>
      </c>
      <c r="G1583" s="3" t="s">
        <v>2245</v>
      </c>
      <c r="H1583" s="3">
        <v>69423</v>
      </c>
      <c r="I1583" s="3">
        <v>1</v>
      </c>
      <c r="J1583" s="3">
        <v>1</v>
      </c>
      <c r="K1583" s="3">
        <v>42867813</v>
      </c>
      <c r="L1583" s="3" t="s">
        <v>2306</v>
      </c>
      <c r="M1583" s="3">
        <v>19570508</v>
      </c>
      <c r="N1583" s="3" t="s">
        <v>132</v>
      </c>
      <c r="O1583" s="3">
        <v>20060405</v>
      </c>
      <c r="P1583" s="3" t="s">
        <v>133</v>
      </c>
      <c r="Q1583" s="3">
        <v>31100</v>
      </c>
      <c r="R1583" s="3" t="s">
        <v>128</v>
      </c>
      <c r="S1583" s="3" t="s">
        <v>19</v>
      </c>
      <c r="T1583" s="3">
        <v>20170629</v>
      </c>
      <c r="U1583" s="3" t="s">
        <v>2234</v>
      </c>
      <c r="V1583" s="3" t="s">
        <v>1713</v>
      </c>
    </row>
    <row r="1584" spans="1:22" x14ac:dyDescent="0.25">
      <c r="A1584" s="3" t="s">
        <v>15</v>
      </c>
      <c r="B1584" s="3" t="s">
        <v>38</v>
      </c>
      <c r="C1584" s="3" t="s">
        <v>28</v>
      </c>
      <c r="D1584" s="3">
        <v>8909275167</v>
      </c>
      <c r="E1584" s="3" t="s">
        <v>2231</v>
      </c>
      <c r="F1584" s="3">
        <v>21326355</v>
      </c>
      <c r="G1584" s="3" t="s">
        <v>2235</v>
      </c>
      <c r="H1584" s="3">
        <v>69423</v>
      </c>
      <c r="I1584" s="3">
        <v>7</v>
      </c>
      <c r="J1584" s="3">
        <v>0</v>
      </c>
      <c r="K1584" s="3">
        <v>21326355</v>
      </c>
      <c r="L1584" s="3" t="s">
        <v>2235</v>
      </c>
      <c r="M1584" s="3">
        <v>19361116</v>
      </c>
      <c r="N1584" s="3" t="s">
        <v>132</v>
      </c>
      <c r="O1584" s="3">
        <v>20051025</v>
      </c>
      <c r="P1584" s="3" t="s">
        <v>127</v>
      </c>
      <c r="Q1584" s="3">
        <v>31100</v>
      </c>
      <c r="R1584" s="3" t="s">
        <v>128</v>
      </c>
      <c r="S1584" s="3" t="s">
        <v>19</v>
      </c>
      <c r="T1584" s="3">
        <v>20170629</v>
      </c>
      <c r="U1584" s="3" t="s">
        <v>2234</v>
      </c>
      <c r="V1584" s="3" t="s">
        <v>1713</v>
      </c>
    </row>
    <row r="1585" spans="1:22" x14ac:dyDescent="0.25">
      <c r="A1585" s="3" t="s">
        <v>15</v>
      </c>
      <c r="B1585" s="3" t="s">
        <v>38</v>
      </c>
      <c r="C1585" s="3" t="s">
        <v>28</v>
      </c>
      <c r="D1585" s="3">
        <v>8909275167</v>
      </c>
      <c r="E1585" s="3" t="s">
        <v>2231</v>
      </c>
      <c r="F1585" s="3">
        <v>24280301</v>
      </c>
      <c r="G1585" s="3" t="s">
        <v>2247</v>
      </c>
      <c r="H1585" s="3">
        <v>69423</v>
      </c>
      <c r="I1585" s="3">
        <v>8</v>
      </c>
      <c r="J1585" s="3">
        <v>0</v>
      </c>
      <c r="K1585" s="3">
        <v>24280301</v>
      </c>
      <c r="L1585" s="3" t="s">
        <v>2247</v>
      </c>
      <c r="M1585" s="3">
        <v>19410327</v>
      </c>
      <c r="N1585" s="3" t="s">
        <v>132</v>
      </c>
      <c r="O1585" s="3">
        <v>20090401</v>
      </c>
      <c r="P1585" s="3" t="s">
        <v>127</v>
      </c>
      <c r="Q1585" s="3">
        <v>31100</v>
      </c>
      <c r="R1585" s="3" t="s">
        <v>128</v>
      </c>
      <c r="S1585" s="3" t="s">
        <v>19</v>
      </c>
      <c r="T1585" s="3">
        <v>20170629</v>
      </c>
      <c r="U1585" s="3" t="s">
        <v>2234</v>
      </c>
      <c r="V1585" s="3" t="s">
        <v>1713</v>
      </c>
    </row>
    <row r="1586" spans="1:22" x14ac:dyDescent="0.25">
      <c r="A1586" s="3" t="s">
        <v>15</v>
      </c>
      <c r="B1586" s="3" t="s">
        <v>38</v>
      </c>
      <c r="C1586" s="3" t="s">
        <v>28</v>
      </c>
      <c r="D1586" s="3">
        <v>8909275167</v>
      </c>
      <c r="E1586" s="3" t="s">
        <v>2231</v>
      </c>
      <c r="F1586" s="3">
        <v>24280301</v>
      </c>
      <c r="G1586" s="3" t="s">
        <v>2247</v>
      </c>
      <c r="H1586" s="3">
        <v>69423</v>
      </c>
      <c r="I1586" s="3">
        <v>8</v>
      </c>
      <c r="J1586" s="3">
        <v>1</v>
      </c>
      <c r="K1586" s="3">
        <v>123699</v>
      </c>
      <c r="L1586" s="3" t="s">
        <v>2279</v>
      </c>
      <c r="M1586" s="3">
        <v>19300925</v>
      </c>
      <c r="N1586" s="3" t="s">
        <v>126</v>
      </c>
      <c r="O1586" s="3">
        <v>20090401</v>
      </c>
      <c r="P1586" s="3" t="s">
        <v>133</v>
      </c>
      <c r="Q1586" s="3">
        <v>31100</v>
      </c>
      <c r="R1586" s="3" t="s">
        <v>128</v>
      </c>
      <c r="S1586" s="3" t="s">
        <v>19</v>
      </c>
      <c r="T1586" s="3">
        <v>20170629</v>
      </c>
      <c r="U1586" s="3" t="s">
        <v>2234</v>
      </c>
      <c r="V1586" s="3" t="s">
        <v>1713</v>
      </c>
    </row>
    <row r="1587" spans="1:22" x14ac:dyDescent="0.25">
      <c r="A1587" s="3" t="s">
        <v>15</v>
      </c>
      <c r="B1587" s="3" t="s">
        <v>38</v>
      </c>
      <c r="C1587" s="3" t="s">
        <v>28</v>
      </c>
      <c r="D1587" s="3">
        <v>8909275167</v>
      </c>
      <c r="E1587" s="3" t="s">
        <v>2231</v>
      </c>
      <c r="F1587" s="3">
        <v>43544925</v>
      </c>
      <c r="G1587" s="3" t="s">
        <v>857</v>
      </c>
      <c r="H1587" s="3">
        <v>69423</v>
      </c>
      <c r="I1587" s="3">
        <v>9</v>
      </c>
      <c r="J1587" s="3">
        <v>0</v>
      </c>
      <c r="K1587" s="3">
        <v>43544925</v>
      </c>
      <c r="L1587" s="3" t="s">
        <v>857</v>
      </c>
      <c r="M1587" s="3">
        <v>19691124</v>
      </c>
      <c r="N1587" s="3" t="s">
        <v>132</v>
      </c>
      <c r="O1587" s="3">
        <v>20080208</v>
      </c>
      <c r="P1587" s="3" t="s">
        <v>127</v>
      </c>
      <c r="Q1587" s="3">
        <v>31100</v>
      </c>
      <c r="R1587" s="3" t="s">
        <v>128</v>
      </c>
      <c r="S1587" s="3" t="s">
        <v>19</v>
      </c>
      <c r="T1587" s="3">
        <v>20170629</v>
      </c>
      <c r="U1587" s="3" t="s">
        <v>2234</v>
      </c>
      <c r="V1587" s="3" t="s">
        <v>1713</v>
      </c>
    </row>
    <row r="1588" spans="1:22" x14ac:dyDescent="0.25">
      <c r="A1588" s="3" t="s">
        <v>15</v>
      </c>
      <c r="B1588" s="3" t="s">
        <v>38</v>
      </c>
      <c r="C1588" s="3" t="s">
        <v>28</v>
      </c>
      <c r="D1588" s="3">
        <v>8909275167</v>
      </c>
      <c r="E1588" s="3" t="s">
        <v>2231</v>
      </c>
      <c r="F1588" s="3">
        <v>8290379</v>
      </c>
      <c r="G1588" s="3" t="s">
        <v>1716</v>
      </c>
      <c r="H1588" s="3">
        <v>69423</v>
      </c>
      <c r="I1588" s="3">
        <v>10</v>
      </c>
      <c r="J1588" s="3">
        <v>1</v>
      </c>
      <c r="K1588" s="3">
        <v>21300054</v>
      </c>
      <c r="L1588" s="3" t="s">
        <v>1479</v>
      </c>
      <c r="M1588" s="3">
        <v>19211121</v>
      </c>
      <c r="N1588" s="3" t="s">
        <v>132</v>
      </c>
      <c r="O1588" s="3">
        <v>20141007</v>
      </c>
      <c r="P1588" s="3" t="s">
        <v>193</v>
      </c>
      <c r="Q1588" s="3">
        <v>31100</v>
      </c>
      <c r="R1588" s="3" t="s">
        <v>128</v>
      </c>
      <c r="S1588" s="3" t="s">
        <v>19</v>
      </c>
      <c r="T1588" s="3">
        <v>20170629</v>
      </c>
      <c r="U1588" s="3" t="s">
        <v>2234</v>
      </c>
      <c r="V1588" s="3" t="s">
        <v>1713</v>
      </c>
    </row>
    <row r="1589" spans="1:22" x14ac:dyDescent="0.25">
      <c r="A1589" s="3" t="s">
        <v>15</v>
      </c>
      <c r="B1589" s="3" t="s">
        <v>38</v>
      </c>
      <c r="C1589" s="3" t="s">
        <v>28</v>
      </c>
      <c r="D1589" s="3">
        <v>8909275167</v>
      </c>
      <c r="E1589" s="3" t="s">
        <v>2231</v>
      </c>
      <c r="F1589" s="3">
        <v>645018</v>
      </c>
      <c r="G1589" s="3" t="s">
        <v>2307</v>
      </c>
      <c r="H1589" s="3">
        <v>69423</v>
      </c>
      <c r="I1589" s="3">
        <v>13</v>
      </c>
      <c r="J1589" s="3">
        <v>0</v>
      </c>
      <c r="K1589" s="3">
        <v>645018</v>
      </c>
      <c r="L1589" s="3" t="s">
        <v>2307</v>
      </c>
      <c r="M1589" s="3">
        <v>19351005</v>
      </c>
      <c r="N1589" s="3" t="s">
        <v>126</v>
      </c>
      <c r="O1589" s="3">
        <v>20160209</v>
      </c>
      <c r="P1589" s="3" t="s">
        <v>127</v>
      </c>
      <c r="Q1589" s="3">
        <v>31100</v>
      </c>
      <c r="R1589" s="3" t="s">
        <v>128</v>
      </c>
      <c r="S1589" s="3" t="s">
        <v>19</v>
      </c>
      <c r="T1589" s="3">
        <v>20170629</v>
      </c>
      <c r="U1589" s="3" t="s">
        <v>2234</v>
      </c>
      <c r="V1589" s="3" t="s">
        <v>1713</v>
      </c>
    </row>
    <row r="1590" spans="1:22" x14ac:dyDescent="0.25">
      <c r="A1590" s="3" t="s">
        <v>15</v>
      </c>
      <c r="B1590" s="3" t="s">
        <v>38</v>
      </c>
      <c r="C1590" s="3" t="s">
        <v>25</v>
      </c>
      <c r="D1590" s="3">
        <v>8909275167</v>
      </c>
      <c r="E1590" s="3" t="s">
        <v>2231</v>
      </c>
      <c r="F1590" s="3">
        <v>43022715</v>
      </c>
      <c r="G1590" s="3" t="s">
        <v>1591</v>
      </c>
      <c r="H1590" s="3">
        <v>72603</v>
      </c>
      <c r="I1590" s="3">
        <v>2</v>
      </c>
      <c r="J1590" s="3">
        <v>0</v>
      </c>
      <c r="K1590" s="3">
        <v>43022715</v>
      </c>
      <c r="L1590" s="3" t="s">
        <v>1591</v>
      </c>
      <c r="M1590" s="3">
        <v>19610220</v>
      </c>
      <c r="N1590" s="3" t="s">
        <v>132</v>
      </c>
      <c r="O1590" s="3">
        <v>19870301</v>
      </c>
      <c r="P1590" s="3" t="s">
        <v>127</v>
      </c>
      <c r="Q1590" s="3">
        <v>131500</v>
      </c>
      <c r="R1590" s="3" t="s">
        <v>128</v>
      </c>
      <c r="S1590" s="3" t="s">
        <v>19</v>
      </c>
      <c r="T1590" s="3">
        <v>20170629</v>
      </c>
      <c r="U1590" s="3" t="s">
        <v>2234</v>
      </c>
      <c r="V1590" s="3" t="s">
        <v>1713</v>
      </c>
    </row>
    <row r="1591" spans="1:22" x14ac:dyDescent="0.25">
      <c r="A1591" s="3" t="s">
        <v>15</v>
      </c>
      <c r="B1591" s="3" t="s">
        <v>38</v>
      </c>
      <c r="C1591" s="3" t="s">
        <v>25</v>
      </c>
      <c r="D1591" s="3">
        <v>8909275167</v>
      </c>
      <c r="E1591" s="3" t="s">
        <v>2231</v>
      </c>
      <c r="F1591" s="3">
        <v>43022715</v>
      </c>
      <c r="G1591" s="3" t="s">
        <v>1591</v>
      </c>
      <c r="H1591" s="3">
        <v>72603</v>
      </c>
      <c r="I1591" s="3">
        <v>2</v>
      </c>
      <c r="J1591" s="3">
        <v>1</v>
      </c>
      <c r="K1591" s="3">
        <v>1152436128</v>
      </c>
      <c r="L1591" s="3" t="s">
        <v>1592</v>
      </c>
      <c r="M1591" s="3">
        <v>19901106</v>
      </c>
      <c r="N1591" s="3" t="s">
        <v>132</v>
      </c>
      <c r="O1591" s="3">
        <v>19901201</v>
      </c>
      <c r="P1591" s="3" t="s">
        <v>136</v>
      </c>
      <c r="Q1591" s="3">
        <v>131500</v>
      </c>
      <c r="R1591" s="3" t="s">
        <v>128</v>
      </c>
      <c r="S1591" s="3" t="s">
        <v>19</v>
      </c>
      <c r="T1591" s="3">
        <v>20170629</v>
      </c>
      <c r="U1591" s="3" t="s">
        <v>2234</v>
      </c>
      <c r="V1591" s="3" t="s">
        <v>1713</v>
      </c>
    </row>
    <row r="1592" spans="1:22" x14ac:dyDescent="0.25">
      <c r="A1592" s="3" t="s">
        <v>15</v>
      </c>
      <c r="B1592" s="3" t="s">
        <v>38</v>
      </c>
      <c r="C1592" s="3" t="s">
        <v>25</v>
      </c>
      <c r="D1592" s="3">
        <v>8909275167</v>
      </c>
      <c r="E1592" s="3" t="s">
        <v>2231</v>
      </c>
      <c r="F1592" s="3">
        <v>71629839</v>
      </c>
      <c r="G1592" s="3" t="s">
        <v>2308</v>
      </c>
      <c r="H1592" s="3">
        <v>72603</v>
      </c>
      <c r="I1592" s="3">
        <v>3</v>
      </c>
      <c r="J1592" s="3">
        <v>0</v>
      </c>
      <c r="K1592" s="3">
        <v>71629839</v>
      </c>
      <c r="L1592" s="3" t="s">
        <v>2308</v>
      </c>
      <c r="M1592" s="3">
        <v>19630328</v>
      </c>
      <c r="N1592" s="3" t="s">
        <v>126</v>
      </c>
      <c r="O1592" s="3">
        <v>19861001</v>
      </c>
      <c r="P1592" s="3" t="s">
        <v>127</v>
      </c>
      <c r="Q1592" s="3">
        <v>131500</v>
      </c>
      <c r="R1592" s="3" t="s">
        <v>141</v>
      </c>
      <c r="S1592" s="3" t="s">
        <v>19</v>
      </c>
      <c r="T1592" s="3">
        <v>20170629</v>
      </c>
      <c r="U1592" s="3" t="s">
        <v>2234</v>
      </c>
      <c r="V1592" s="3" t="s">
        <v>1713</v>
      </c>
    </row>
    <row r="1593" spans="1:22" x14ac:dyDescent="0.25">
      <c r="A1593" s="3" t="s">
        <v>15</v>
      </c>
      <c r="B1593" s="3" t="s">
        <v>38</v>
      </c>
      <c r="C1593" s="3" t="s">
        <v>25</v>
      </c>
      <c r="D1593" s="3">
        <v>8909275167</v>
      </c>
      <c r="E1593" s="3" t="s">
        <v>2231</v>
      </c>
      <c r="F1593" s="3">
        <v>71629839</v>
      </c>
      <c r="G1593" s="3" t="s">
        <v>2308</v>
      </c>
      <c r="H1593" s="3">
        <v>72603</v>
      </c>
      <c r="I1593" s="3">
        <v>3</v>
      </c>
      <c r="J1593" s="3">
        <v>1</v>
      </c>
      <c r="K1593" s="3">
        <v>43517440</v>
      </c>
      <c r="L1593" s="3" t="s">
        <v>2309</v>
      </c>
      <c r="M1593" s="3">
        <v>19611029</v>
      </c>
      <c r="N1593" s="3" t="s">
        <v>132</v>
      </c>
      <c r="O1593" s="3">
        <v>19890101</v>
      </c>
      <c r="P1593" s="3" t="s">
        <v>133</v>
      </c>
      <c r="Q1593" s="3">
        <v>131500</v>
      </c>
      <c r="R1593" s="3" t="s">
        <v>141</v>
      </c>
      <c r="S1593" s="3" t="s">
        <v>19</v>
      </c>
      <c r="T1593" s="3">
        <v>20170629</v>
      </c>
      <c r="U1593" s="3" t="s">
        <v>2234</v>
      </c>
      <c r="V1593" s="3" t="s">
        <v>1713</v>
      </c>
    </row>
    <row r="1594" spans="1:22" x14ac:dyDescent="0.25">
      <c r="A1594" s="3" t="s">
        <v>15</v>
      </c>
      <c r="B1594" s="3" t="s">
        <v>38</v>
      </c>
      <c r="C1594" s="3" t="s">
        <v>25</v>
      </c>
      <c r="D1594" s="3">
        <v>8909275167</v>
      </c>
      <c r="E1594" s="3" t="s">
        <v>2231</v>
      </c>
      <c r="F1594" s="3">
        <v>42885229</v>
      </c>
      <c r="G1594" s="3" t="s">
        <v>2270</v>
      </c>
      <c r="H1594" s="3">
        <v>72603</v>
      </c>
      <c r="I1594" s="3">
        <v>4</v>
      </c>
      <c r="J1594" s="3">
        <v>0</v>
      </c>
      <c r="K1594" s="3">
        <v>42885229</v>
      </c>
      <c r="L1594" s="3" t="s">
        <v>2270</v>
      </c>
      <c r="M1594" s="3">
        <v>19641210</v>
      </c>
      <c r="N1594" s="3" t="s">
        <v>132</v>
      </c>
      <c r="O1594" s="3">
        <v>19900901</v>
      </c>
      <c r="P1594" s="3" t="s">
        <v>127</v>
      </c>
      <c r="Q1594" s="3">
        <v>131500</v>
      </c>
      <c r="R1594" s="3" t="s">
        <v>128</v>
      </c>
      <c r="S1594" s="3" t="s">
        <v>19</v>
      </c>
      <c r="T1594" s="3">
        <v>20170629</v>
      </c>
      <c r="U1594" s="3" t="s">
        <v>2234</v>
      </c>
      <c r="V1594" s="3" t="s">
        <v>1713</v>
      </c>
    </row>
    <row r="1595" spans="1:22" x14ac:dyDescent="0.25">
      <c r="A1595" s="3" t="s">
        <v>15</v>
      </c>
      <c r="B1595" s="3" t="s">
        <v>38</v>
      </c>
      <c r="C1595" s="3" t="s">
        <v>92</v>
      </c>
      <c r="D1595" s="3">
        <v>8909275167</v>
      </c>
      <c r="E1595" s="3" t="s">
        <v>2231</v>
      </c>
      <c r="F1595" s="3">
        <v>21342704</v>
      </c>
      <c r="G1595" s="3" t="s">
        <v>2310</v>
      </c>
      <c r="H1595" s="3">
        <v>81319</v>
      </c>
      <c r="I1595" s="3">
        <v>4</v>
      </c>
      <c r="J1595" s="3">
        <v>2</v>
      </c>
      <c r="K1595" s="3">
        <v>43025302</v>
      </c>
      <c r="L1595" s="3" t="s">
        <v>2311</v>
      </c>
      <c r="M1595" s="3">
        <v>19610301</v>
      </c>
      <c r="N1595" s="3" t="s">
        <v>132</v>
      </c>
      <c r="O1595" s="3">
        <v>19900301</v>
      </c>
      <c r="P1595" s="3" t="s">
        <v>136</v>
      </c>
      <c r="Q1595" s="3">
        <v>235000</v>
      </c>
      <c r="R1595" s="3" t="s">
        <v>141</v>
      </c>
      <c r="S1595" s="3" t="s">
        <v>19</v>
      </c>
      <c r="T1595" s="3">
        <v>20170629</v>
      </c>
      <c r="U1595" s="3" t="s">
        <v>2234</v>
      </c>
      <c r="V1595" s="3" t="s">
        <v>1713</v>
      </c>
    </row>
    <row r="1596" spans="1:22" x14ac:dyDescent="0.25">
      <c r="A1596" s="3" t="s">
        <v>15</v>
      </c>
      <c r="B1596" s="3" t="s">
        <v>38</v>
      </c>
      <c r="C1596" s="3" t="s">
        <v>92</v>
      </c>
      <c r="D1596" s="3">
        <v>8909275167</v>
      </c>
      <c r="E1596" s="3" t="s">
        <v>2231</v>
      </c>
      <c r="F1596" s="3">
        <v>70555773</v>
      </c>
      <c r="G1596" s="3" t="s">
        <v>2275</v>
      </c>
      <c r="H1596" s="3">
        <v>81319</v>
      </c>
      <c r="I1596" s="3">
        <v>7</v>
      </c>
      <c r="J1596" s="3">
        <v>1</v>
      </c>
      <c r="K1596" s="3">
        <v>42792411</v>
      </c>
      <c r="L1596" s="3" t="s">
        <v>2312</v>
      </c>
      <c r="M1596" s="3">
        <v>19721004</v>
      </c>
      <c r="N1596" s="3" t="s">
        <v>132</v>
      </c>
      <c r="O1596" s="3">
        <v>20011001</v>
      </c>
      <c r="P1596" s="3" t="s">
        <v>133</v>
      </c>
      <c r="Q1596" s="3">
        <v>235000</v>
      </c>
      <c r="R1596" s="3" t="s">
        <v>128</v>
      </c>
      <c r="S1596" s="3" t="s">
        <v>19</v>
      </c>
      <c r="T1596" s="3">
        <v>20170629</v>
      </c>
      <c r="U1596" s="3" t="s">
        <v>2234</v>
      </c>
      <c r="V1596" s="3" t="s">
        <v>1713</v>
      </c>
    </row>
    <row r="1597" spans="1:22" x14ac:dyDescent="0.25">
      <c r="A1597" s="3" t="s">
        <v>15</v>
      </c>
      <c r="B1597" s="3" t="s">
        <v>38</v>
      </c>
      <c r="C1597" s="3" t="s">
        <v>31</v>
      </c>
      <c r="D1597" s="3">
        <v>8909275167</v>
      </c>
      <c r="E1597" s="3" t="s">
        <v>2231</v>
      </c>
      <c r="F1597" s="3">
        <v>24280301</v>
      </c>
      <c r="G1597" s="3" t="s">
        <v>2247</v>
      </c>
      <c r="H1597" s="3">
        <v>98920</v>
      </c>
      <c r="I1597" s="3">
        <v>1</v>
      </c>
      <c r="J1597" s="3">
        <v>2</v>
      </c>
      <c r="K1597" s="3">
        <v>1037649265</v>
      </c>
      <c r="L1597" s="3" t="s">
        <v>2248</v>
      </c>
      <c r="M1597" s="3">
        <v>19960522</v>
      </c>
      <c r="N1597" s="3" t="s">
        <v>132</v>
      </c>
      <c r="O1597" s="3">
        <v>20090701</v>
      </c>
      <c r="P1597" s="3" t="s">
        <v>193</v>
      </c>
      <c r="Q1597" s="3">
        <v>55300</v>
      </c>
      <c r="R1597" s="3" t="s">
        <v>128</v>
      </c>
      <c r="S1597" s="3" t="s">
        <v>19</v>
      </c>
      <c r="T1597" s="3">
        <v>20170629</v>
      </c>
      <c r="U1597" s="3" t="s">
        <v>2234</v>
      </c>
      <c r="V1597" s="3" t="s">
        <v>1713</v>
      </c>
    </row>
    <row r="1598" spans="1:22" x14ac:dyDescent="0.25">
      <c r="A1598" s="3" t="s">
        <v>15</v>
      </c>
      <c r="B1598" s="3" t="s">
        <v>38</v>
      </c>
      <c r="C1598" s="3" t="s">
        <v>45</v>
      </c>
      <c r="D1598" s="3">
        <v>8909275167</v>
      </c>
      <c r="E1598" s="3" t="s">
        <v>2231</v>
      </c>
      <c r="F1598" s="3">
        <v>71629839</v>
      </c>
      <c r="G1598" s="3" t="s">
        <v>2308</v>
      </c>
      <c r="H1598" s="3">
        <v>99165</v>
      </c>
      <c r="I1598" s="3">
        <v>1</v>
      </c>
      <c r="J1598" s="3">
        <v>1</v>
      </c>
      <c r="K1598" s="3">
        <v>99011218802</v>
      </c>
      <c r="L1598" s="3" t="s">
        <v>2313</v>
      </c>
      <c r="M1598" s="3">
        <v>19990112</v>
      </c>
      <c r="N1598" s="3" t="s">
        <v>126</v>
      </c>
      <c r="O1598" s="3">
        <v>19990301</v>
      </c>
      <c r="P1598" s="3" t="s">
        <v>136</v>
      </c>
      <c r="Q1598" s="3">
        <v>88300</v>
      </c>
      <c r="R1598" s="3" t="s">
        <v>141</v>
      </c>
      <c r="S1598" s="3" t="s">
        <v>19</v>
      </c>
      <c r="T1598" s="3">
        <v>20170629</v>
      </c>
      <c r="U1598" s="3" t="s">
        <v>2234</v>
      </c>
      <c r="V1598" s="3" t="s">
        <v>1713</v>
      </c>
    </row>
    <row r="1599" spans="1:22" x14ac:dyDescent="0.25">
      <c r="A1599" s="3" t="s">
        <v>15</v>
      </c>
      <c r="B1599" s="3" t="s">
        <v>38</v>
      </c>
      <c r="C1599" s="3" t="s">
        <v>45</v>
      </c>
      <c r="D1599" s="3">
        <v>8909275167</v>
      </c>
      <c r="E1599" s="3" t="s">
        <v>2231</v>
      </c>
      <c r="F1599" s="3">
        <v>71629839</v>
      </c>
      <c r="G1599" s="3" t="s">
        <v>2308</v>
      </c>
      <c r="H1599" s="3">
        <v>99165</v>
      </c>
      <c r="I1599" s="3">
        <v>1</v>
      </c>
      <c r="J1599" s="3">
        <v>2</v>
      </c>
      <c r="K1599" s="3">
        <v>1152440465</v>
      </c>
      <c r="L1599" s="3" t="s">
        <v>2314</v>
      </c>
      <c r="M1599" s="3">
        <v>19920109</v>
      </c>
      <c r="N1599" s="3" t="s">
        <v>126</v>
      </c>
      <c r="O1599" s="3">
        <v>19920201</v>
      </c>
      <c r="P1599" s="3" t="s">
        <v>136</v>
      </c>
      <c r="Q1599" s="3">
        <v>88300</v>
      </c>
      <c r="R1599" s="3" t="s">
        <v>141</v>
      </c>
      <c r="S1599" s="3" t="s">
        <v>19</v>
      </c>
      <c r="T1599" s="3">
        <v>20170629</v>
      </c>
      <c r="U1599" s="3" t="s">
        <v>2234</v>
      </c>
      <c r="V1599" s="3" t="s">
        <v>1713</v>
      </c>
    </row>
    <row r="1600" spans="1:22" x14ac:dyDescent="0.25">
      <c r="A1600" s="3" t="s">
        <v>15</v>
      </c>
      <c r="B1600" s="3" t="s">
        <v>38</v>
      </c>
      <c r="C1600" s="3" t="s">
        <v>45</v>
      </c>
      <c r="D1600" s="3">
        <v>8909275167</v>
      </c>
      <c r="E1600" s="3" t="s">
        <v>2231</v>
      </c>
      <c r="F1600" s="3">
        <v>1037635292</v>
      </c>
      <c r="G1600" s="3" t="s">
        <v>2315</v>
      </c>
      <c r="H1600" s="3">
        <v>99165</v>
      </c>
      <c r="I1600" s="3">
        <v>6</v>
      </c>
      <c r="J1600" s="3">
        <v>0</v>
      </c>
      <c r="K1600" s="3">
        <v>1037635292</v>
      </c>
      <c r="L1600" s="3" t="s">
        <v>2315</v>
      </c>
      <c r="M1600" s="3">
        <v>19940712</v>
      </c>
      <c r="N1600" s="3" t="s">
        <v>132</v>
      </c>
      <c r="O1600" s="3">
        <v>20140301</v>
      </c>
      <c r="P1600" s="3" t="s">
        <v>127</v>
      </c>
      <c r="Q1600" s="3">
        <v>88300</v>
      </c>
      <c r="R1600" s="3" t="s">
        <v>141</v>
      </c>
      <c r="S1600" s="3" t="s">
        <v>19</v>
      </c>
      <c r="T1600" s="3">
        <v>20170629</v>
      </c>
      <c r="U1600" s="3" t="s">
        <v>2234</v>
      </c>
      <c r="V1600" s="3" t="s">
        <v>1713</v>
      </c>
    </row>
    <row r="1601" spans="1:22" x14ac:dyDescent="0.25">
      <c r="A1601" s="3" t="s">
        <v>15</v>
      </c>
      <c r="B1601" s="3" t="s">
        <v>38</v>
      </c>
      <c r="C1601" s="3" t="s">
        <v>45</v>
      </c>
      <c r="D1601" s="3">
        <v>8909275167</v>
      </c>
      <c r="E1601" s="3" t="s">
        <v>2231</v>
      </c>
      <c r="F1601" s="3">
        <v>43979124</v>
      </c>
      <c r="G1601" s="3" t="s">
        <v>2316</v>
      </c>
      <c r="H1601" s="3">
        <v>99165</v>
      </c>
      <c r="I1601" s="3">
        <v>8</v>
      </c>
      <c r="J1601" s="3">
        <v>0</v>
      </c>
      <c r="K1601" s="3">
        <v>43979124</v>
      </c>
      <c r="L1601" s="3" t="s">
        <v>2316</v>
      </c>
      <c r="M1601" s="3">
        <v>19850722</v>
      </c>
      <c r="N1601" s="3" t="s">
        <v>132</v>
      </c>
      <c r="O1601" s="3">
        <v>19930901</v>
      </c>
      <c r="P1601" s="3" t="s">
        <v>127</v>
      </c>
      <c r="Q1601" s="3">
        <v>88300</v>
      </c>
      <c r="R1601" s="3" t="s">
        <v>128</v>
      </c>
      <c r="S1601" s="3" t="s">
        <v>19</v>
      </c>
      <c r="T1601" s="3">
        <v>20170629</v>
      </c>
      <c r="U1601" s="3" t="s">
        <v>2234</v>
      </c>
      <c r="V1601" s="3" t="s">
        <v>1713</v>
      </c>
    </row>
    <row r="1602" spans="1:22" x14ac:dyDescent="0.25">
      <c r="A1602" s="3" t="s">
        <v>15</v>
      </c>
      <c r="B1602" s="3" t="s">
        <v>38</v>
      </c>
      <c r="C1602" s="3" t="s">
        <v>45</v>
      </c>
      <c r="D1602" s="3">
        <v>8909275167</v>
      </c>
      <c r="E1602" s="3" t="s">
        <v>2231</v>
      </c>
      <c r="F1602" s="3">
        <v>1128276565</v>
      </c>
      <c r="G1602" s="3" t="s">
        <v>2317</v>
      </c>
      <c r="H1602" s="3">
        <v>99165</v>
      </c>
      <c r="I1602" s="3">
        <v>9</v>
      </c>
      <c r="J1602" s="3">
        <v>0</v>
      </c>
      <c r="K1602" s="3">
        <v>1128276565</v>
      </c>
      <c r="L1602" s="3" t="s">
        <v>2317</v>
      </c>
      <c r="M1602" s="3">
        <v>19890107</v>
      </c>
      <c r="N1602" s="3" t="s">
        <v>126</v>
      </c>
      <c r="O1602" s="3">
        <v>19930901</v>
      </c>
      <c r="P1602" s="3" t="s">
        <v>127</v>
      </c>
      <c r="Q1602" s="3">
        <v>88300</v>
      </c>
      <c r="R1602" s="3" t="s">
        <v>128</v>
      </c>
      <c r="S1602" s="3" t="s">
        <v>19</v>
      </c>
      <c r="T1602" s="3">
        <v>20170629</v>
      </c>
      <c r="U1602" s="3" t="s">
        <v>2234</v>
      </c>
      <c r="V1602" s="3" t="s">
        <v>1713</v>
      </c>
    </row>
    <row r="1603" spans="1:22" x14ac:dyDescent="0.25">
      <c r="A1603" s="3" t="s">
        <v>15</v>
      </c>
      <c r="B1603" s="3" t="s">
        <v>38</v>
      </c>
      <c r="C1603" s="3" t="s">
        <v>45</v>
      </c>
      <c r="D1603" s="3">
        <v>8909275167</v>
      </c>
      <c r="E1603" s="3" t="s">
        <v>2231</v>
      </c>
      <c r="F1603" s="3">
        <v>32240065</v>
      </c>
      <c r="G1603" s="3" t="s">
        <v>2318</v>
      </c>
      <c r="H1603" s="3">
        <v>99165</v>
      </c>
      <c r="I1603" s="3">
        <v>17</v>
      </c>
      <c r="J1603" s="3">
        <v>0</v>
      </c>
      <c r="K1603" s="3">
        <v>32240065</v>
      </c>
      <c r="L1603" s="3" t="s">
        <v>2318</v>
      </c>
      <c r="M1603" s="3">
        <v>19820807</v>
      </c>
      <c r="N1603" s="3" t="s">
        <v>132</v>
      </c>
      <c r="O1603" s="3">
        <v>20110216</v>
      </c>
      <c r="P1603" s="3" t="s">
        <v>127</v>
      </c>
      <c r="Q1603" s="3">
        <v>88300</v>
      </c>
      <c r="R1603" s="3" t="s">
        <v>128</v>
      </c>
      <c r="S1603" s="3" t="s">
        <v>19</v>
      </c>
      <c r="T1603" s="3">
        <v>20170629</v>
      </c>
      <c r="U1603" s="3" t="s">
        <v>2234</v>
      </c>
      <c r="V1603" s="3" t="s">
        <v>1713</v>
      </c>
    </row>
    <row r="1604" spans="1:22" x14ac:dyDescent="0.25">
      <c r="A1604" s="3" t="s">
        <v>15</v>
      </c>
      <c r="B1604" s="3" t="s">
        <v>38</v>
      </c>
      <c r="C1604" s="3" t="s">
        <v>45</v>
      </c>
      <c r="D1604" s="3">
        <v>8909275167</v>
      </c>
      <c r="E1604" s="3" t="s">
        <v>2231</v>
      </c>
      <c r="F1604" s="3">
        <v>32240065</v>
      </c>
      <c r="G1604" s="3" t="s">
        <v>2318</v>
      </c>
      <c r="H1604" s="3">
        <v>99165</v>
      </c>
      <c r="I1604" s="3">
        <v>17</v>
      </c>
      <c r="J1604" s="3">
        <v>1</v>
      </c>
      <c r="K1604" s="3">
        <v>32299966</v>
      </c>
      <c r="L1604" s="3" t="s">
        <v>2319</v>
      </c>
      <c r="M1604" s="3">
        <v>19850226</v>
      </c>
      <c r="N1604" s="3" t="s">
        <v>132</v>
      </c>
      <c r="O1604" s="3">
        <v>20110216</v>
      </c>
      <c r="P1604" s="3" t="s">
        <v>266</v>
      </c>
      <c r="Q1604" s="3">
        <v>88300</v>
      </c>
      <c r="R1604" s="3" t="s">
        <v>128</v>
      </c>
      <c r="S1604" s="3" t="s">
        <v>19</v>
      </c>
      <c r="T1604" s="3">
        <v>20170629</v>
      </c>
      <c r="U1604" s="3" t="s">
        <v>2234</v>
      </c>
      <c r="V1604" s="3" t="s">
        <v>1713</v>
      </c>
    </row>
    <row r="1605" spans="1:22" x14ac:dyDescent="0.25">
      <c r="A1605" s="3" t="s">
        <v>15</v>
      </c>
      <c r="B1605" s="3" t="s">
        <v>38</v>
      </c>
      <c r="C1605" s="3" t="s">
        <v>45</v>
      </c>
      <c r="D1605" s="3">
        <v>8909275167</v>
      </c>
      <c r="E1605" s="3" t="s">
        <v>2231</v>
      </c>
      <c r="F1605" s="3">
        <v>43018023</v>
      </c>
      <c r="G1605" s="3" t="s">
        <v>2320</v>
      </c>
      <c r="H1605" s="3">
        <v>99165</v>
      </c>
      <c r="I1605" s="3">
        <v>39</v>
      </c>
      <c r="J1605" s="3">
        <v>1</v>
      </c>
      <c r="K1605" s="3">
        <v>99120703990</v>
      </c>
      <c r="L1605" s="3" t="s">
        <v>2321</v>
      </c>
      <c r="M1605" s="3">
        <v>19991207</v>
      </c>
      <c r="N1605" s="3" t="s">
        <v>132</v>
      </c>
      <c r="O1605" s="3">
        <v>20160501</v>
      </c>
      <c r="P1605" s="3" t="s">
        <v>193</v>
      </c>
      <c r="Q1605" s="3">
        <v>88300</v>
      </c>
      <c r="R1605" s="3" t="s">
        <v>2322</v>
      </c>
      <c r="S1605" s="3" t="s">
        <v>19</v>
      </c>
      <c r="T1605" s="3">
        <v>20170629</v>
      </c>
      <c r="U1605" s="3" t="s">
        <v>2234</v>
      </c>
      <c r="V1605" s="3" t="s">
        <v>1713</v>
      </c>
    </row>
    <row r="1606" spans="1:22" x14ac:dyDescent="0.25">
      <c r="A1606" s="3" t="s">
        <v>15</v>
      </c>
      <c r="B1606" s="3" t="s">
        <v>38</v>
      </c>
      <c r="C1606" s="3" t="s">
        <v>45</v>
      </c>
      <c r="D1606" s="3">
        <v>8909275167</v>
      </c>
      <c r="E1606" s="3" t="s">
        <v>2231</v>
      </c>
      <c r="F1606" s="3">
        <v>1039449427</v>
      </c>
      <c r="G1606" s="3" t="s">
        <v>2323</v>
      </c>
      <c r="H1606" s="3">
        <v>99165</v>
      </c>
      <c r="I1606" s="3">
        <v>43</v>
      </c>
      <c r="J1606" s="3">
        <v>1</v>
      </c>
      <c r="K1606" s="3">
        <v>1015073402</v>
      </c>
      <c r="L1606" s="3" t="s">
        <v>2324</v>
      </c>
      <c r="M1606" s="3">
        <v>20080730</v>
      </c>
      <c r="N1606" s="3" t="s">
        <v>132</v>
      </c>
      <c r="O1606" s="3">
        <v>20160901</v>
      </c>
      <c r="P1606" s="3" t="s">
        <v>136</v>
      </c>
      <c r="Q1606" s="3">
        <v>88300</v>
      </c>
      <c r="R1606" s="3" t="s">
        <v>179</v>
      </c>
      <c r="S1606" s="3" t="s">
        <v>19</v>
      </c>
      <c r="T1606" s="3">
        <v>20170629</v>
      </c>
      <c r="U1606" s="3" t="s">
        <v>2234</v>
      </c>
      <c r="V1606" s="3" t="s">
        <v>1713</v>
      </c>
    </row>
    <row r="1607" spans="1:22" x14ac:dyDescent="0.25">
      <c r="A1607" s="3" t="s">
        <v>15</v>
      </c>
      <c r="B1607" s="3" t="s">
        <v>38</v>
      </c>
      <c r="C1607" s="3" t="s">
        <v>45</v>
      </c>
      <c r="D1607" s="3">
        <v>8909275167</v>
      </c>
      <c r="E1607" s="3" t="s">
        <v>2231</v>
      </c>
      <c r="F1607" s="3">
        <v>1037590180</v>
      </c>
      <c r="G1607" s="3" t="s">
        <v>2325</v>
      </c>
      <c r="H1607" s="3">
        <v>99165</v>
      </c>
      <c r="I1607" s="3">
        <v>44</v>
      </c>
      <c r="J1607" s="3">
        <v>0</v>
      </c>
      <c r="K1607" s="3">
        <v>1037590180</v>
      </c>
      <c r="L1607" s="3" t="s">
        <v>2325</v>
      </c>
      <c r="M1607" s="3">
        <v>19880707</v>
      </c>
      <c r="N1607" s="3" t="s">
        <v>126</v>
      </c>
      <c r="O1607" s="3">
        <v>20160831</v>
      </c>
      <c r="P1607" s="3" t="s">
        <v>127</v>
      </c>
      <c r="Q1607" s="3">
        <v>88300</v>
      </c>
      <c r="R1607" s="3" t="s">
        <v>1439</v>
      </c>
      <c r="S1607" s="3" t="s">
        <v>19</v>
      </c>
      <c r="T1607" s="3">
        <v>20170629</v>
      </c>
      <c r="U1607" s="3" t="s">
        <v>2234</v>
      </c>
      <c r="V1607" s="3" t="s">
        <v>1713</v>
      </c>
    </row>
    <row r="1608" spans="1:22" x14ac:dyDescent="0.25">
      <c r="A1608" s="3" t="s">
        <v>15</v>
      </c>
      <c r="B1608" s="3" t="s">
        <v>38</v>
      </c>
      <c r="C1608" s="3" t="s">
        <v>45</v>
      </c>
      <c r="D1608" s="3">
        <v>8909275167</v>
      </c>
      <c r="E1608" s="3" t="s">
        <v>2231</v>
      </c>
      <c r="F1608" s="3">
        <v>43155666</v>
      </c>
      <c r="G1608" s="3" t="s">
        <v>2326</v>
      </c>
      <c r="H1608" s="3">
        <v>99165</v>
      </c>
      <c r="I1608" s="3">
        <v>47</v>
      </c>
      <c r="J1608" s="3">
        <v>1</v>
      </c>
      <c r="K1608" s="3">
        <v>1044531311</v>
      </c>
      <c r="L1608" s="3" t="s">
        <v>2327</v>
      </c>
      <c r="M1608" s="3">
        <v>20100826</v>
      </c>
      <c r="N1608" s="3" t="s">
        <v>126</v>
      </c>
      <c r="O1608" s="3">
        <v>20161101</v>
      </c>
      <c r="P1608" s="3" t="s">
        <v>193</v>
      </c>
      <c r="Q1608" s="3">
        <v>88300</v>
      </c>
      <c r="R1608" s="3" t="s">
        <v>141</v>
      </c>
      <c r="S1608" s="3" t="s">
        <v>19</v>
      </c>
      <c r="T1608" s="3">
        <v>20170629</v>
      </c>
      <c r="U1608" s="3" t="s">
        <v>2234</v>
      </c>
      <c r="V1608" s="3" t="s">
        <v>1713</v>
      </c>
    </row>
    <row r="1609" spans="1:22" x14ac:dyDescent="0.25">
      <c r="A1609" s="3" t="s">
        <v>15</v>
      </c>
      <c r="B1609" s="3" t="s">
        <v>38</v>
      </c>
      <c r="C1609" s="3" t="s">
        <v>45</v>
      </c>
      <c r="D1609" s="3">
        <v>8909275167</v>
      </c>
      <c r="E1609" s="3" t="s">
        <v>2231</v>
      </c>
      <c r="F1609" s="3">
        <v>1026154420</v>
      </c>
      <c r="G1609" s="3" t="s">
        <v>2328</v>
      </c>
      <c r="H1609" s="3">
        <v>99165</v>
      </c>
      <c r="I1609" s="3">
        <v>48</v>
      </c>
      <c r="J1609" s="3">
        <v>0</v>
      </c>
      <c r="K1609" s="3">
        <v>1026154420</v>
      </c>
      <c r="L1609" s="3" t="s">
        <v>2328</v>
      </c>
      <c r="M1609" s="3">
        <v>19960104</v>
      </c>
      <c r="N1609" s="3" t="s">
        <v>126</v>
      </c>
      <c r="O1609" s="3">
        <v>20161101</v>
      </c>
      <c r="P1609" s="3" t="s">
        <v>127</v>
      </c>
      <c r="Q1609" s="3">
        <v>88300</v>
      </c>
      <c r="R1609" s="3" t="s">
        <v>1171</v>
      </c>
      <c r="S1609" s="3" t="s">
        <v>19</v>
      </c>
      <c r="T1609" s="3">
        <v>20170629</v>
      </c>
      <c r="U1609" s="3" t="s">
        <v>2234</v>
      </c>
      <c r="V1609" s="3" t="s">
        <v>1713</v>
      </c>
    </row>
    <row r="1610" spans="1:22" x14ac:dyDescent="0.25">
      <c r="A1610" s="3" t="s">
        <v>15</v>
      </c>
      <c r="B1610" s="3" t="s">
        <v>38</v>
      </c>
      <c r="C1610" s="3" t="s">
        <v>45</v>
      </c>
      <c r="D1610" s="3">
        <v>8909275167</v>
      </c>
      <c r="E1610" s="3" t="s">
        <v>2231</v>
      </c>
      <c r="F1610" s="3">
        <v>71054590</v>
      </c>
      <c r="G1610" s="3" t="s">
        <v>2329</v>
      </c>
      <c r="H1610" s="3">
        <v>99165</v>
      </c>
      <c r="I1610" s="3">
        <v>49</v>
      </c>
      <c r="J1610" s="3">
        <v>0</v>
      </c>
      <c r="K1610" s="3">
        <v>71054590</v>
      </c>
      <c r="L1610" s="3" t="s">
        <v>2329</v>
      </c>
      <c r="M1610" s="3">
        <v>19810202</v>
      </c>
      <c r="N1610" s="3" t="s">
        <v>126</v>
      </c>
      <c r="O1610" s="3">
        <v>20161201</v>
      </c>
      <c r="P1610" s="3" t="s">
        <v>127</v>
      </c>
      <c r="Q1610" s="3">
        <v>88300</v>
      </c>
      <c r="R1610" s="3" t="s">
        <v>179</v>
      </c>
      <c r="S1610" s="3" t="s">
        <v>19</v>
      </c>
      <c r="T1610" s="3">
        <v>20170629</v>
      </c>
      <c r="U1610" s="3" t="s">
        <v>2234</v>
      </c>
      <c r="V1610" s="3" t="s">
        <v>1713</v>
      </c>
    </row>
    <row r="1611" spans="1:22" x14ac:dyDescent="0.25">
      <c r="A1611" s="3" t="s">
        <v>15</v>
      </c>
      <c r="B1611" s="3" t="s">
        <v>38</v>
      </c>
      <c r="C1611" s="3" t="s">
        <v>45</v>
      </c>
      <c r="D1611" s="3">
        <v>8909275167</v>
      </c>
      <c r="E1611" s="3" t="s">
        <v>2231</v>
      </c>
      <c r="F1611" s="3">
        <v>431901321</v>
      </c>
      <c r="G1611" s="3" t="s">
        <v>2330</v>
      </c>
      <c r="H1611" s="3">
        <v>99165</v>
      </c>
      <c r="I1611" s="3">
        <v>50</v>
      </c>
      <c r="J1611" s="3">
        <v>1</v>
      </c>
      <c r="K1611" s="3">
        <v>8125688</v>
      </c>
      <c r="L1611" s="3" t="s">
        <v>2331</v>
      </c>
      <c r="M1611" s="3">
        <v>19840412</v>
      </c>
      <c r="N1611" s="3" t="s">
        <v>126</v>
      </c>
      <c r="O1611" s="3">
        <v>20161201</v>
      </c>
      <c r="P1611" s="3" t="s">
        <v>133</v>
      </c>
      <c r="Q1611" s="3">
        <v>88300</v>
      </c>
      <c r="R1611" s="3" t="s">
        <v>141</v>
      </c>
      <c r="S1611" s="3" t="s">
        <v>19</v>
      </c>
      <c r="T1611" s="3">
        <v>20170629</v>
      </c>
      <c r="U1611" s="3" t="s">
        <v>2234</v>
      </c>
      <c r="V1611" s="3" t="s">
        <v>1713</v>
      </c>
    </row>
    <row r="1612" spans="1:22" x14ac:dyDescent="0.25">
      <c r="A1612" s="3" t="s">
        <v>15</v>
      </c>
      <c r="B1612" s="3" t="s">
        <v>38</v>
      </c>
      <c r="C1612" s="3" t="s">
        <v>1590</v>
      </c>
      <c r="D1612" s="3">
        <v>8909275167</v>
      </c>
      <c r="E1612" s="3" t="s">
        <v>2231</v>
      </c>
      <c r="F1612" s="3">
        <v>8290379</v>
      </c>
      <c r="G1612" s="3" t="s">
        <v>1716</v>
      </c>
      <c r="H1612" s="3">
        <v>108246</v>
      </c>
      <c r="I1612" s="3">
        <v>1</v>
      </c>
      <c r="J1612" s="3">
        <v>0</v>
      </c>
      <c r="K1612" s="3">
        <v>8290379</v>
      </c>
      <c r="L1612" s="3" t="s">
        <v>1716</v>
      </c>
      <c r="M1612" s="3">
        <v>19481026</v>
      </c>
      <c r="N1612" s="3" t="s">
        <v>126</v>
      </c>
      <c r="O1612" s="3">
        <v>20120731</v>
      </c>
      <c r="P1612" s="3" t="s">
        <v>127</v>
      </c>
      <c r="Q1612" s="3">
        <v>34500</v>
      </c>
      <c r="R1612" s="3" t="s">
        <v>128</v>
      </c>
      <c r="S1612" s="3" t="s">
        <v>19</v>
      </c>
      <c r="T1612" s="3">
        <v>20170629</v>
      </c>
      <c r="U1612" s="3" t="s">
        <v>2234</v>
      </c>
      <c r="V1612" s="3" t="s">
        <v>1713</v>
      </c>
    </row>
    <row r="1613" spans="1:22" x14ac:dyDescent="0.25">
      <c r="A1613" s="3" t="s">
        <v>15</v>
      </c>
      <c r="B1613" s="3" t="s">
        <v>38</v>
      </c>
      <c r="C1613" s="3" t="s">
        <v>1590</v>
      </c>
      <c r="D1613" s="3">
        <v>8909275167</v>
      </c>
      <c r="E1613" s="3" t="s">
        <v>2231</v>
      </c>
      <c r="F1613" s="3">
        <v>8290379</v>
      </c>
      <c r="G1613" s="3" t="s">
        <v>1716</v>
      </c>
      <c r="H1613" s="3">
        <v>108246</v>
      </c>
      <c r="I1613" s="3">
        <v>1</v>
      </c>
      <c r="J1613" s="3">
        <v>1</v>
      </c>
      <c r="K1613" s="3">
        <v>43055398</v>
      </c>
      <c r="L1613" s="3" t="s">
        <v>2332</v>
      </c>
      <c r="M1613" s="3">
        <v>19610209</v>
      </c>
      <c r="N1613" s="3" t="s">
        <v>132</v>
      </c>
      <c r="O1613" s="3">
        <v>20120701</v>
      </c>
      <c r="P1613" s="3" t="s">
        <v>193</v>
      </c>
      <c r="Q1613" s="3">
        <v>34500</v>
      </c>
      <c r="R1613" s="3" t="s">
        <v>141</v>
      </c>
      <c r="S1613" s="3" t="s">
        <v>19</v>
      </c>
      <c r="T1613" s="3">
        <v>20170629</v>
      </c>
      <c r="U1613" s="3" t="s">
        <v>2234</v>
      </c>
      <c r="V1613" s="3" t="s">
        <v>1713</v>
      </c>
    </row>
    <row r="1614" spans="1:22" x14ac:dyDescent="0.25">
      <c r="A1614" s="3" t="s">
        <v>15</v>
      </c>
      <c r="B1614" s="3" t="s">
        <v>38</v>
      </c>
      <c r="C1614" s="3" t="s">
        <v>1590</v>
      </c>
      <c r="D1614" s="3">
        <v>8909275167</v>
      </c>
      <c r="E1614" s="3" t="s">
        <v>2231</v>
      </c>
      <c r="F1614" s="3">
        <v>8290379</v>
      </c>
      <c r="G1614" s="3" t="s">
        <v>1716</v>
      </c>
      <c r="H1614" s="3">
        <v>108246</v>
      </c>
      <c r="I1614" s="3">
        <v>1</v>
      </c>
      <c r="J1614" s="3">
        <v>2</v>
      </c>
      <c r="K1614" s="3">
        <v>43159446</v>
      </c>
      <c r="L1614" s="3" t="s">
        <v>2333</v>
      </c>
      <c r="M1614" s="3">
        <v>19790222</v>
      </c>
      <c r="N1614" s="3" t="s">
        <v>132</v>
      </c>
      <c r="O1614" s="3">
        <v>20090701</v>
      </c>
      <c r="P1614" s="3" t="s">
        <v>193</v>
      </c>
      <c r="Q1614" s="3">
        <v>34500</v>
      </c>
      <c r="R1614" s="3" t="s">
        <v>128</v>
      </c>
      <c r="S1614" s="3" t="s">
        <v>19</v>
      </c>
      <c r="T1614" s="3">
        <v>20170629</v>
      </c>
      <c r="U1614" s="3" t="s">
        <v>2234</v>
      </c>
      <c r="V1614" s="3" t="s">
        <v>1713</v>
      </c>
    </row>
    <row r="1615" spans="1:22" x14ac:dyDescent="0.25">
      <c r="A1615" s="3" t="s">
        <v>15</v>
      </c>
      <c r="B1615" s="3" t="s">
        <v>38</v>
      </c>
      <c r="C1615" s="3" t="s">
        <v>1590</v>
      </c>
      <c r="D1615" s="3">
        <v>8909275167</v>
      </c>
      <c r="E1615" s="3" t="s">
        <v>2231</v>
      </c>
      <c r="F1615" s="3">
        <v>8290379</v>
      </c>
      <c r="G1615" s="3" t="s">
        <v>1716</v>
      </c>
      <c r="H1615" s="3">
        <v>108246</v>
      </c>
      <c r="I1615" s="3">
        <v>1</v>
      </c>
      <c r="J1615" s="3">
        <v>6</v>
      </c>
      <c r="K1615" s="3">
        <v>3626511</v>
      </c>
      <c r="L1615" s="3" t="s">
        <v>2334</v>
      </c>
      <c r="M1615" s="3">
        <v>19520609</v>
      </c>
      <c r="N1615" s="3" t="s">
        <v>126</v>
      </c>
      <c r="O1615" s="3">
        <v>20010801</v>
      </c>
      <c r="P1615" s="3" t="s">
        <v>193</v>
      </c>
      <c r="Q1615" s="3">
        <v>34500</v>
      </c>
      <c r="R1615" s="3" t="s">
        <v>1439</v>
      </c>
      <c r="S1615" s="3" t="s">
        <v>19</v>
      </c>
      <c r="T1615" s="3">
        <v>20170629</v>
      </c>
      <c r="U1615" s="3" t="s">
        <v>2234</v>
      </c>
      <c r="V1615" s="3" t="s">
        <v>1713</v>
      </c>
    </row>
    <row r="1616" spans="1:22" x14ac:dyDescent="0.25">
      <c r="A1616" s="3" t="s">
        <v>15</v>
      </c>
      <c r="B1616" s="3" t="s">
        <v>38</v>
      </c>
      <c r="C1616" s="3" t="s">
        <v>1590</v>
      </c>
      <c r="D1616" s="3">
        <v>8909275167</v>
      </c>
      <c r="E1616" s="3" t="s">
        <v>2231</v>
      </c>
      <c r="F1616" s="3">
        <v>8290379</v>
      </c>
      <c r="G1616" s="3" t="s">
        <v>1716</v>
      </c>
      <c r="H1616" s="3">
        <v>108246</v>
      </c>
      <c r="I1616" s="3">
        <v>1</v>
      </c>
      <c r="J1616" s="3">
        <v>9</v>
      </c>
      <c r="K1616" s="3">
        <v>1036615590</v>
      </c>
      <c r="L1616" s="3" t="s">
        <v>860</v>
      </c>
      <c r="M1616" s="3">
        <v>19880611</v>
      </c>
      <c r="N1616" s="3" t="s">
        <v>132</v>
      </c>
      <c r="O1616" s="3">
        <v>20120731</v>
      </c>
      <c r="P1616" s="3" t="s">
        <v>193</v>
      </c>
      <c r="Q1616" s="3">
        <v>34500</v>
      </c>
      <c r="R1616" s="3" t="s">
        <v>128</v>
      </c>
      <c r="S1616" s="3" t="s">
        <v>19</v>
      </c>
      <c r="T1616" s="3">
        <v>20170629</v>
      </c>
      <c r="U1616" s="3" t="s">
        <v>2234</v>
      </c>
      <c r="V1616" s="3" t="s">
        <v>1713</v>
      </c>
    </row>
    <row r="1617" spans="1:22" x14ac:dyDescent="0.25">
      <c r="A1617" s="3" t="s">
        <v>15</v>
      </c>
      <c r="B1617" s="3" t="s">
        <v>38</v>
      </c>
      <c r="C1617" s="3" t="s">
        <v>1590</v>
      </c>
      <c r="D1617" s="3">
        <v>8909275167</v>
      </c>
      <c r="E1617" s="3" t="s">
        <v>2231</v>
      </c>
      <c r="F1617" s="3">
        <v>8290379</v>
      </c>
      <c r="G1617" s="3" t="s">
        <v>1716</v>
      </c>
      <c r="H1617" s="3">
        <v>108246</v>
      </c>
      <c r="I1617" s="3">
        <v>1</v>
      </c>
      <c r="J1617" s="3">
        <v>18</v>
      </c>
      <c r="K1617" s="3">
        <v>32541324</v>
      </c>
      <c r="L1617" s="3" t="s">
        <v>2335</v>
      </c>
      <c r="M1617" s="3">
        <v>19561012</v>
      </c>
      <c r="N1617" s="3" t="s">
        <v>132</v>
      </c>
      <c r="O1617" s="3">
        <v>20070201</v>
      </c>
      <c r="P1617" s="3" t="s">
        <v>133</v>
      </c>
      <c r="Q1617" s="3">
        <v>34500</v>
      </c>
      <c r="R1617" s="3" t="s">
        <v>128</v>
      </c>
      <c r="S1617" s="3" t="s">
        <v>19</v>
      </c>
      <c r="T1617" s="3">
        <v>20170629</v>
      </c>
      <c r="U1617" s="3" t="s">
        <v>2234</v>
      </c>
      <c r="V1617" s="3" t="s">
        <v>1713</v>
      </c>
    </row>
    <row r="1618" spans="1:22" x14ac:dyDescent="0.25">
      <c r="A1618" s="3" t="s">
        <v>15</v>
      </c>
      <c r="B1618" s="3" t="s">
        <v>38</v>
      </c>
      <c r="C1618" s="3" t="s">
        <v>1590</v>
      </c>
      <c r="D1618" s="3">
        <v>8909275167</v>
      </c>
      <c r="E1618" s="3" t="s">
        <v>2231</v>
      </c>
      <c r="F1618" s="3">
        <v>8290379</v>
      </c>
      <c r="G1618" s="3" t="s">
        <v>1716</v>
      </c>
      <c r="H1618" s="3">
        <v>108246</v>
      </c>
      <c r="I1618" s="3">
        <v>1</v>
      </c>
      <c r="J1618" s="3">
        <v>19</v>
      </c>
      <c r="K1618" s="3">
        <v>21848583</v>
      </c>
      <c r="L1618" s="3" t="s">
        <v>2336</v>
      </c>
      <c r="M1618" s="3">
        <v>19310927</v>
      </c>
      <c r="N1618" s="3" t="s">
        <v>132</v>
      </c>
      <c r="O1618" s="3">
        <v>20070201</v>
      </c>
      <c r="P1618" s="3" t="s">
        <v>173</v>
      </c>
      <c r="Q1618" s="3">
        <v>34500</v>
      </c>
      <c r="R1618" s="3" t="s">
        <v>128</v>
      </c>
      <c r="S1618" s="3" t="s">
        <v>19</v>
      </c>
      <c r="T1618" s="3">
        <v>20170629</v>
      </c>
      <c r="U1618" s="3" t="s">
        <v>2234</v>
      </c>
      <c r="V1618" s="3" t="s">
        <v>1713</v>
      </c>
    </row>
    <row r="1619" spans="1:22" x14ac:dyDescent="0.25">
      <c r="A1619" s="3" t="s">
        <v>15</v>
      </c>
      <c r="B1619" s="3" t="s">
        <v>38</v>
      </c>
      <c r="C1619" s="3" t="s">
        <v>1590</v>
      </c>
      <c r="D1619" s="3">
        <v>8909275167</v>
      </c>
      <c r="E1619" s="3" t="s">
        <v>2231</v>
      </c>
      <c r="F1619" s="3">
        <v>43544925</v>
      </c>
      <c r="G1619" s="3" t="s">
        <v>857</v>
      </c>
      <c r="H1619" s="3">
        <v>108246</v>
      </c>
      <c r="I1619" s="3">
        <v>2</v>
      </c>
      <c r="J1619" s="3">
        <v>0</v>
      </c>
      <c r="K1619" s="3">
        <v>43544925</v>
      </c>
      <c r="L1619" s="3" t="s">
        <v>857</v>
      </c>
      <c r="M1619" s="3">
        <v>19691124</v>
      </c>
      <c r="N1619" s="3" t="s">
        <v>132</v>
      </c>
      <c r="O1619" s="3">
        <v>20060401</v>
      </c>
      <c r="P1619" s="3" t="s">
        <v>127</v>
      </c>
      <c r="Q1619" s="3">
        <v>34500</v>
      </c>
      <c r="R1619" s="3" t="s">
        <v>128</v>
      </c>
      <c r="S1619" s="3" t="s">
        <v>19</v>
      </c>
      <c r="T1619" s="3">
        <v>20170629</v>
      </c>
      <c r="U1619" s="3" t="s">
        <v>2234</v>
      </c>
      <c r="V1619" s="3" t="s">
        <v>1713</v>
      </c>
    </row>
    <row r="1620" spans="1:22" x14ac:dyDescent="0.25">
      <c r="A1620" s="3" t="s">
        <v>15</v>
      </c>
      <c r="B1620" s="3" t="s">
        <v>38</v>
      </c>
      <c r="C1620" s="3" t="s">
        <v>1590</v>
      </c>
      <c r="D1620" s="3">
        <v>8909275167</v>
      </c>
      <c r="E1620" s="3" t="s">
        <v>2231</v>
      </c>
      <c r="F1620" s="3">
        <v>1037635292</v>
      </c>
      <c r="G1620" s="3" t="s">
        <v>2315</v>
      </c>
      <c r="H1620" s="3">
        <v>108246</v>
      </c>
      <c r="I1620" s="3">
        <v>5</v>
      </c>
      <c r="J1620" s="3">
        <v>0</v>
      </c>
      <c r="K1620" s="3">
        <v>1037635292</v>
      </c>
      <c r="L1620" s="3" t="s">
        <v>2315</v>
      </c>
      <c r="M1620" s="3">
        <v>19940712</v>
      </c>
      <c r="N1620" s="3" t="s">
        <v>132</v>
      </c>
      <c r="O1620" s="3">
        <v>20120801</v>
      </c>
      <c r="P1620" s="3" t="s">
        <v>127</v>
      </c>
      <c r="Q1620" s="3">
        <v>34500</v>
      </c>
      <c r="R1620" s="3" t="s">
        <v>141</v>
      </c>
      <c r="S1620" s="3" t="s">
        <v>19</v>
      </c>
      <c r="T1620" s="3">
        <v>20170629</v>
      </c>
      <c r="U1620" s="3" t="s">
        <v>2234</v>
      </c>
      <c r="V1620" s="3" t="s">
        <v>1713</v>
      </c>
    </row>
    <row r="1621" spans="1:22" x14ac:dyDescent="0.25">
      <c r="A1621" s="3" t="s">
        <v>15</v>
      </c>
      <c r="B1621" s="3" t="s">
        <v>38</v>
      </c>
      <c r="C1621" s="3" t="s">
        <v>2337</v>
      </c>
      <c r="D1621" s="3">
        <v>8909275167</v>
      </c>
      <c r="E1621" s="3" t="s">
        <v>2231</v>
      </c>
      <c r="F1621" s="3">
        <v>32459958</v>
      </c>
      <c r="G1621" s="3" t="s">
        <v>2338</v>
      </c>
      <c r="H1621" s="3">
        <v>108914</v>
      </c>
      <c r="I1621" s="3">
        <v>1</v>
      </c>
      <c r="J1621" s="3">
        <v>0</v>
      </c>
      <c r="K1621" s="3">
        <v>32459958</v>
      </c>
      <c r="L1621" s="3" t="s">
        <v>2338</v>
      </c>
      <c r="M1621" s="3">
        <v>19501128</v>
      </c>
      <c r="N1621" s="3" t="s">
        <v>132</v>
      </c>
      <c r="O1621" s="3">
        <v>19990701</v>
      </c>
      <c r="P1621" s="3" t="s">
        <v>127</v>
      </c>
      <c r="Q1621" s="3">
        <v>197800</v>
      </c>
      <c r="R1621" s="3" t="s">
        <v>128</v>
      </c>
      <c r="S1621" s="3" t="s">
        <v>19</v>
      </c>
      <c r="T1621" s="3">
        <v>20170629</v>
      </c>
      <c r="U1621" s="3" t="s">
        <v>2234</v>
      </c>
      <c r="V1621" s="3" t="s">
        <v>1713</v>
      </c>
    </row>
    <row r="1622" spans="1:22" x14ac:dyDescent="0.25">
      <c r="A1622" s="3" t="s">
        <v>15</v>
      </c>
      <c r="B1622" s="3" t="s">
        <v>38</v>
      </c>
      <c r="C1622" s="3" t="s">
        <v>91</v>
      </c>
      <c r="D1622" s="3">
        <v>8909275167</v>
      </c>
      <c r="E1622" s="3" t="s">
        <v>2231</v>
      </c>
      <c r="F1622" s="3">
        <v>70056869</v>
      </c>
      <c r="G1622" s="3" t="s">
        <v>2232</v>
      </c>
      <c r="H1622" s="3">
        <v>109022</v>
      </c>
      <c r="I1622" s="3">
        <v>5</v>
      </c>
      <c r="J1622" s="3">
        <v>0</v>
      </c>
      <c r="K1622" s="3">
        <v>70056869</v>
      </c>
      <c r="L1622" s="3" t="s">
        <v>2232</v>
      </c>
      <c r="M1622" s="3">
        <v>19540101</v>
      </c>
      <c r="N1622" s="3" t="s">
        <v>126</v>
      </c>
      <c r="O1622" s="3">
        <v>19880901</v>
      </c>
      <c r="P1622" s="3" t="s">
        <v>127</v>
      </c>
      <c r="Q1622" s="3">
        <v>177900</v>
      </c>
      <c r="R1622" s="3" t="s">
        <v>128</v>
      </c>
      <c r="S1622" s="3" t="s">
        <v>19</v>
      </c>
      <c r="T1622" s="3">
        <v>20170629</v>
      </c>
      <c r="U1622" s="3" t="s">
        <v>2234</v>
      </c>
      <c r="V1622" s="3" t="s">
        <v>1713</v>
      </c>
    </row>
    <row r="1623" spans="1:22" x14ac:dyDescent="0.25">
      <c r="A1623" s="3" t="s">
        <v>15</v>
      </c>
      <c r="B1623" s="3" t="s">
        <v>38</v>
      </c>
      <c r="C1623" s="3" t="s">
        <v>91</v>
      </c>
      <c r="D1623" s="3">
        <v>8909275167</v>
      </c>
      <c r="E1623" s="3" t="s">
        <v>2231</v>
      </c>
      <c r="F1623" s="3">
        <v>42885229</v>
      </c>
      <c r="G1623" s="3" t="s">
        <v>2270</v>
      </c>
      <c r="H1623" s="3">
        <v>109022</v>
      </c>
      <c r="I1623" s="3">
        <v>14</v>
      </c>
      <c r="J1623" s="3">
        <v>1</v>
      </c>
      <c r="K1623" s="3">
        <v>21317964</v>
      </c>
      <c r="L1623" s="3" t="s">
        <v>2339</v>
      </c>
      <c r="M1623" s="3">
        <v>19380130</v>
      </c>
      <c r="N1623" s="3" t="s">
        <v>132</v>
      </c>
      <c r="O1623" s="3">
        <v>19900901</v>
      </c>
      <c r="P1623" s="3" t="s">
        <v>173</v>
      </c>
      <c r="Q1623" s="3">
        <v>177900</v>
      </c>
      <c r="R1623" s="3" t="s">
        <v>128</v>
      </c>
      <c r="S1623" s="3" t="s">
        <v>19</v>
      </c>
      <c r="T1623" s="3">
        <v>20170629</v>
      </c>
      <c r="U1623" s="3" t="s">
        <v>2234</v>
      </c>
      <c r="V1623" s="3" t="s">
        <v>1713</v>
      </c>
    </row>
    <row r="1624" spans="1:22" x14ac:dyDescent="0.25">
      <c r="A1624" s="3" t="s">
        <v>15</v>
      </c>
      <c r="B1624" s="3" t="s">
        <v>38</v>
      </c>
      <c r="C1624" s="3" t="s">
        <v>2340</v>
      </c>
      <c r="D1624" s="3">
        <v>8909275167</v>
      </c>
      <c r="E1624" s="3" t="s">
        <v>2231</v>
      </c>
      <c r="F1624" s="3">
        <v>8243866</v>
      </c>
      <c r="G1624" s="3" t="s">
        <v>2241</v>
      </c>
      <c r="H1624" s="3">
        <v>109023</v>
      </c>
      <c r="I1624" s="3">
        <v>4</v>
      </c>
      <c r="J1624" s="3">
        <v>1</v>
      </c>
      <c r="K1624" s="3">
        <v>21378795</v>
      </c>
      <c r="L1624" s="3" t="s">
        <v>2341</v>
      </c>
      <c r="M1624" s="3">
        <v>19440605</v>
      </c>
      <c r="N1624" s="3" t="s">
        <v>132</v>
      </c>
      <c r="O1624" s="3">
        <v>19820601</v>
      </c>
      <c r="P1624" s="3" t="s">
        <v>133</v>
      </c>
      <c r="Q1624" s="3">
        <v>371300</v>
      </c>
      <c r="R1624" s="3" t="s">
        <v>128</v>
      </c>
      <c r="S1624" s="3" t="s">
        <v>19</v>
      </c>
      <c r="T1624" s="3">
        <v>20170629</v>
      </c>
      <c r="U1624" s="3" t="s">
        <v>2234</v>
      </c>
      <c r="V1624" s="3" t="s">
        <v>1713</v>
      </c>
    </row>
    <row r="1625" spans="1:22" x14ac:dyDescent="0.25">
      <c r="A1625" s="3" t="s">
        <v>15</v>
      </c>
      <c r="B1625" s="3" t="s">
        <v>38</v>
      </c>
      <c r="C1625" s="3" t="s">
        <v>2340</v>
      </c>
      <c r="D1625" s="3">
        <v>8909275167</v>
      </c>
      <c r="E1625" s="3" t="s">
        <v>2231</v>
      </c>
      <c r="F1625" s="3">
        <v>32528574</v>
      </c>
      <c r="G1625" s="3" t="s">
        <v>2342</v>
      </c>
      <c r="H1625" s="3">
        <v>109023</v>
      </c>
      <c r="I1625" s="3">
        <v>5</v>
      </c>
      <c r="J1625" s="3">
        <v>1</v>
      </c>
      <c r="K1625" s="3">
        <v>21300152</v>
      </c>
      <c r="L1625" s="3" t="s">
        <v>2343</v>
      </c>
      <c r="M1625" s="3">
        <v>19331205</v>
      </c>
      <c r="N1625" s="3" t="s">
        <v>132</v>
      </c>
      <c r="O1625" s="3">
        <v>19901101</v>
      </c>
      <c r="P1625" s="3" t="s">
        <v>173</v>
      </c>
      <c r="Q1625" s="3">
        <v>371300</v>
      </c>
      <c r="R1625" s="3" t="s">
        <v>128</v>
      </c>
      <c r="S1625" s="3" t="s">
        <v>19</v>
      </c>
      <c r="T1625" s="3">
        <v>20170629</v>
      </c>
      <c r="U1625" s="3" t="s">
        <v>2234</v>
      </c>
      <c r="V1625" s="3" t="s">
        <v>1713</v>
      </c>
    </row>
    <row r="1626" spans="1:22" x14ac:dyDescent="0.25">
      <c r="A1626" s="3" t="s">
        <v>15</v>
      </c>
      <c r="B1626" s="3" t="s">
        <v>38</v>
      </c>
      <c r="C1626" s="3" t="s">
        <v>2340</v>
      </c>
      <c r="D1626" s="3">
        <v>8909275167</v>
      </c>
      <c r="E1626" s="3" t="s">
        <v>2231</v>
      </c>
      <c r="F1626" s="3">
        <v>645018</v>
      </c>
      <c r="G1626" s="3" t="s">
        <v>2307</v>
      </c>
      <c r="H1626" s="3">
        <v>109023</v>
      </c>
      <c r="I1626" s="3">
        <v>9</v>
      </c>
      <c r="J1626" s="3">
        <v>0</v>
      </c>
      <c r="K1626" s="3">
        <v>645018</v>
      </c>
      <c r="L1626" s="3" t="s">
        <v>2307</v>
      </c>
      <c r="M1626" s="3">
        <v>19351001</v>
      </c>
      <c r="N1626" s="3" t="s">
        <v>126</v>
      </c>
      <c r="O1626" s="3">
        <v>19791001</v>
      </c>
      <c r="P1626" s="3" t="s">
        <v>127</v>
      </c>
      <c r="Q1626" s="3">
        <v>371300</v>
      </c>
      <c r="R1626" s="3" t="s">
        <v>128</v>
      </c>
      <c r="S1626" s="3" t="s">
        <v>19</v>
      </c>
      <c r="T1626" s="3">
        <v>20170629</v>
      </c>
      <c r="U1626" s="3" t="s">
        <v>2234</v>
      </c>
      <c r="V1626" s="3" t="s">
        <v>1713</v>
      </c>
    </row>
    <row r="1627" spans="1:22" x14ac:dyDescent="0.25">
      <c r="A1627" s="3" t="s">
        <v>15</v>
      </c>
      <c r="B1627" s="3" t="s">
        <v>38</v>
      </c>
      <c r="C1627" s="3" t="s">
        <v>1594</v>
      </c>
      <c r="D1627" s="3">
        <v>8909275167</v>
      </c>
      <c r="E1627" s="3" t="s">
        <v>2231</v>
      </c>
      <c r="F1627" s="3">
        <v>511819</v>
      </c>
      <c r="G1627" s="3" t="s">
        <v>2344</v>
      </c>
      <c r="H1627" s="3">
        <v>109024</v>
      </c>
      <c r="I1627" s="3">
        <v>1</v>
      </c>
      <c r="J1627" s="3">
        <v>0</v>
      </c>
      <c r="K1627" s="3">
        <v>511819</v>
      </c>
      <c r="L1627" s="3" t="s">
        <v>2344</v>
      </c>
      <c r="M1627" s="3">
        <v>19340704</v>
      </c>
      <c r="N1627" s="3" t="s">
        <v>126</v>
      </c>
      <c r="O1627" s="3">
        <v>19900401</v>
      </c>
      <c r="P1627" s="3" t="s">
        <v>127</v>
      </c>
      <c r="Q1627" s="3">
        <v>315300</v>
      </c>
      <c r="R1627" s="3" t="s">
        <v>150</v>
      </c>
      <c r="S1627" s="3" t="s">
        <v>19</v>
      </c>
      <c r="T1627" s="3">
        <v>20170629</v>
      </c>
      <c r="U1627" s="3" t="s">
        <v>2234</v>
      </c>
      <c r="V1627" s="3" t="s">
        <v>1713</v>
      </c>
    </row>
    <row r="1628" spans="1:22" x14ac:dyDescent="0.25">
      <c r="A1628" s="3" t="s">
        <v>15</v>
      </c>
      <c r="B1628" s="3" t="s">
        <v>38</v>
      </c>
      <c r="C1628" s="3" t="s">
        <v>1594</v>
      </c>
      <c r="D1628" s="3">
        <v>8909275167</v>
      </c>
      <c r="E1628" s="3" t="s">
        <v>2231</v>
      </c>
      <c r="F1628" s="3">
        <v>511819</v>
      </c>
      <c r="G1628" s="3" t="s">
        <v>2344</v>
      </c>
      <c r="H1628" s="3">
        <v>109024</v>
      </c>
      <c r="I1628" s="3">
        <v>1</v>
      </c>
      <c r="J1628" s="3">
        <v>1</v>
      </c>
      <c r="K1628" s="3">
        <v>21356813</v>
      </c>
      <c r="L1628" s="3" t="s">
        <v>2345</v>
      </c>
      <c r="M1628" s="3">
        <v>19371120</v>
      </c>
      <c r="N1628" s="3" t="s">
        <v>132</v>
      </c>
      <c r="O1628" s="3">
        <v>19900401</v>
      </c>
      <c r="P1628" s="3" t="s">
        <v>133</v>
      </c>
      <c r="Q1628" s="3">
        <v>315300</v>
      </c>
      <c r="R1628" s="3" t="s">
        <v>150</v>
      </c>
      <c r="S1628" s="3" t="s">
        <v>19</v>
      </c>
      <c r="T1628" s="3">
        <v>20170629</v>
      </c>
      <c r="U1628" s="3" t="s">
        <v>2234</v>
      </c>
      <c r="V1628" s="3" t="s">
        <v>1713</v>
      </c>
    </row>
    <row r="1629" spans="1:22" x14ac:dyDescent="0.25">
      <c r="A1629" s="3" t="s">
        <v>15</v>
      </c>
      <c r="B1629" s="3" t="s">
        <v>38</v>
      </c>
      <c r="C1629" s="3" t="s">
        <v>43</v>
      </c>
      <c r="D1629" s="3">
        <v>8909275167</v>
      </c>
      <c r="E1629" s="3" t="s">
        <v>2231</v>
      </c>
      <c r="F1629" s="3">
        <v>8243866</v>
      </c>
      <c r="G1629" s="3" t="s">
        <v>2241</v>
      </c>
      <c r="H1629" s="3">
        <v>109026</v>
      </c>
      <c r="I1629" s="3">
        <v>5</v>
      </c>
      <c r="J1629" s="3">
        <v>0</v>
      </c>
      <c r="K1629" s="3">
        <v>8243866</v>
      </c>
      <c r="L1629" s="3" t="s">
        <v>2241</v>
      </c>
      <c r="M1629" s="3">
        <v>19430208</v>
      </c>
      <c r="N1629" s="3" t="s">
        <v>126</v>
      </c>
      <c r="O1629" s="3">
        <v>19820601</v>
      </c>
      <c r="P1629" s="3" t="s">
        <v>127</v>
      </c>
      <c r="Q1629" s="3">
        <v>480600</v>
      </c>
      <c r="R1629" s="3" t="s">
        <v>128</v>
      </c>
      <c r="S1629" s="3" t="s">
        <v>19</v>
      </c>
      <c r="T1629" s="3">
        <v>20170629</v>
      </c>
      <c r="U1629" s="3" t="s">
        <v>2234</v>
      </c>
      <c r="V1629" s="3" t="s">
        <v>1713</v>
      </c>
    </row>
    <row r="1630" spans="1:22" x14ac:dyDescent="0.25">
      <c r="A1630" s="3" t="s">
        <v>15</v>
      </c>
      <c r="B1630" s="3" t="s">
        <v>38</v>
      </c>
      <c r="C1630" s="3" t="s">
        <v>43</v>
      </c>
      <c r="D1630" s="3">
        <v>8909275167</v>
      </c>
      <c r="E1630" s="3" t="s">
        <v>2231</v>
      </c>
      <c r="F1630" s="3">
        <v>42880426</v>
      </c>
      <c r="G1630" s="3" t="s">
        <v>2243</v>
      </c>
      <c r="H1630" s="3">
        <v>109026</v>
      </c>
      <c r="I1630" s="3">
        <v>10</v>
      </c>
      <c r="J1630" s="3">
        <v>1</v>
      </c>
      <c r="K1630" s="3">
        <v>21331981</v>
      </c>
      <c r="L1630" s="3" t="s">
        <v>2274</v>
      </c>
      <c r="M1630" s="3">
        <v>19381205</v>
      </c>
      <c r="N1630" s="3" t="s">
        <v>132</v>
      </c>
      <c r="O1630" s="3">
        <v>19841201</v>
      </c>
      <c r="P1630" s="3" t="s">
        <v>173</v>
      </c>
      <c r="Q1630" s="3">
        <v>480600</v>
      </c>
      <c r="R1630" s="3" t="s">
        <v>128</v>
      </c>
      <c r="S1630" s="3" t="s">
        <v>19</v>
      </c>
      <c r="T1630" s="3">
        <v>20170629</v>
      </c>
      <c r="U1630" s="3" t="s">
        <v>2234</v>
      </c>
      <c r="V1630" s="3" t="s">
        <v>1713</v>
      </c>
    </row>
    <row r="1631" spans="1:22" x14ac:dyDescent="0.25">
      <c r="A1631" s="3" t="s">
        <v>15</v>
      </c>
      <c r="B1631" s="3" t="s">
        <v>38</v>
      </c>
      <c r="C1631" s="3" t="s">
        <v>43</v>
      </c>
      <c r="D1631" s="3">
        <v>8909275167</v>
      </c>
      <c r="E1631" s="3" t="s">
        <v>2231</v>
      </c>
      <c r="F1631" s="3">
        <v>42880426</v>
      </c>
      <c r="G1631" s="3" t="s">
        <v>2243</v>
      </c>
      <c r="H1631" s="3">
        <v>109026</v>
      </c>
      <c r="I1631" s="3">
        <v>10</v>
      </c>
      <c r="J1631" s="3">
        <v>9</v>
      </c>
      <c r="K1631" s="3">
        <v>24911741</v>
      </c>
      <c r="L1631" s="3" t="s">
        <v>2346</v>
      </c>
      <c r="M1631" s="3">
        <v>19350504</v>
      </c>
      <c r="N1631" s="3" t="s">
        <v>132</v>
      </c>
      <c r="O1631" s="3">
        <v>19890801</v>
      </c>
      <c r="P1631" s="3" t="s">
        <v>193</v>
      </c>
      <c r="Q1631" s="3">
        <v>480600</v>
      </c>
      <c r="R1631" s="3" t="s">
        <v>128</v>
      </c>
      <c r="S1631" s="3" t="s">
        <v>19</v>
      </c>
      <c r="T1631" s="3">
        <v>20170629</v>
      </c>
      <c r="U1631" s="3" t="s">
        <v>2234</v>
      </c>
      <c r="V1631" s="3" t="s">
        <v>1713</v>
      </c>
    </row>
    <row r="1632" spans="1:22" x14ac:dyDescent="0.25">
      <c r="A1632" s="3" t="s">
        <v>15</v>
      </c>
      <c r="B1632" s="3" t="s">
        <v>38</v>
      </c>
      <c r="C1632" s="3" t="s">
        <v>43</v>
      </c>
      <c r="D1632" s="3">
        <v>8909275167</v>
      </c>
      <c r="E1632" s="3" t="s">
        <v>2231</v>
      </c>
      <c r="F1632" s="3">
        <v>24280301</v>
      </c>
      <c r="G1632" s="3" t="s">
        <v>2247</v>
      </c>
      <c r="H1632" s="3">
        <v>109026</v>
      </c>
      <c r="I1632" s="3">
        <v>19</v>
      </c>
      <c r="J1632" s="3">
        <v>0</v>
      </c>
      <c r="K1632" s="3">
        <v>24280301</v>
      </c>
      <c r="L1632" s="3" t="s">
        <v>2247</v>
      </c>
      <c r="M1632" s="3">
        <v>19410327</v>
      </c>
      <c r="N1632" s="3" t="s">
        <v>132</v>
      </c>
      <c r="O1632" s="3">
        <v>20000801</v>
      </c>
      <c r="P1632" s="3" t="s">
        <v>127</v>
      </c>
      <c r="Q1632" s="3">
        <v>480600</v>
      </c>
      <c r="R1632" s="3" t="s">
        <v>128</v>
      </c>
      <c r="S1632" s="3" t="s">
        <v>19</v>
      </c>
      <c r="T1632" s="3">
        <v>20170629</v>
      </c>
      <c r="U1632" s="3" t="s">
        <v>2234</v>
      </c>
      <c r="V1632" s="3" t="s">
        <v>1713</v>
      </c>
    </row>
    <row r="1633" spans="1:22" x14ac:dyDescent="0.25">
      <c r="A1633" s="3" t="s">
        <v>15</v>
      </c>
      <c r="B1633" s="3" t="s">
        <v>38</v>
      </c>
      <c r="C1633" s="3" t="s">
        <v>43</v>
      </c>
      <c r="D1633" s="3">
        <v>8909275167</v>
      </c>
      <c r="E1633" s="3" t="s">
        <v>2231</v>
      </c>
      <c r="F1633" s="3">
        <v>8276543</v>
      </c>
      <c r="G1633" s="3" t="s">
        <v>2347</v>
      </c>
      <c r="H1633" s="3">
        <v>109026</v>
      </c>
      <c r="I1633" s="3">
        <v>26</v>
      </c>
      <c r="J1633" s="3">
        <v>0</v>
      </c>
      <c r="K1633" s="3">
        <v>8276543</v>
      </c>
      <c r="L1633" s="3" t="s">
        <v>2347</v>
      </c>
      <c r="M1633" s="3">
        <v>19461222</v>
      </c>
      <c r="N1633" s="3" t="s">
        <v>126</v>
      </c>
      <c r="O1633" s="3">
        <v>19900501</v>
      </c>
      <c r="P1633" s="3" t="s">
        <v>127</v>
      </c>
      <c r="Q1633" s="3">
        <v>480600</v>
      </c>
      <c r="R1633" s="3" t="s">
        <v>128</v>
      </c>
      <c r="S1633" s="3" t="s">
        <v>19</v>
      </c>
      <c r="T1633" s="3">
        <v>20170629</v>
      </c>
      <c r="U1633" s="3" t="s">
        <v>2234</v>
      </c>
      <c r="V1633" s="3" t="s">
        <v>1713</v>
      </c>
    </row>
    <row r="1634" spans="1:22" x14ac:dyDescent="0.25">
      <c r="A1634" s="3" t="s">
        <v>15</v>
      </c>
      <c r="B1634" s="3" t="s">
        <v>38</v>
      </c>
      <c r="C1634" s="3" t="s">
        <v>43</v>
      </c>
      <c r="D1634" s="3">
        <v>8909275167</v>
      </c>
      <c r="E1634" s="3" t="s">
        <v>2231</v>
      </c>
      <c r="F1634" s="3">
        <v>32448083</v>
      </c>
      <c r="G1634" s="3" t="s">
        <v>2348</v>
      </c>
      <c r="H1634" s="3">
        <v>109026</v>
      </c>
      <c r="I1634" s="3">
        <v>35</v>
      </c>
      <c r="J1634" s="3">
        <v>0</v>
      </c>
      <c r="K1634" s="3">
        <v>32448083</v>
      </c>
      <c r="L1634" s="3" t="s">
        <v>2348</v>
      </c>
      <c r="M1634" s="3">
        <v>19481020</v>
      </c>
      <c r="N1634" s="3" t="s">
        <v>132</v>
      </c>
      <c r="O1634" s="3">
        <v>19840501</v>
      </c>
      <c r="P1634" s="3" t="s">
        <v>127</v>
      </c>
      <c r="Q1634" s="3">
        <v>480600</v>
      </c>
      <c r="R1634" s="3" t="s">
        <v>128</v>
      </c>
      <c r="S1634" s="3" t="s">
        <v>19</v>
      </c>
      <c r="T1634" s="3">
        <v>20170629</v>
      </c>
      <c r="U1634" s="3" t="s">
        <v>2234</v>
      </c>
      <c r="V1634" s="3" t="s">
        <v>1713</v>
      </c>
    </row>
    <row r="1635" spans="1:22" x14ac:dyDescent="0.25">
      <c r="A1635" s="3" t="s">
        <v>15</v>
      </c>
      <c r="B1635" s="3" t="s">
        <v>38</v>
      </c>
      <c r="C1635" s="3" t="s">
        <v>43</v>
      </c>
      <c r="D1635" s="3">
        <v>8909275167</v>
      </c>
      <c r="E1635" s="3" t="s">
        <v>2231</v>
      </c>
      <c r="F1635" s="3">
        <v>32448083</v>
      </c>
      <c r="G1635" s="3" t="s">
        <v>2348</v>
      </c>
      <c r="H1635" s="3">
        <v>109026</v>
      </c>
      <c r="I1635" s="3">
        <v>35</v>
      </c>
      <c r="J1635" s="3">
        <v>1</v>
      </c>
      <c r="K1635" s="3">
        <v>8249401</v>
      </c>
      <c r="L1635" s="3" t="s">
        <v>2349</v>
      </c>
      <c r="M1635" s="3">
        <v>19440112</v>
      </c>
      <c r="N1635" s="3" t="s">
        <v>126</v>
      </c>
      <c r="O1635" s="3">
        <v>19980201</v>
      </c>
      <c r="P1635" s="3" t="s">
        <v>133</v>
      </c>
      <c r="Q1635" s="3">
        <v>480600</v>
      </c>
      <c r="R1635" s="3" t="s">
        <v>128</v>
      </c>
      <c r="S1635" s="3" t="s">
        <v>19</v>
      </c>
      <c r="T1635" s="3">
        <v>20170629</v>
      </c>
      <c r="U1635" s="3" t="s">
        <v>2234</v>
      </c>
      <c r="V1635" s="3" t="s">
        <v>1713</v>
      </c>
    </row>
    <row r="1636" spans="1:22" x14ac:dyDescent="0.25">
      <c r="A1636" s="3" t="s">
        <v>15</v>
      </c>
      <c r="B1636" s="3" t="s">
        <v>38</v>
      </c>
      <c r="C1636" s="3" t="s">
        <v>43</v>
      </c>
      <c r="D1636" s="3">
        <v>8909275167</v>
      </c>
      <c r="E1636" s="3" t="s">
        <v>2231</v>
      </c>
      <c r="F1636" s="3">
        <v>32491024</v>
      </c>
      <c r="G1636" s="3" t="s">
        <v>2350</v>
      </c>
      <c r="H1636" s="3">
        <v>109026</v>
      </c>
      <c r="I1636" s="3">
        <v>37</v>
      </c>
      <c r="J1636" s="3">
        <v>0</v>
      </c>
      <c r="K1636" s="3">
        <v>32491024</v>
      </c>
      <c r="L1636" s="3" t="s">
        <v>2350</v>
      </c>
      <c r="M1636" s="3">
        <v>19480404</v>
      </c>
      <c r="N1636" s="3" t="s">
        <v>132</v>
      </c>
      <c r="O1636" s="3">
        <v>20040301</v>
      </c>
      <c r="P1636" s="3" t="s">
        <v>127</v>
      </c>
      <c r="Q1636" s="3">
        <v>480600</v>
      </c>
      <c r="R1636" s="3" t="s">
        <v>141</v>
      </c>
      <c r="S1636" s="3" t="s">
        <v>19</v>
      </c>
      <c r="T1636" s="3">
        <v>20170629</v>
      </c>
      <c r="U1636" s="3" t="s">
        <v>2234</v>
      </c>
      <c r="V1636" s="3" t="s">
        <v>1713</v>
      </c>
    </row>
    <row r="1637" spans="1:22" x14ac:dyDescent="0.25">
      <c r="A1637" s="3" t="s">
        <v>15</v>
      </c>
      <c r="B1637" s="3" t="s">
        <v>38</v>
      </c>
      <c r="C1637" s="3" t="s">
        <v>43</v>
      </c>
      <c r="D1637" s="3">
        <v>8909275167</v>
      </c>
      <c r="E1637" s="3" t="s">
        <v>2231</v>
      </c>
      <c r="F1637" s="3">
        <v>32447707</v>
      </c>
      <c r="G1637" s="3" t="s">
        <v>2251</v>
      </c>
      <c r="H1637" s="3">
        <v>109026</v>
      </c>
      <c r="I1637" s="3">
        <v>38</v>
      </c>
      <c r="J1637" s="3">
        <v>0</v>
      </c>
      <c r="K1637" s="3">
        <v>32447707</v>
      </c>
      <c r="L1637" s="3" t="s">
        <v>2251</v>
      </c>
      <c r="M1637" s="3">
        <v>19481016</v>
      </c>
      <c r="N1637" s="3" t="s">
        <v>132</v>
      </c>
      <c r="O1637" s="3">
        <v>19960401</v>
      </c>
      <c r="P1637" s="3" t="s">
        <v>127</v>
      </c>
      <c r="Q1637" s="3">
        <v>480600</v>
      </c>
      <c r="R1637" s="3" t="s">
        <v>128</v>
      </c>
      <c r="S1637" s="3" t="s">
        <v>19</v>
      </c>
      <c r="T1637" s="3">
        <v>20170629</v>
      </c>
      <c r="U1637" s="3" t="s">
        <v>2234</v>
      </c>
      <c r="V1637" s="3" t="s">
        <v>1713</v>
      </c>
    </row>
    <row r="1638" spans="1:22" x14ac:dyDescent="0.25">
      <c r="A1638" s="3" t="s">
        <v>15</v>
      </c>
      <c r="B1638" s="3" t="s">
        <v>38</v>
      </c>
      <c r="C1638" s="3" t="s">
        <v>43</v>
      </c>
      <c r="D1638" s="3">
        <v>8909275167</v>
      </c>
      <c r="E1638" s="3" t="s">
        <v>2231</v>
      </c>
      <c r="F1638" s="3">
        <v>32447707</v>
      </c>
      <c r="G1638" s="3" t="s">
        <v>2251</v>
      </c>
      <c r="H1638" s="3">
        <v>109026</v>
      </c>
      <c r="I1638" s="3">
        <v>38</v>
      </c>
      <c r="J1638" s="3">
        <v>1</v>
      </c>
      <c r="K1638" s="3">
        <v>8254874</v>
      </c>
      <c r="L1638" s="3" t="s">
        <v>2351</v>
      </c>
      <c r="M1638" s="3">
        <v>19441001</v>
      </c>
      <c r="N1638" s="3" t="s">
        <v>126</v>
      </c>
      <c r="O1638" s="3">
        <v>19960401</v>
      </c>
      <c r="P1638" s="3" t="s">
        <v>133</v>
      </c>
      <c r="Q1638" s="3">
        <v>480600</v>
      </c>
      <c r="R1638" s="3" t="s">
        <v>128</v>
      </c>
      <c r="S1638" s="3" t="s">
        <v>19</v>
      </c>
      <c r="T1638" s="3">
        <v>20170629</v>
      </c>
      <c r="U1638" s="3" t="s">
        <v>2234</v>
      </c>
      <c r="V1638" s="3" t="s">
        <v>1713</v>
      </c>
    </row>
    <row r="1639" spans="1:22" x14ac:dyDescent="0.25">
      <c r="A1639" s="3" t="s">
        <v>15</v>
      </c>
      <c r="B1639" s="3" t="s">
        <v>38</v>
      </c>
      <c r="C1639" s="3" t="s">
        <v>43</v>
      </c>
      <c r="D1639" s="3">
        <v>8909275167</v>
      </c>
      <c r="E1639" s="3" t="s">
        <v>2231</v>
      </c>
      <c r="F1639" s="3">
        <v>8237960</v>
      </c>
      <c r="G1639" s="3" t="s">
        <v>2277</v>
      </c>
      <c r="H1639" s="3">
        <v>109026</v>
      </c>
      <c r="I1639" s="3">
        <v>46</v>
      </c>
      <c r="J1639" s="3">
        <v>1</v>
      </c>
      <c r="K1639" s="3">
        <v>32409037</v>
      </c>
      <c r="L1639" s="3" t="s">
        <v>2278</v>
      </c>
      <c r="M1639" s="3">
        <v>19450906</v>
      </c>
      <c r="N1639" s="3" t="s">
        <v>132</v>
      </c>
      <c r="O1639" s="3">
        <v>19870101</v>
      </c>
      <c r="P1639" s="3" t="s">
        <v>133</v>
      </c>
      <c r="Q1639" s="3">
        <v>480600</v>
      </c>
      <c r="R1639" s="3" t="s">
        <v>128</v>
      </c>
      <c r="S1639" s="3" t="s">
        <v>19</v>
      </c>
      <c r="T1639" s="3">
        <v>20170629</v>
      </c>
      <c r="U1639" s="3" t="s">
        <v>2234</v>
      </c>
      <c r="V1639" s="3" t="s">
        <v>1713</v>
      </c>
    </row>
    <row r="1640" spans="1:22" x14ac:dyDescent="0.25">
      <c r="A1640" s="3" t="s">
        <v>15</v>
      </c>
      <c r="B1640" s="3" t="s">
        <v>38</v>
      </c>
      <c r="C1640" s="3" t="s">
        <v>43</v>
      </c>
      <c r="D1640" s="3">
        <v>8909275167</v>
      </c>
      <c r="E1640" s="3" t="s">
        <v>2231</v>
      </c>
      <c r="F1640" s="3">
        <v>21342704</v>
      </c>
      <c r="G1640" s="3" t="s">
        <v>2310</v>
      </c>
      <c r="H1640" s="3">
        <v>109026</v>
      </c>
      <c r="I1640" s="3">
        <v>50</v>
      </c>
      <c r="J1640" s="3">
        <v>0</v>
      </c>
      <c r="K1640" s="3">
        <v>21342704</v>
      </c>
      <c r="L1640" s="3" t="s">
        <v>2310</v>
      </c>
      <c r="M1640" s="3">
        <v>19380512</v>
      </c>
      <c r="N1640" s="3" t="s">
        <v>132</v>
      </c>
      <c r="O1640" s="3">
        <v>19880401</v>
      </c>
      <c r="P1640" s="3" t="s">
        <v>127</v>
      </c>
      <c r="Q1640" s="3">
        <v>480600</v>
      </c>
      <c r="R1640" s="3" t="s">
        <v>128</v>
      </c>
      <c r="S1640" s="3" t="s">
        <v>19</v>
      </c>
      <c r="T1640" s="3">
        <v>20170629</v>
      </c>
      <c r="U1640" s="3" t="s">
        <v>2234</v>
      </c>
      <c r="V1640" s="3" t="s">
        <v>1713</v>
      </c>
    </row>
    <row r="1641" spans="1:22" x14ac:dyDescent="0.25">
      <c r="A1641" s="3" t="s">
        <v>15</v>
      </c>
      <c r="B1641" s="3" t="s">
        <v>38</v>
      </c>
      <c r="C1641" s="3" t="s">
        <v>43</v>
      </c>
      <c r="D1641" s="3">
        <v>8909275167</v>
      </c>
      <c r="E1641" s="3" t="s">
        <v>2231</v>
      </c>
      <c r="F1641" s="3">
        <v>8290379</v>
      </c>
      <c r="G1641" s="3" t="s">
        <v>1716</v>
      </c>
      <c r="H1641" s="3">
        <v>109026</v>
      </c>
      <c r="I1641" s="3">
        <v>74</v>
      </c>
      <c r="J1641" s="3">
        <v>1</v>
      </c>
      <c r="K1641" s="3">
        <v>32412962</v>
      </c>
      <c r="L1641" s="3" t="s">
        <v>2352</v>
      </c>
      <c r="M1641" s="3">
        <v>19460912</v>
      </c>
      <c r="N1641" s="3" t="s">
        <v>132</v>
      </c>
      <c r="O1641" s="3">
        <v>19920201</v>
      </c>
      <c r="P1641" s="3" t="s">
        <v>193</v>
      </c>
      <c r="Q1641" s="3">
        <v>480600</v>
      </c>
      <c r="R1641" s="3" t="s">
        <v>150</v>
      </c>
      <c r="S1641" s="3" t="s">
        <v>19</v>
      </c>
      <c r="T1641" s="3">
        <v>20170629</v>
      </c>
      <c r="U1641" s="3" t="s">
        <v>2234</v>
      </c>
      <c r="V1641" s="3" t="s">
        <v>1713</v>
      </c>
    </row>
    <row r="1642" spans="1:22" x14ac:dyDescent="0.25">
      <c r="A1642" s="3" t="s">
        <v>15</v>
      </c>
      <c r="B1642" s="3" t="s">
        <v>38</v>
      </c>
      <c r="C1642" s="3" t="s">
        <v>43</v>
      </c>
      <c r="D1642" s="3">
        <v>8909275167</v>
      </c>
      <c r="E1642" s="3" t="s">
        <v>2231</v>
      </c>
      <c r="F1642" s="3">
        <v>645018</v>
      </c>
      <c r="G1642" s="3" t="s">
        <v>2307</v>
      </c>
      <c r="H1642" s="3">
        <v>109026</v>
      </c>
      <c r="I1642" s="3">
        <v>80</v>
      </c>
      <c r="J1642" s="3">
        <v>1</v>
      </c>
      <c r="K1642" s="3">
        <v>41391862</v>
      </c>
      <c r="L1642" s="3" t="s">
        <v>2353</v>
      </c>
      <c r="M1642" s="3">
        <v>19471114</v>
      </c>
      <c r="N1642" s="3" t="s">
        <v>132</v>
      </c>
      <c r="O1642" s="3">
        <v>19791001</v>
      </c>
      <c r="P1642" s="3" t="s">
        <v>193</v>
      </c>
      <c r="Q1642" s="3">
        <v>480600</v>
      </c>
      <c r="R1642" s="3" t="s">
        <v>1365</v>
      </c>
      <c r="S1642" s="3" t="s">
        <v>19</v>
      </c>
      <c r="T1642" s="3">
        <v>20170629</v>
      </c>
      <c r="U1642" s="3" t="s">
        <v>2234</v>
      </c>
      <c r="V1642" s="3" t="s">
        <v>1713</v>
      </c>
    </row>
    <row r="1643" spans="1:22" x14ac:dyDescent="0.25">
      <c r="A1643" s="3" t="s">
        <v>15</v>
      </c>
      <c r="B1643" s="3" t="s">
        <v>38</v>
      </c>
      <c r="C1643" s="3" t="s">
        <v>43</v>
      </c>
      <c r="D1643" s="3">
        <v>8909275167</v>
      </c>
      <c r="E1643" s="3" t="s">
        <v>2231</v>
      </c>
      <c r="F1643" s="3">
        <v>645018</v>
      </c>
      <c r="G1643" s="3" t="s">
        <v>2307</v>
      </c>
      <c r="H1643" s="3">
        <v>109026</v>
      </c>
      <c r="I1643" s="3">
        <v>80</v>
      </c>
      <c r="J1643" s="3">
        <v>2</v>
      </c>
      <c r="K1643" s="3">
        <v>21557077</v>
      </c>
      <c r="L1643" s="3" t="s">
        <v>2354</v>
      </c>
      <c r="M1643" s="3">
        <v>19371029</v>
      </c>
      <c r="N1643" s="3" t="s">
        <v>132</v>
      </c>
      <c r="O1643" s="3">
        <v>19791001</v>
      </c>
      <c r="P1643" s="3" t="s">
        <v>193</v>
      </c>
      <c r="Q1643" s="3">
        <v>480600</v>
      </c>
      <c r="R1643" s="3" t="s">
        <v>128</v>
      </c>
      <c r="S1643" s="3" t="s">
        <v>19</v>
      </c>
      <c r="T1643" s="3">
        <v>20170629</v>
      </c>
      <c r="U1643" s="3" t="s">
        <v>2234</v>
      </c>
      <c r="V1643" s="3" t="s">
        <v>1713</v>
      </c>
    </row>
    <row r="1644" spans="1:22" x14ac:dyDescent="0.25">
      <c r="A1644" s="3" t="s">
        <v>15</v>
      </c>
      <c r="B1644" s="3" t="s">
        <v>38</v>
      </c>
      <c r="C1644" s="3" t="s">
        <v>43</v>
      </c>
      <c r="D1644" s="3">
        <v>8909275167</v>
      </c>
      <c r="E1644" s="3" t="s">
        <v>2231</v>
      </c>
      <c r="F1644" s="3">
        <v>21326355</v>
      </c>
      <c r="G1644" s="3" t="s">
        <v>2235</v>
      </c>
      <c r="H1644" s="3">
        <v>109026</v>
      </c>
      <c r="I1644" s="3">
        <v>82</v>
      </c>
      <c r="J1644" s="3">
        <v>0</v>
      </c>
      <c r="K1644" s="3">
        <v>21326355</v>
      </c>
      <c r="L1644" s="3" t="s">
        <v>2235</v>
      </c>
      <c r="M1644" s="3">
        <v>19361116</v>
      </c>
      <c r="N1644" s="3" t="s">
        <v>132</v>
      </c>
      <c r="O1644" s="3">
        <v>19870901</v>
      </c>
      <c r="P1644" s="3" t="s">
        <v>127</v>
      </c>
      <c r="Q1644" s="3">
        <v>480600</v>
      </c>
      <c r="R1644" s="3" t="s">
        <v>128</v>
      </c>
      <c r="S1644" s="3" t="s">
        <v>19</v>
      </c>
      <c r="T1644" s="3">
        <v>20170629</v>
      </c>
      <c r="U1644" s="3" t="s">
        <v>2234</v>
      </c>
      <c r="V1644" s="3" t="s">
        <v>1713</v>
      </c>
    </row>
    <row r="1645" spans="1:22" x14ac:dyDescent="0.25">
      <c r="A1645" s="3" t="s">
        <v>15</v>
      </c>
      <c r="B1645" s="3" t="s">
        <v>38</v>
      </c>
      <c r="C1645" s="3" t="s">
        <v>43</v>
      </c>
      <c r="D1645" s="3">
        <v>8909275167</v>
      </c>
      <c r="E1645" s="3" t="s">
        <v>2231</v>
      </c>
      <c r="F1645" s="3">
        <v>8267788</v>
      </c>
      <c r="G1645" s="3" t="s">
        <v>2355</v>
      </c>
      <c r="H1645" s="3">
        <v>109026</v>
      </c>
      <c r="I1645" s="3">
        <v>88</v>
      </c>
      <c r="J1645" s="3">
        <v>1</v>
      </c>
      <c r="K1645" s="3">
        <v>32449245</v>
      </c>
      <c r="L1645" s="3" t="s">
        <v>2356</v>
      </c>
      <c r="M1645" s="3">
        <v>19481208</v>
      </c>
      <c r="N1645" s="3" t="s">
        <v>132</v>
      </c>
      <c r="O1645" s="3">
        <v>19820401</v>
      </c>
      <c r="P1645" s="3" t="s">
        <v>133</v>
      </c>
      <c r="Q1645" s="3">
        <v>480600</v>
      </c>
      <c r="R1645" s="3" t="s">
        <v>150</v>
      </c>
      <c r="S1645" s="3" t="s">
        <v>19</v>
      </c>
      <c r="T1645" s="3">
        <v>20170629</v>
      </c>
      <c r="U1645" s="3" t="s">
        <v>2234</v>
      </c>
      <c r="V1645" s="3" t="s">
        <v>1713</v>
      </c>
    </row>
    <row r="1646" spans="1:22" x14ac:dyDescent="0.25">
      <c r="A1646" s="3" t="s">
        <v>15</v>
      </c>
      <c r="B1646" s="3" t="s">
        <v>38</v>
      </c>
      <c r="C1646" s="3" t="s">
        <v>43</v>
      </c>
      <c r="D1646" s="3">
        <v>8909275167</v>
      </c>
      <c r="E1646" s="3" t="s">
        <v>2231</v>
      </c>
      <c r="F1646" s="3">
        <v>43565111</v>
      </c>
      <c r="G1646" s="3" t="s">
        <v>2357</v>
      </c>
      <c r="H1646" s="3">
        <v>109026</v>
      </c>
      <c r="I1646" s="3">
        <v>91</v>
      </c>
      <c r="J1646" s="3">
        <v>1</v>
      </c>
      <c r="K1646" s="3">
        <v>32405538</v>
      </c>
      <c r="L1646" s="3" t="s">
        <v>2358</v>
      </c>
      <c r="M1646" s="3">
        <v>19441105</v>
      </c>
      <c r="N1646" s="3" t="s">
        <v>132</v>
      </c>
      <c r="O1646" s="3">
        <v>20020101</v>
      </c>
      <c r="P1646" s="3" t="s">
        <v>173</v>
      </c>
      <c r="Q1646" s="3">
        <v>480600</v>
      </c>
      <c r="R1646" s="3" t="s">
        <v>128</v>
      </c>
      <c r="S1646" s="3" t="s">
        <v>19</v>
      </c>
      <c r="T1646" s="3">
        <v>20170629</v>
      </c>
      <c r="U1646" s="3" t="s">
        <v>2234</v>
      </c>
      <c r="V1646" s="3" t="s">
        <v>1713</v>
      </c>
    </row>
    <row r="1647" spans="1:22" x14ac:dyDescent="0.25">
      <c r="A1647" s="3" t="s">
        <v>15</v>
      </c>
      <c r="B1647" s="3" t="s">
        <v>38</v>
      </c>
      <c r="C1647" s="3" t="s">
        <v>43</v>
      </c>
      <c r="D1647" s="3">
        <v>8909275167</v>
      </c>
      <c r="E1647" s="3" t="s">
        <v>2231</v>
      </c>
      <c r="F1647" s="3">
        <v>43565111</v>
      </c>
      <c r="G1647" s="3" t="s">
        <v>2357</v>
      </c>
      <c r="H1647" s="3">
        <v>109026</v>
      </c>
      <c r="I1647" s="3">
        <v>91</v>
      </c>
      <c r="J1647" s="3">
        <v>2</v>
      </c>
      <c r="K1647" s="3">
        <v>8246025</v>
      </c>
      <c r="L1647" s="3" t="s">
        <v>2359</v>
      </c>
      <c r="M1647" s="3">
        <v>19420112</v>
      </c>
      <c r="N1647" s="3" t="s">
        <v>126</v>
      </c>
      <c r="O1647" s="3">
        <v>20020101</v>
      </c>
      <c r="P1647" s="3" t="s">
        <v>171</v>
      </c>
      <c r="Q1647" s="3">
        <v>480600</v>
      </c>
      <c r="R1647" s="3" t="s">
        <v>128</v>
      </c>
      <c r="S1647" s="3" t="s">
        <v>19</v>
      </c>
      <c r="T1647" s="3">
        <v>20170629</v>
      </c>
      <c r="U1647" s="3" t="s">
        <v>2234</v>
      </c>
      <c r="V1647" s="3" t="s">
        <v>1713</v>
      </c>
    </row>
    <row r="1648" spans="1:22" x14ac:dyDescent="0.25">
      <c r="A1648" s="3" t="s">
        <v>15</v>
      </c>
      <c r="B1648" s="3" t="s">
        <v>38</v>
      </c>
      <c r="C1648" s="3" t="s">
        <v>43</v>
      </c>
      <c r="D1648" s="3">
        <v>8909275167</v>
      </c>
      <c r="E1648" s="3" t="s">
        <v>2231</v>
      </c>
      <c r="F1648" s="3">
        <v>71693515</v>
      </c>
      <c r="G1648" s="3" t="s">
        <v>2265</v>
      </c>
      <c r="H1648" s="3">
        <v>109026</v>
      </c>
      <c r="I1648" s="3">
        <v>94</v>
      </c>
      <c r="J1648" s="3">
        <v>2</v>
      </c>
      <c r="K1648" s="3">
        <v>21370688</v>
      </c>
      <c r="L1648" s="3" t="s">
        <v>2360</v>
      </c>
      <c r="M1648" s="3">
        <v>19411121</v>
      </c>
      <c r="N1648" s="3" t="s">
        <v>132</v>
      </c>
      <c r="O1648" s="3">
        <v>20000101</v>
      </c>
      <c r="P1648" s="3" t="s">
        <v>173</v>
      </c>
      <c r="Q1648" s="3">
        <v>480600</v>
      </c>
      <c r="R1648" s="3" t="s">
        <v>128</v>
      </c>
      <c r="S1648" s="3" t="s">
        <v>19</v>
      </c>
      <c r="T1648" s="3">
        <v>20170629</v>
      </c>
      <c r="U1648" s="3" t="s">
        <v>2234</v>
      </c>
      <c r="V1648" s="3" t="s">
        <v>1713</v>
      </c>
    </row>
    <row r="1649" spans="1:22" x14ac:dyDescent="0.25">
      <c r="A1649" s="3" t="s">
        <v>15</v>
      </c>
      <c r="B1649" s="3" t="s">
        <v>38</v>
      </c>
      <c r="C1649" s="3" t="s">
        <v>43</v>
      </c>
      <c r="D1649" s="3">
        <v>8909275167</v>
      </c>
      <c r="E1649" s="3" t="s">
        <v>2231</v>
      </c>
      <c r="F1649" s="3">
        <v>21391644</v>
      </c>
      <c r="G1649" s="3" t="s">
        <v>2361</v>
      </c>
      <c r="H1649" s="3">
        <v>109026</v>
      </c>
      <c r="I1649" s="3">
        <v>95</v>
      </c>
      <c r="J1649" s="3">
        <v>0</v>
      </c>
      <c r="K1649" s="3">
        <v>21391644</v>
      </c>
      <c r="L1649" s="3" t="s">
        <v>2361</v>
      </c>
      <c r="M1649" s="3">
        <v>19340419</v>
      </c>
      <c r="N1649" s="3" t="s">
        <v>132</v>
      </c>
      <c r="O1649" s="3">
        <v>19890501</v>
      </c>
      <c r="P1649" s="3" t="s">
        <v>127</v>
      </c>
      <c r="Q1649" s="3">
        <v>480600</v>
      </c>
      <c r="R1649" s="3" t="s">
        <v>141</v>
      </c>
      <c r="S1649" s="3" t="s">
        <v>19</v>
      </c>
      <c r="T1649" s="3">
        <v>20170629</v>
      </c>
      <c r="U1649" s="3" t="s">
        <v>2234</v>
      </c>
      <c r="V1649" s="3" t="s">
        <v>1713</v>
      </c>
    </row>
    <row r="1650" spans="1:22" x14ac:dyDescent="0.25">
      <c r="A1650" s="3" t="s">
        <v>15</v>
      </c>
      <c r="B1650" s="3" t="s">
        <v>38</v>
      </c>
      <c r="C1650" s="3" t="s">
        <v>43</v>
      </c>
      <c r="D1650" s="3">
        <v>8909275167</v>
      </c>
      <c r="E1650" s="3" t="s">
        <v>2231</v>
      </c>
      <c r="F1650" s="3">
        <v>42885229</v>
      </c>
      <c r="G1650" s="3" t="s">
        <v>2270</v>
      </c>
      <c r="H1650" s="3">
        <v>109026</v>
      </c>
      <c r="I1650" s="3">
        <v>96</v>
      </c>
      <c r="J1650" s="3">
        <v>1</v>
      </c>
      <c r="K1650" s="3">
        <v>21593766</v>
      </c>
      <c r="L1650" s="3" t="s">
        <v>2362</v>
      </c>
      <c r="M1650" s="3">
        <v>19460118</v>
      </c>
      <c r="N1650" s="3" t="s">
        <v>132</v>
      </c>
      <c r="O1650" s="3">
        <v>20040301</v>
      </c>
      <c r="P1650" s="3" t="s">
        <v>193</v>
      </c>
      <c r="Q1650" s="3">
        <v>480600</v>
      </c>
      <c r="R1650" s="3" t="s">
        <v>174</v>
      </c>
      <c r="S1650" s="3" t="s">
        <v>19</v>
      </c>
      <c r="T1650" s="3">
        <v>20170629</v>
      </c>
      <c r="U1650" s="3" t="s">
        <v>2234</v>
      </c>
      <c r="V1650" s="3" t="s">
        <v>1713</v>
      </c>
    </row>
    <row r="1651" spans="1:22" x14ac:dyDescent="0.25">
      <c r="A1651" s="3" t="s">
        <v>15</v>
      </c>
      <c r="B1651" s="3" t="s">
        <v>38</v>
      </c>
      <c r="C1651" s="3" t="s">
        <v>43</v>
      </c>
      <c r="D1651" s="3">
        <v>8909275167</v>
      </c>
      <c r="E1651" s="3" t="s">
        <v>2231</v>
      </c>
      <c r="F1651" s="3">
        <v>42885229</v>
      </c>
      <c r="G1651" s="3" t="s">
        <v>2270</v>
      </c>
      <c r="H1651" s="3">
        <v>109026</v>
      </c>
      <c r="I1651" s="3">
        <v>96</v>
      </c>
      <c r="J1651" s="3">
        <v>2</v>
      </c>
      <c r="K1651" s="3">
        <v>32423184</v>
      </c>
      <c r="L1651" s="3" t="s">
        <v>2289</v>
      </c>
      <c r="M1651" s="3">
        <v>19471028</v>
      </c>
      <c r="N1651" s="3" t="s">
        <v>132</v>
      </c>
      <c r="O1651" s="3">
        <v>19880601</v>
      </c>
      <c r="P1651" s="3" t="s">
        <v>193</v>
      </c>
      <c r="Q1651" s="3">
        <v>480600</v>
      </c>
      <c r="R1651" s="3" t="s">
        <v>128</v>
      </c>
      <c r="S1651" s="3" t="s">
        <v>19</v>
      </c>
      <c r="T1651" s="3">
        <v>20170629</v>
      </c>
      <c r="U1651" s="3" t="s">
        <v>2234</v>
      </c>
      <c r="V1651" s="3" t="s">
        <v>1713</v>
      </c>
    </row>
    <row r="1652" spans="1:22" x14ac:dyDescent="0.25">
      <c r="A1652" s="3" t="s">
        <v>15</v>
      </c>
      <c r="B1652" s="3" t="s">
        <v>38</v>
      </c>
      <c r="C1652" s="3" t="s">
        <v>43</v>
      </c>
      <c r="D1652" s="3">
        <v>8909275167</v>
      </c>
      <c r="E1652" s="3" t="s">
        <v>2231</v>
      </c>
      <c r="F1652" s="3">
        <v>2911682</v>
      </c>
      <c r="G1652" s="3" t="s">
        <v>2363</v>
      </c>
      <c r="H1652" s="3">
        <v>109026</v>
      </c>
      <c r="I1652" s="3">
        <v>99</v>
      </c>
      <c r="J1652" s="3">
        <v>0</v>
      </c>
      <c r="K1652" s="3">
        <v>2911682</v>
      </c>
      <c r="L1652" s="3" t="s">
        <v>2363</v>
      </c>
      <c r="M1652" s="3">
        <v>19431123</v>
      </c>
      <c r="N1652" s="3" t="s">
        <v>126</v>
      </c>
      <c r="O1652" s="3">
        <v>19950501</v>
      </c>
      <c r="P1652" s="3" t="s">
        <v>127</v>
      </c>
      <c r="Q1652" s="3">
        <v>480600</v>
      </c>
      <c r="R1652" s="3" t="s">
        <v>128</v>
      </c>
      <c r="S1652" s="3" t="s">
        <v>19</v>
      </c>
      <c r="T1652" s="3">
        <v>20170629</v>
      </c>
      <c r="U1652" s="3" t="s">
        <v>2234</v>
      </c>
      <c r="V1652" s="3" t="s">
        <v>1713</v>
      </c>
    </row>
    <row r="1653" spans="1:22" x14ac:dyDescent="0.25">
      <c r="A1653" s="3" t="s">
        <v>15</v>
      </c>
      <c r="B1653" s="3" t="s">
        <v>38</v>
      </c>
      <c r="C1653" s="3" t="s">
        <v>43</v>
      </c>
      <c r="D1653" s="3">
        <v>8909275167</v>
      </c>
      <c r="E1653" s="3" t="s">
        <v>2231</v>
      </c>
      <c r="F1653" s="3">
        <v>32409853</v>
      </c>
      <c r="G1653" s="3" t="s">
        <v>2364</v>
      </c>
      <c r="H1653" s="3">
        <v>109026</v>
      </c>
      <c r="I1653" s="3">
        <v>102</v>
      </c>
      <c r="J1653" s="3">
        <v>0</v>
      </c>
      <c r="K1653" s="3">
        <v>32409853</v>
      </c>
      <c r="L1653" s="3" t="s">
        <v>2364</v>
      </c>
      <c r="M1653" s="3">
        <v>19460505</v>
      </c>
      <c r="N1653" s="3" t="s">
        <v>132</v>
      </c>
      <c r="O1653" s="3">
        <v>19841101</v>
      </c>
      <c r="P1653" s="3" t="s">
        <v>127</v>
      </c>
      <c r="Q1653" s="3">
        <v>480600</v>
      </c>
      <c r="R1653" s="3" t="s">
        <v>128</v>
      </c>
      <c r="S1653" s="3" t="s">
        <v>19</v>
      </c>
      <c r="T1653" s="3">
        <v>20170629</v>
      </c>
      <c r="U1653" s="3" t="s">
        <v>2234</v>
      </c>
      <c r="V1653" s="3" t="s">
        <v>1713</v>
      </c>
    </row>
    <row r="1654" spans="1:22" x14ac:dyDescent="0.25">
      <c r="A1654" s="3" t="s">
        <v>15</v>
      </c>
      <c r="B1654" s="3" t="s">
        <v>38</v>
      </c>
      <c r="C1654" s="3" t="s">
        <v>2365</v>
      </c>
      <c r="D1654" s="3">
        <v>8909275167</v>
      </c>
      <c r="E1654" s="3" t="s">
        <v>2231</v>
      </c>
      <c r="F1654" s="3">
        <v>70039712</v>
      </c>
      <c r="G1654" s="3" t="s">
        <v>2245</v>
      </c>
      <c r="H1654" s="3">
        <v>115328</v>
      </c>
      <c r="I1654" s="3">
        <v>12</v>
      </c>
      <c r="J1654" s="3">
        <v>0</v>
      </c>
      <c r="K1654" s="3">
        <v>70039712</v>
      </c>
      <c r="L1654" s="3" t="s">
        <v>2245</v>
      </c>
      <c r="M1654" s="3">
        <v>19520929</v>
      </c>
      <c r="N1654" s="3" t="s">
        <v>126</v>
      </c>
      <c r="O1654" s="3">
        <v>19890501</v>
      </c>
      <c r="P1654" s="3" t="s">
        <v>127</v>
      </c>
      <c r="Q1654" s="3">
        <v>263200</v>
      </c>
      <c r="R1654" s="3" t="s">
        <v>128</v>
      </c>
      <c r="S1654" s="3" t="s">
        <v>19</v>
      </c>
      <c r="T1654" s="3">
        <v>20170629</v>
      </c>
      <c r="U1654" s="3" t="s">
        <v>2234</v>
      </c>
      <c r="V1654" s="3" t="s">
        <v>1713</v>
      </c>
    </row>
    <row r="1655" spans="1:22" x14ac:dyDescent="0.25">
      <c r="A1655" s="3" t="s">
        <v>15</v>
      </c>
      <c r="B1655" s="3" t="s">
        <v>38</v>
      </c>
      <c r="C1655" s="3" t="s">
        <v>2365</v>
      </c>
      <c r="D1655" s="3">
        <v>8909275167</v>
      </c>
      <c r="E1655" s="3" t="s">
        <v>2231</v>
      </c>
      <c r="F1655" s="3">
        <v>70075032</v>
      </c>
      <c r="G1655" s="3" t="s">
        <v>2366</v>
      </c>
      <c r="H1655" s="3">
        <v>115328</v>
      </c>
      <c r="I1655" s="3">
        <v>13</v>
      </c>
      <c r="J1655" s="3">
        <v>0</v>
      </c>
      <c r="K1655" s="3">
        <v>70075032</v>
      </c>
      <c r="L1655" s="3" t="s">
        <v>2366</v>
      </c>
      <c r="M1655" s="3">
        <v>19550101</v>
      </c>
      <c r="N1655" s="3" t="s">
        <v>126</v>
      </c>
      <c r="O1655" s="3">
        <v>19970201</v>
      </c>
      <c r="P1655" s="3" t="s">
        <v>127</v>
      </c>
      <c r="Q1655" s="3">
        <v>263200</v>
      </c>
      <c r="R1655" s="3" t="s">
        <v>150</v>
      </c>
      <c r="S1655" s="3" t="s">
        <v>19</v>
      </c>
      <c r="T1655" s="3">
        <v>20170629</v>
      </c>
      <c r="U1655" s="3" t="s">
        <v>2234</v>
      </c>
      <c r="V1655" s="3" t="s">
        <v>1713</v>
      </c>
    </row>
    <row r="1656" spans="1:22" x14ac:dyDescent="0.25">
      <c r="A1656" s="3" t="s">
        <v>15</v>
      </c>
      <c r="B1656" s="3" t="s">
        <v>38</v>
      </c>
      <c r="C1656" s="3" t="s">
        <v>2365</v>
      </c>
      <c r="D1656" s="3">
        <v>8909275167</v>
      </c>
      <c r="E1656" s="3" t="s">
        <v>2231</v>
      </c>
      <c r="F1656" s="3">
        <v>32512700</v>
      </c>
      <c r="G1656" s="3" t="s">
        <v>2367</v>
      </c>
      <c r="H1656" s="3">
        <v>115328</v>
      </c>
      <c r="I1656" s="3">
        <v>16</v>
      </c>
      <c r="J1656" s="3">
        <v>0</v>
      </c>
      <c r="K1656" s="3">
        <v>32512700</v>
      </c>
      <c r="L1656" s="3" t="s">
        <v>2367</v>
      </c>
      <c r="M1656" s="3">
        <v>19530416</v>
      </c>
      <c r="N1656" s="3" t="s">
        <v>132</v>
      </c>
      <c r="O1656" s="3">
        <v>19901201</v>
      </c>
      <c r="P1656" s="3" t="s">
        <v>127</v>
      </c>
      <c r="Q1656" s="3">
        <v>263200</v>
      </c>
      <c r="R1656" s="3" t="s">
        <v>128</v>
      </c>
      <c r="S1656" s="3" t="s">
        <v>19</v>
      </c>
      <c r="T1656" s="3">
        <v>20170629</v>
      </c>
      <c r="U1656" s="3" t="s">
        <v>2234</v>
      </c>
      <c r="V1656" s="3" t="s">
        <v>1713</v>
      </c>
    </row>
    <row r="1657" spans="1:22" x14ac:dyDescent="0.25">
      <c r="A1657" s="3" t="s">
        <v>15</v>
      </c>
      <c r="B1657" s="3" t="s">
        <v>38</v>
      </c>
      <c r="C1657" s="3" t="s">
        <v>2365</v>
      </c>
      <c r="D1657" s="3">
        <v>8909275167</v>
      </c>
      <c r="E1657" s="3" t="s">
        <v>2231</v>
      </c>
      <c r="F1657" s="3">
        <v>32491024</v>
      </c>
      <c r="G1657" s="3" t="s">
        <v>2350</v>
      </c>
      <c r="H1657" s="3">
        <v>115328</v>
      </c>
      <c r="I1657" s="3">
        <v>37</v>
      </c>
      <c r="J1657" s="3">
        <v>1</v>
      </c>
      <c r="K1657" s="3">
        <v>70071848</v>
      </c>
      <c r="L1657" s="3" t="s">
        <v>2368</v>
      </c>
      <c r="M1657" s="3">
        <v>19541119</v>
      </c>
      <c r="N1657" s="3" t="s">
        <v>126</v>
      </c>
      <c r="O1657" s="3">
        <v>20040301</v>
      </c>
      <c r="P1657" s="3" t="s">
        <v>133</v>
      </c>
      <c r="Q1657" s="3">
        <v>263200</v>
      </c>
      <c r="R1657" s="3" t="s">
        <v>141</v>
      </c>
      <c r="S1657" s="3" t="s">
        <v>19</v>
      </c>
      <c r="T1657" s="3">
        <v>20170629</v>
      </c>
      <c r="U1657" s="3" t="s">
        <v>2234</v>
      </c>
      <c r="V1657" s="3" t="s">
        <v>1713</v>
      </c>
    </row>
    <row r="1658" spans="1:22" x14ac:dyDescent="0.25">
      <c r="A1658" s="3" t="s">
        <v>15</v>
      </c>
      <c r="B1658" s="3" t="s">
        <v>38</v>
      </c>
      <c r="C1658" s="3" t="s">
        <v>2365</v>
      </c>
      <c r="D1658" s="3">
        <v>8909275167</v>
      </c>
      <c r="E1658" s="3" t="s">
        <v>2231</v>
      </c>
      <c r="F1658" s="3">
        <v>32493573</v>
      </c>
      <c r="G1658" s="3" t="s">
        <v>2369</v>
      </c>
      <c r="H1658" s="3">
        <v>115328</v>
      </c>
      <c r="I1658" s="3">
        <v>87</v>
      </c>
      <c r="J1658" s="3">
        <v>0</v>
      </c>
      <c r="K1658" s="3">
        <v>32493573</v>
      </c>
      <c r="L1658" s="3" t="s">
        <v>2369</v>
      </c>
      <c r="M1658" s="3">
        <v>19521006</v>
      </c>
      <c r="N1658" s="3" t="s">
        <v>132</v>
      </c>
      <c r="O1658" s="3">
        <v>19830201</v>
      </c>
      <c r="P1658" s="3" t="s">
        <v>127</v>
      </c>
      <c r="Q1658" s="3">
        <v>263200</v>
      </c>
      <c r="R1658" s="3" t="s">
        <v>141</v>
      </c>
      <c r="S1658" s="3" t="s">
        <v>19</v>
      </c>
      <c r="T1658" s="3">
        <v>20170629</v>
      </c>
      <c r="U1658" s="3" t="s">
        <v>2234</v>
      </c>
      <c r="V1658" s="3" t="s">
        <v>1713</v>
      </c>
    </row>
    <row r="1659" spans="1:22" x14ac:dyDescent="0.25">
      <c r="A1659" s="3" t="s">
        <v>15</v>
      </c>
      <c r="B1659" s="3" t="s">
        <v>38</v>
      </c>
      <c r="C1659" s="3" t="s">
        <v>2365</v>
      </c>
      <c r="D1659" s="3">
        <v>8909275167</v>
      </c>
      <c r="E1659" s="3" t="s">
        <v>2231</v>
      </c>
      <c r="F1659" s="3">
        <v>32525076</v>
      </c>
      <c r="G1659" s="3" t="s">
        <v>2370</v>
      </c>
      <c r="H1659" s="3">
        <v>115328</v>
      </c>
      <c r="I1659" s="3">
        <v>103</v>
      </c>
      <c r="J1659" s="3">
        <v>0</v>
      </c>
      <c r="K1659" s="3">
        <v>32525076</v>
      </c>
      <c r="L1659" s="3" t="s">
        <v>2370</v>
      </c>
      <c r="M1659" s="3">
        <v>19560524</v>
      </c>
      <c r="N1659" s="3" t="s">
        <v>132</v>
      </c>
      <c r="O1659" s="3">
        <v>19971101</v>
      </c>
      <c r="P1659" s="3" t="s">
        <v>127</v>
      </c>
      <c r="Q1659" s="3">
        <v>263200</v>
      </c>
      <c r="R1659" s="3" t="s">
        <v>128</v>
      </c>
      <c r="S1659" s="3" t="s">
        <v>19</v>
      </c>
      <c r="T1659" s="3">
        <v>20170629</v>
      </c>
      <c r="U1659" s="3" t="s">
        <v>2234</v>
      </c>
      <c r="V1659" s="3" t="s">
        <v>1713</v>
      </c>
    </row>
    <row r="1660" spans="1:22" x14ac:dyDescent="0.25">
      <c r="A1660" s="3" t="s">
        <v>15</v>
      </c>
      <c r="B1660" s="3" t="s">
        <v>38</v>
      </c>
      <c r="C1660" s="3" t="s">
        <v>2365</v>
      </c>
      <c r="D1660" s="3">
        <v>8909275167</v>
      </c>
      <c r="E1660" s="3" t="s">
        <v>2231</v>
      </c>
      <c r="F1660" s="3">
        <v>21404059</v>
      </c>
      <c r="G1660" s="3" t="s">
        <v>2371</v>
      </c>
      <c r="H1660" s="3">
        <v>115328</v>
      </c>
      <c r="I1660" s="3">
        <v>107</v>
      </c>
      <c r="J1660" s="3">
        <v>0</v>
      </c>
      <c r="K1660" s="3">
        <v>21404059</v>
      </c>
      <c r="L1660" s="3" t="s">
        <v>2371</v>
      </c>
      <c r="M1660" s="3">
        <v>19550530</v>
      </c>
      <c r="N1660" s="3" t="s">
        <v>132</v>
      </c>
      <c r="O1660" s="3">
        <v>19940201</v>
      </c>
      <c r="P1660" s="3" t="s">
        <v>127</v>
      </c>
      <c r="Q1660" s="3">
        <v>263200</v>
      </c>
      <c r="R1660" s="3" t="s">
        <v>128</v>
      </c>
      <c r="S1660" s="3" t="s">
        <v>19</v>
      </c>
      <c r="T1660" s="3">
        <v>20170629</v>
      </c>
      <c r="U1660" s="3" t="s">
        <v>2234</v>
      </c>
      <c r="V1660" s="3" t="s">
        <v>1713</v>
      </c>
    </row>
    <row r="1661" spans="1:22" x14ac:dyDescent="0.25">
      <c r="A1661" s="3" t="s">
        <v>15</v>
      </c>
      <c r="B1661" s="3" t="s">
        <v>38</v>
      </c>
      <c r="C1661" s="3" t="s">
        <v>2365</v>
      </c>
      <c r="D1661" s="3">
        <v>8909275167</v>
      </c>
      <c r="E1661" s="3" t="s">
        <v>2231</v>
      </c>
      <c r="F1661" s="3">
        <v>32528574</v>
      </c>
      <c r="G1661" s="3" t="s">
        <v>2342</v>
      </c>
      <c r="H1661" s="3">
        <v>115328</v>
      </c>
      <c r="I1661" s="3">
        <v>116</v>
      </c>
      <c r="J1661" s="3">
        <v>0</v>
      </c>
      <c r="K1661" s="3">
        <v>32528574</v>
      </c>
      <c r="L1661" s="3" t="s">
        <v>2342</v>
      </c>
      <c r="M1661" s="3">
        <v>19550628</v>
      </c>
      <c r="N1661" s="3" t="s">
        <v>132</v>
      </c>
      <c r="O1661" s="3">
        <v>19901101</v>
      </c>
      <c r="P1661" s="3" t="s">
        <v>127</v>
      </c>
      <c r="Q1661" s="3">
        <v>263200</v>
      </c>
      <c r="R1661" s="3" t="s">
        <v>128</v>
      </c>
      <c r="S1661" s="3" t="s">
        <v>19</v>
      </c>
      <c r="T1661" s="3">
        <v>20170629</v>
      </c>
      <c r="U1661" s="3" t="s">
        <v>2234</v>
      </c>
      <c r="V1661" s="3" t="s">
        <v>1713</v>
      </c>
    </row>
    <row r="1662" spans="1:22" x14ac:dyDescent="0.25">
      <c r="A1662" s="3" t="s">
        <v>15</v>
      </c>
      <c r="B1662" s="3" t="s">
        <v>38</v>
      </c>
      <c r="C1662" s="3" t="s">
        <v>1384</v>
      </c>
      <c r="D1662" s="3">
        <v>8909275167</v>
      </c>
      <c r="E1662" s="3" t="s">
        <v>2231</v>
      </c>
      <c r="F1662" s="3">
        <v>70075032</v>
      </c>
      <c r="G1662" s="3" t="s">
        <v>2366</v>
      </c>
      <c r="H1662" s="3">
        <v>119055</v>
      </c>
      <c r="I1662" s="3">
        <v>1</v>
      </c>
      <c r="J1662" s="3">
        <v>1</v>
      </c>
      <c r="K1662" s="3">
        <v>1037575359</v>
      </c>
      <c r="L1662" s="3" t="s">
        <v>2372</v>
      </c>
      <c r="M1662" s="3">
        <v>19860823</v>
      </c>
      <c r="N1662" s="3" t="s">
        <v>126</v>
      </c>
      <c r="O1662" s="3">
        <v>20120501</v>
      </c>
      <c r="P1662" s="3" t="s">
        <v>136</v>
      </c>
      <c r="Q1662" s="3">
        <v>235000</v>
      </c>
      <c r="R1662" s="3" t="s">
        <v>150</v>
      </c>
      <c r="S1662" s="3" t="s">
        <v>19</v>
      </c>
      <c r="T1662" s="3">
        <v>20170629</v>
      </c>
      <c r="U1662" s="3" t="s">
        <v>2234</v>
      </c>
      <c r="V1662" s="3" t="s">
        <v>1713</v>
      </c>
    </row>
    <row r="1663" spans="1:22" x14ac:dyDescent="0.25">
      <c r="A1663" s="3" t="s">
        <v>15</v>
      </c>
      <c r="B1663" s="3" t="s">
        <v>38</v>
      </c>
      <c r="C1663" s="3" t="s">
        <v>1384</v>
      </c>
      <c r="D1663" s="3">
        <v>8909275167</v>
      </c>
      <c r="E1663" s="3" t="s">
        <v>2231</v>
      </c>
      <c r="F1663" s="3">
        <v>3352030</v>
      </c>
      <c r="G1663" s="3" t="s">
        <v>2373</v>
      </c>
      <c r="H1663" s="3">
        <v>119055</v>
      </c>
      <c r="I1663" s="3">
        <v>3</v>
      </c>
      <c r="J1663" s="3">
        <v>0</v>
      </c>
      <c r="K1663" s="3">
        <v>3352030</v>
      </c>
      <c r="L1663" s="3" t="s">
        <v>2373</v>
      </c>
      <c r="M1663" s="3">
        <v>19551120</v>
      </c>
      <c r="N1663" s="3" t="s">
        <v>126</v>
      </c>
      <c r="O1663" s="3">
        <v>19871101</v>
      </c>
      <c r="P1663" s="3" t="s">
        <v>127</v>
      </c>
      <c r="Q1663" s="3">
        <v>434300</v>
      </c>
      <c r="R1663" s="3" t="s">
        <v>141</v>
      </c>
      <c r="S1663" s="3" t="s">
        <v>19</v>
      </c>
      <c r="T1663" s="3">
        <v>20170629</v>
      </c>
      <c r="U1663" s="3" t="s">
        <v>2234</v>
      </c>
      <c r="V1663" s="3" t="s">
        <v>1713</v>
      </c>
    </row>
    <row r="1664" spans="1:22" x14ac:dyDescent="0.25">
      <c r="A1664" s="3" t="s">
        <v>15</v>
      </c>
      <c r="B1664" s="3" t="s">
        <v>38</v>
      </c>
      <c r="C1664" s="3" t="s">
        <v>1384</v>
      </c>
      <c r="D1664" s="3">
        <v>8909275167</v>
      </c>
      <c r="E1664" s="3" t="s">
        <v>2231</v>
      </c>
      <c r="F1664" s="3">
        <v>3352030</v>
      </c>
      <c r="G1664" s="3" t="s">
        <v>2373</v>
      </c>
      <c r="H1664" s="3">
        <v>119055</v>
      </c>
      <c r="I1664" s="3">
        <v>3</v>
      </c>
      <c r="J1664" s="3">
        <v>1</v>
      </c>
      <c r="K1664" s="3">
        <v>70126915</v>
      </c>
      <c r="L1664" s="3" t="s">
        <v>2374</v>
      </c>
      <c r="M1664" s="3">
        <v>19560101</v>
      </c>
      <c r="N1664" s="3" t="s">
        <v>126</v>
      </c>
      <c r="O1664" s="3">
        <v>19871101</v>
      </c>
      <c r="P1664" s="3" t="s">
        <v>193</v>
      </c>
      <c r="Q1664" s="3">
        <v>434300</v>
      </c>
      <c r="R1664" s="3" t="s">
        <v>141</v>
      </c>
      <c r="S1664" s="3" t="s">
        <v>19</v>
      </c>
      <c r="T1664" s="3">
        <v>20170629</v>
      </c>
      <c r="U1664" s="3" t="s">
        <v>2234</v>
      </c>
      <c r="V1664" s="3" t="s">
        <v>1713</v>
      </c>
    </row>
    <row r="1665" spans="1:22" x14ac:dyDescent="0.25">
      <c r="A1665" s="3" t="s">
        <v>15</v>
      </c>
      <c r="B1665" s="3" t="s">
        <v>38</v>
      </c>
      <c r="C1665" s="3" t="s">
        <v>1384</v>
      </c>
      <c r="D1665" s="3">
        <v>8909275167</v>
      </c>
      <c r="E1665" s="3" t="s">
        <v>2231</v>
      </c>
      <c r="F1665" s="3">
        <v>70565358</v>
      </c>
      <c r="G1665" s="3" t="s">
        <v>2375</v>
      </c>
      <c r="H1665" s="3">
        <v>119055</v>
      </c>
      <c r="I1665" s="3">
        <v>4</v>
      </c>
      <c r="J1665" s="3">
        <v>1</v>
      </c>
      <c r="K1665" s="3">
        <v>1017240323</v>
      </c>
      <c r="L1665" s="3" t="s">
        <v>2376</v>
      </c>
      <c r="M1665" s="3">
        <v>19961023</v>
      </c>
      <c r="N1665" s="3" t="s">
        <v>126</v>
      </c>
      <c r="O1665" s="3">
        <v>20141001</v>
      </c>
      <c r="P1665" s="3" t="s">
        <v>193</v>
      </c>
      <c r="Q1665" s="3">
        <v>235000</v>
      </c>
      <c r="R1665" s="3" t="s">
        <v>128</v>
      </c>
      <c r="S1665" s="3" t="s">
        <v>19</v>
      </c>
      <c r="T1665" s="3">
        <v>20170629</v>
      </c>
      <c r="U1665" s="3" t="s">
        <v>2234</v>
      </c>
      <c r="V1665" s="3" t="s">
        <v>1713</v>
      </c>
    </row>
    <row r="1666" spans="1:22" x14ac:dyDescent="0.25">
      <c r="A1666" s="3" t="s">
        <v>15</v>
      </c>
      <c r="B1666" s="3" t="s">
        <v>38</v>
      </c>
      <c r="C1666" s="3" t="s">
        <v>1384</v>
      </c>
      <c r="D1666" s="3">
        <v>8909275167</v>
      </c>
      <c r="E1666" s="3" t="s">
        <v>2231</v>
      </c>
      <c r="F1666" s="3">
        <v>70565358</v>
      </c>
      <c r="G1666" s="3" t="s">
        <v>2375</v>
      </c>
      <c r="H1666" s="3">
        <v>119055</v>
      </c>
      <c r="I1666" s="3">
        <v>5</v>
      </c>
      <c r="J1666" s="3">
        <v>0</v>
      </c>
      <c r="K1666" s="3">
        <v>70565358</v>
      </c>
      <c r="L1666" s="3" t="s">
        <v>2375</v>
      </c>
      <c r="M1666" s="3">
        <v>19650515</v>
      </c>
      <c r="N1666" s="3" t="s">
        <v>126</v>
      </c>
      <c r="O1666" s="3">
        <v>19980901</v>
      </c>
      <c r="P1666" s="3" t="s">
        <v>127</v>
      </c>
      <c r="Q1666" s="3">
        <v>235000</v>
      </c>
      <c r="R1666" s="3" t="s">
        <v>128</v>
      </c>
      <c r="S1666" s="3" t="s">
        <v>19</v>
      </c>
      <c r="T1666" s="3">
        <v>20170629</v>
      </c>
      <c r="U1666" s="3" t="s">
        <v>2234</v>
      </c>
      <c r="V1666" s="3" t="s">
        <v>1713</v>
      </c>
    </row>
    <row r="1667" spans="1:22" x14ac:dyDescent="0.25">
      <c r="A1667" s="3" t="s">
        <v>15</v>
      </c>
      <c r="B1667" s="3" t="s">
        <v>38</v>
      </c>
      <c r="C1667" s="3" t="s">
        <v>1384</v>
      </c>
      <c r="D1667" s="3">
        <v>8909275167</v>
      </c>
      <c r="E1667" s="3" t="s">
        <v>2231</v>
      </c>
      <c r="F1667" s="3">
        <v>10538158</v>
      </c>
      <c r="G1667" s="3" t="s">
        <v>2377</v>
      </c>
      <c r="H1667" s="3">
        <v>119055</v>
      </c>
      <c r="I1667" s="3">
        <v>6</v>
      </c>
      <c r="J1667" s="3">
        <v>0</v>
      </c>
      <c r="K1667" s="3">
        <v>10538158</v>
      </c>
      <c r="L1667" s="3" t="s">
        <v>2377</v>
      </c>
      <c r="M1667" s="3">
        <v>19591124</v>
      </c>
      <c r="N1667" s="3" t="s">
        <v>126</v>
      </c>
      <c r="O1667" s="3">
        <v>20050201</v>
      </c>
      <c r="P1667" s="3" t="s">
        <v>127</v>
      </c>
      <c r="Q1667" s="3">
        <v>235000</v>
      </c>
      <c r="R1667" s="3" t="s">
        <v>128</v>
      </c>
      <c r="S1667" s="3" t="s">
        <v>19</v>
      </c>
      <c r="T1667" s="3">
        <v>20170629</v>
      </c>
      <c r="U1667" s="3" t="s">
        <v>2234</v>
      </c>
      <c r="V1667" s="3" t="s">
        <v>1713</v>
      </c>
    </row>
    <row r="1668" spans="1:22" x14ac:dyDescent="0.25">
      <c r="A1668" s="3" t="s">
        <v>15</v>
      </c>
      <c r="B1668" s="3" t="s">
        <v>38</v>
      </c>
      <c r="C1668" s="3" t="s">
        <v>1384</v>
      </c>
      <c r="D1668" s="3">
        <v>8909275167</v>
      </c>
      <c r="E1668" s="3" t="s">
        <v>2231</v>
      </c>
      <c r="F1668" s="3">
        <v>43868479</v>
      </c>
      <c r="G1668" s="3" t="s">
        <v>2378</v>
      </c>
      <c r="H1668" s="3">
        <v>119055</v>
      </c>
      <c r="I1668" s="3">
        <v>7</v>
      </c>
      <c r="J1668" s="3">
        <v>0</v>
      </c>
      <c r="K1668" s="3">
        <v>43868479</v>
      </c>
      <c r="L1668" s="3" t="s">
        <v>2378</v>
      </c>
      <c r="M1668" s="3">
        <v>19791007</v>
      </c>
      <c r="N1668" s="3" t="s">
        <v>132</v>
      </c>
      <c r="O1668" s="3">
        <v>20081001</v>
      </c>
      <c r="P1668" s="3" t="s">
        <v>127</v>
      </c>
      <c r="Q1668" s="3">
        <v>235000</v>
      </c>
      <c r="R1668" s="3" t="s">
        <v>128</v>
      </c>
      <c r="S1668" s="3" t="s">
        <v>19</v>
      </c>
      <c r="T1668" s="3">
        <v>20170629</v>
      </c>
      <c r="U1668" s="3" t="s">
        <v>2234</v>
      </c>
      <c r="V1668" s="3" t="s">
        <v>1713</v>
      </c>
    </row>
    <row r="1669" spans="1:22" x14ac:dyDescent="0.25">
      <c r="A1669" s="3" t="s">
        <v>15</v>
      </c>
      <c r="B1669" s="3" t="s">
        <v>38</v>
      </c>
      <c r="C1669" s="3" t="s">
        <v>1384</v>
      </c>
      <c r="D1669" s="3">
        <v>8909275167</v>
      </c>
      <c r="E1669" s="3" t="s">
        <v>2231</v>
      </c>
      <c r="F1669" s="3">
        <v>24280301</v>
      </c>
      <c r="G1669" s="3" t="s">
        <v>2247</v>
      </c>
      <c r="H1669" s="3">
        <v>119055</v>
      </c>
      <c r="I1669" s="3">
        <v>9</v>
      </c>
      <c r="J1669" s="3">
        <v>1</v>
      </c>
      <c r="K1669" s="3">
        <v>10263441</v>
      </c>
      <c r="L1669" s="3" t="s">
        <v>2379</v>
      </c>
      <c r="M1669" s="3">
        <v>19631221</v>
      </c>
      <c r="N1669" s="3" t="s">
        <v>126</v>
      </c>
      <c r="O1669" s="3">
        <v>20070101</v>
      </c>
      <c r="P1669" s="3" t="s">
        <v>136</v>
      </c>
      <c r="Q1669" s="3">
        <v>235000</v>
      </c>
      <c r="R1669" s="3" t="s">
        <v>128</v>
      </c>
      <c r="S1669" s="3" t="s">
        <v>19</v>
      </c>
      <c r="T1669" s="3">
        <v>20170629</v>
      </c>
      <c r="U1669" s="3" t="s">
        <v>2234</v>
      </c>
      <c r="V1669" s="3" t="s">
        <v>1713</v>
      </c>
    </row>
    <row r="1670" spans="1:22" x14ac:dyDescent="0.25">
      <c r="A1670" s="3" t="s">
        <v>15</v>
      </c>
      <c r="B1670" s="3" t="s">
        <v>38</v>
      </c>
      <c r="C1670" s="3" t="s">
        <v>1384</v>
      </c>
      <c r="D1670" s="3">
        <v>8909275167</v>
      </c>
      <c r="E1670" s="3" t="s">
        <v>2231</v>
      </c>
      <c r="F1670" s="3">
        <v>43253362</v>
      </c>
      <c r="G1670" s="3" t="s">
        <v>2380</v>
      </c>
      <c r="H1670" s="3">
        <v>119055</v>
      </c>
      <c r="I1670" s="3">
        <v>10</v>
      </c>
      <c r="J1670" s="3">
        <v>0</v>
      </c>
      <c r="K1670" s="3">
        <v>43253362</v>
      </c>
      <c r="L1670" s="3" t="s">
        <v>2380</v>
      </c>
      <c r="M1670" s="3">
        <v>19820406</v>
      </c>
      <c r="N1670" s="3" t="s">
        <v>132</v>
      </c>
      <c r="O1670" s="3">
        <v>20101101</v>
      </c>
      <c r="P1670" s="3" t="s">
        <v>127</v>
      </c>
      <c r="Q1670" s="3">
        <v>235000</v>
      </c>
      <c r="R1670" s="3" t="s">
        <v>128</v>
      </c>
      <c r="S1670" s="3" t="s">
        <v>19</v>
      </c>
      <c r="T1670" s="3">
        <v>20170629</v>
      </c>
      <c r="U1670" s="3" t="s">
        <v>2234</v>
      </c>
      <c r="V1670" s="3" t="s">
        <v>1713</v>
      </c>
    </row>
    <row r="1671" spans="1:22" x14ac:dyDescent="0.25">
      <c r="A1671" s="3" t="s">
        <v>15</v>
      </c>
      <c r="B1671" s="3" t="s">
        <v>38</v>
      </c>
      <c r="C1671" s="3" t="s">
        <v>1384</v>
      </c>
      <c r="D1671" s="3">
        <v>8909275167</v>
      </c>
      <c r="E1671" s="3" t="s">
        <v>2231</v>
      </c>
      <c r="F1671" s="3">
        <v>43535640</v>
      </c>
      <c r="G1671" s="3" t="s">
        <v>2300</v>
      </c>
      <c r="H1671" s="3">
        <v>119055</v>
      </c>
      <c r="I1671" s="3">
        <v>11</v>
      </c>
      <c r="J1671" s="3">
        <v>0</v>
      </c>
      <c r="K1671" s="3">
        <v>43535640</v>
      </c>
      <c r="L1671" s="3" t="s">
        <v>2300</v>
      </c>
      <c r="M1671" s="3">
        <v>19680717</v>
      </c>
      <c r="N1671" s="3" t="s">
        <v>132</v>
      </c>
      <c r="O1671" s="3">
        <v>20060201</v>
      </c>
      <c r="P1671" s="3" t="s">
        <v>127</v>
      </c>
      <c r="Q1671" s="3">
        <v>235000</v>
      </c>
      <c r="R1671" s="3" t="s">
        <v>128</v>
      </c>
      <c r="S1671" s="3" t="s">
        <v>19</v>
      </c>
      <c r="T1671" s="3">
        <v>20170629</v>
      </c>
      <c r="U1671" s="3" t="s">
        <v>2234</v>
      </c>
      <c r="V1671" s="3" t="s">
        <v>1713</v>
      </c>
    </row>
    <row r="1672" spans="1:22" x14ac:dyDescent="0.25">
      <c r="A1672" s="3" t="s">
        <v>15</v>
      </c>
      <c r="B1672" s="3" t="s">
        <v>38</v>
      </c>
      <c r="C1672" s="3" t="s">
        <v>2381</v>
      </c>
      <c r="D1672" s="3">
        <v>8909275167</v>
      </c>
      <c r="E1672" s="3" t="s">
        <v>2231</v>
      </c>
      <c r="F1672" s="3">
        <v>70074715</v>
      </c>
      <c r="G1672" s="3" t="s">
        <v>960</v>
      </c>
      <c r="H1672" s="3">
        <v>128441</v>
      </c>
      <c r="I1672" s="3">
        <v>1</v>
      </c>
      <c r="J1672" s="3">
        <v>0</v>
      </c>
      <c r="K1672" s="3">
        <v>70074715</v>
      </c>
      <c r="L1672" s="3" t="s">
        <v>960</v>
      </c>
      <c r="M1672" s="3">
        <v>19571122</v>
      </c>
      <c r="N1672" s="3" t="s">
        <v>126</v>
      </c>
      <c r="O1672" s="3">
        <v>20150601</v>
      </c>
      <c r="P1672" s="3" t="s">
        <v>127</v>
      </c>
      <c r="Q1672" s="3">
        <v>32900</v>
      </c>
      <c r="R1672" s="3" t="s">
        <v>128</v>
      </c>
      <c r="S1672" s="3" t="s">
        <v>19</v>
      </c>
      <c r="T1672" s="3">
        <v>20170629</v>
      </c>
      <c r="U1672" s="3" t="s">
        <v>2234</v>
      </c>
      <c r="V1672" s="3" t="s">
        <v>1713</v>
      </c>
    </row>
    <row r="1673" spans="1:22" x14ac:dyDescent="0.25">
      <c r="A1673" s="3" t="s">
        <v>15</v>
      </c>
      <c r="B1673" s="3" t="s">
        <v>38</v>
      </c>
      <c r="C1673" s="3" t="s">
        <v>1615</v>
      </c>
      <c r="D1673" s="3">
        <v>8909275167</v>
      </c>
      <c r="E1673" s="3" t="s">
        <v>2231</v>
      </c>
      <c r="F1673" s="3">
        <v>21653302</v>
      </c>
      <c r="G1673" s="3" t="s">
        <v>2382</v>
      </c>
      <c r="H1673" s="3">
        <v>131690</v>
      </c>
      <c r="I1673" s="3">
        <v>5</v>
      </c>
      <c r="J1673" s="3">
        <v>0</v>
      </c>
      <c r="K1673" s="3">
        <v>21653302</v>
      </c>
      <c r="L1673" s="3" t="s">
        <v>2382</v>
      </c>
      <c r="M1673" s="3">
        <v>19631011</v>
      </c>
      <c r="N1673" s="3" t="s">
        <v>132</v>
      </c>
      <c r="O1673" s="3">
        <v>20160701</v>
      </c>
      <c r="P1673" s="3" t="s">
        <v>127</v>
      </c>
      <c r="Q1673" s="3">
        <v>59700</v>
      </c>
      <c r="R1673" s="3" t="s">
        <v>174</v>
      </c>
      <c r="S1673" s="3" t="s">
        <v>19</v>
      </c>
      <c r="T1673" s="3">
        <v>20170629</v>
      </c>
      <c r="U1673" s="3" t="s">
        <v>2234</v>
      </c>
      <c r="V1673" s="3" t="s">
        <v>1713</v>
      </c>
    </row>
    <row r="1674" spans="1:22" x14ac:dyDescent="0.25">
      <c r="A1674" s="3" t="s">
        <v>15</v>
      </c>
      <c r="B1674" s="3" t="s">
        <v>38</v>
      </c>
      <c r="C1674" s="3" t="s">
        <v>523</v>
      </c>
      <c r="D1674" s="3">
        <v>8909275167</v>
      </c>
      <c r="E1674" s="3" t="s">
        <v>2231</v>
      </c>
      <c r="F1674" s="3">
        <v>32493573</v>
      </c>
      <c r="G1674" s="3" t="s">
        <v>2369</v>
      </c>
      <c r="H1674" s="3">
        <v>136860</v>
      </c>
      <c r="I1674" s="3">
        <v>1</v>
      </c>
      <c r="J1674" s="3">
        <v>0</v>
      </c>
      <c r="K1674" s="3">
        <v>32493573</v>
      </c>
      <c r="L1674" s="3" t="s">
        <v>2369</v>
      </c>
      <c r="M1674" s="3">
        <v>19521006</v>
      </c>
      <c r="N1674" s="3" t="s">
        <v>132</v>
      </c>
      <c r="O1674" s="3">
        <v>20160629</v>
      </c>
      <c r="P1674" s="3" t="s">
        <v>127</v>
      </c>
      <c r="Q1674" s="3">
        <v>22000</v>
      </c>
      <c r="R1674" s="3" t="s">
        <v>141</v>
      </c>
      <c r="S1674" s="3" t="s">
        <v>19</v>
      </c>
      <c r="T1674" s="3">
        <v>20170629</v>
      </c>
      <c r="U1674" s="3" t="s">
        <v>2234</v>
      </c>
      <c r="V1674" s="3" t="s">
        <v>1713</v>
      </c>
    </row>
    <row r="1675" spans="1:22" x14ac:dyDescent="0.25">
      <c r="A1675" s="3" t="s">
        <v>15</v>
      </c>
      <c r="B1675" s="3" t="s">
        <v>38</v>
      </c>
      <c r="C1675" s="3" t="s">
        <v>523</v>
      </c>
      <c r="D1675" s="3">
        <v>8909275167</v>
      </c>
      <c r="E1675" s="3" t="s">
        <v>2231</v>
      </c>
      <c r="F1675" s="3">
        <v>8253353</v>
      </c>
      <c r="G1675" s="3" t="s">
        <v>1735</v>
      </c>
      <c r="H1675" s="3">
        <v>136860</v>
      </c>
      <c r="I1675" s="3">
        <v>2</v>
      </c>
      <c r="J1675" s="3">
        <v>0</v>
      </c>
      <c r="K1675" s="3">
        <v>8253353</v>
      </c>
      <c r="L1675" s="3" t="s">
        <v>1735</v>
      </c>
      <c r="M1675" s="3">
        <v>19440623</v>
      </c>
      <c r="N1675" s="3" t="s">
        <v>126</v>
      </c>
      <c r="O1675" s="3">
        <v>20160907</v>
      </c>
      <c r="P1675" s="3" t="s">
        <v>127</v>
      </c>
      <c r="Q1675" s="3">
        <v>22000</v>
      </c>
      <c r="R1675" s="3" t="s">
        <v>128</v>
      </c>
      <c r="S1675" s="3" t="s">
        <v>19</v>
      </c>
      <c r="T1675" s="3">
        <v>20170629</v>
      </c>
      <c r="U1675" s="3" t="s">
        <v>2234</v>
      </c>
      <c r="V1675" s="3" t="s">
        <v>1713</v>
      </c>
    </row>
    <row r="1676" spans="1:22" x14ac:dyDescent="0.25">
      <c r="A1676" s="3" t="s">
        <v>15</v>
      </c>
      <c r="B1676" s="3" t="s">
        <v>38</v>
      </c>
      <c r="C1676" s="3" t="s">
        <v>523</v>
      </c>
      <c r="D1676" s="3">
        <v>8909275167</v>
      </c>
      <c r="E1676" s="3" t="s">
        <v>2231</v>
      </c>
      <c r="F1676" s="3">
        <v>43757041</v>
      </c>
      <c r="G1676" s="3" t="s">
        <v>2383</v>
      </c>
      <c r="H1676" s="3">
        <v>136860</v>
      </c>
      <c r="I1676" s="3">
        <v>3</v>
      </c>
      <c r="J1676" s="3">
        <v>0</v>
      </c>
      <c r="K1676" s="3">
        <v>43757041</v>
      </c>
      <c r="L1676" s="3" t="s">
        <v>2383</v>
      </c>
      <c r="M1676" s="3">
        <v>19780301</v>
      </c>
      <c r="N1676" s="3" t="s">
        <v>132</v>
      </c>
      <c r="O1676" s="3">
        <v>20160923</v>
      </c>
      <c r="P1676" s="3" t="s">
        <v>127</v>
      </c>
      <c r="Q1676" s="3">
        <v>22000</v>
      </c>
      <c r="R1676" s="3" t="s">
        <v>179</v>
      </c>
      <c r="S1676" s="3" t="s">
        <v>19</v>
      </c>
      <c r="T1676" s="3">
        <v>20170629</v>
      </c>
      <c r="U1676" s="3" t="s">
        <v>2234</v>
      </c>
      <c r="V1676" s="3" t="s">
        <v>1713</v>
      </c>
    </row>
    <row r="1677" spans="1:22" x14ac:dyDescent="0.25">
      <c r="A1677" s="3" t="s">
        <v>15</v>
      </c>
      <c r="B1677" s="3" t="s">
        <v>38</v>
      </c>
      <c r="C1677" s="3" t="s">
        <v>523</v>
      </c>
      <c r="D1677" s="3">
        <v>8909275167</v>
      </c>
      <c r="E1677" s="3" t="s">
        <v>2231</v>
      </c>
      <c r="F1677" s="3">
        <v>43757041</v>
      </c>
      <c r="G1677" s="3" t="s">
        <v>2383</v>
      </c>
      <c r="H1677" s="3">
        <v>136860</v>
      </c>
      <c r="I1677" s="3">
        <v>3</v>
      </c>
      <c r="J1677" s="3">
        <v>1</v>
      </c>
      <c r="K1677" s="3">
        <v>12279297</v>
      </c>
      <c r="L1677" s="3" t="s">
        <v>2384</v>
      </c>
      <c r="M1677" s="3">
        <v>19781028</v>
      </c>
      <c r="N1677" s="3" t="s">
        <v>126</v>
      </c>
      <c r="O1677" s="3">
        <v>20160923</v>
      </c>
      <c r="P1677" s="3" t="s">
        <v>133</v>
      </c>
      <c r="Q1677" s="3">
        <v>22000</v>
      </c>
      <c r="R1677" s="3" t="s">
        <v>179</v>
      </c>
      <c r="S1677" s="3" t="s">
        <v>19</v>
      </c>
      <c r="T1677" s="3">
        <v>20170629</v>
      </c>
      <c r="U1677" s="3" t="s">
        <v>2234</v>
      </c>
      <c r="V1677" s="3" t="s">
        <v>1713</v>
      </c>
    </row>
    <row r="1678" spans="1:22" x14ac:dyDescent="0.25">
      <c r="A1678" s="3" t="s">
        <v>15</v>
      </c>
      <c r="B1678" s="3" t="s">
        <v>38</v>
      </c>
      <c r="C1678" s="3" t="s">
        <v>523</v>
      </c>
      <c r="D1678" s="3">
        <v>8909275167</v>
      </c>
      <c r="E1678" s="3" t="s">
        <v>2231</v>
      </c>
      <c r="F1678" s="3">
        <v>43757041</v>
      </c>
      <c r="G1678" s="3" t="s">
        <v>2383</v>
      </c>
      <c r="H1678" s="3">
        <v>136860</v>
      </c>
      <c r="I1678" s="3">
        <v>3</v>
      </c>
      <c r="J1678" s="3">
        <v>2</v>
      </c>
      <c r="K1678" s="3">
        <v>1001367487</v>
      </c>
      <c r="L1678" s="3" t="s">
        <v>2385</v>
      </c>
      <c r="M1678" s="3">
        <v>20010908</v>
      </c>
      <c r="N1678" s="3" t="s">
        <v>132</v>
      </c>
      <c r="O1678" s="3">
        <v>20160923</v>
      </c>
      <c r="P1678" s="3" t="s">
        <v>136</v>
      </c>
      <c r="Q1678" s="3">
        <v>22000</v>
      </c>
      <c r="R1678" s="3" t="s">
        <v>179</v>
      </c>
      <c r="S1678" s="3" t="s">
        <v>19</v>
      </c>
      <c r="T1678" s="3">
        <v>20170629</v>
      </c>
      <c r="U1678" s="3" t="s">
        <v>2234</v>
      </c>
      <c r="V1678" s="3" t="s">
        <v>1713</v>
      </c>
    </row>
    <row r="1679" spans="1:22" x14ac:dyDescent="0.25">
      <c r="A1679" s="3" t="s">
        <v>15</v>
      </c>
      <c r="B1679" s="3" t="s">
        <v>38</v>
      </c>
      <c r="C1679" s="3" t="s">
        <v>523</v>
      </c>
      <c r="D1679" s="3">
        <v>8909275167</v>
      </c>
      <c r="E1679" s="3" t="s">
        <v>2231</v>
      </c>
      <c r="F1679" s="3">
        <v>43757041</v>
      </c>
      <c r="G1679" s="3" t="s">
        <v>2383</v>
      </c>
      <c r="H1679" s="3">
        <v>136860</v>
      </c>
      <c r="I1679" s="3">
        <v>3</v>
      </c>
      <c r="J1679" s="3">
        <v>3</v>
      </c>
      <c r="K1679" s="3">
        <v>32399691</v>
      </c>
      <c r="L1679" s="3" t="s">
        <v>2386</v>
      </c>
      <c r="M1679" s="3">
        <v>19441023</v>
      </c>
      <c r="N1679" s="3" t="s">
        <v>132</v>
      </c>
      <c r="O1679" s="3">
        <v>20160923</v>
      </c>
      <c r="P1679" s="3" t="s">
        <v>173</v>
      </c>
      <c r="Q1679" s="3">
        <v>22000</v>
      </c>
      <c r="R1679" s="3" t="s">
        <v>179</v>
      </c>
      <c r="S1679" s="3" t="s">
        <v>19</v>
      </c>
      <c r="T1679" s="3">
        <v>20170629</v>
      </c>
      <c r="U1679" s="3" t="s">
        <v>2234</v>
      </c>
      <c r="V1679" s="3" t="s">
        <v>1713</v>
      </c>
    </row>
    <row r="1680" spans="1:22" x14ac:dyDescent="0.25">
      <c r="A1680" s="3" t="s">
        <v>15</v>
      </c>
      <c r="B1680" s="3" t="s">
        <v>38</v>
      </c>
      <c r="C1680" s="3" t="s">
        <v>523</v>
      </c>
      <c r="D1680" s="3">
        <v>8909275167</v>
      </c>
      <c r="E1680" s="3" t="s">
        <v>2231</v>
      </c>
      <c r="F1680" s="3">
        <v>43757041</v>
      </c>
      <c r="G1680" s="3" t="s">
        <v>2383</v>
      </c>
      <c r="H1680" s="3">
        <v>136860</v>
      </c>
      <c r="I1680" s="3">
        <v>3</v>
      </c>
      <c r="J1680" s="3">
        <v>4</v>
      </c>
      <c r="K1680" s="3">
        <v>41795182</v>
      </c>
      <c r="L1680" s="3" t="s">
        <v>2387</v>
      </c>
      <c r="M1680" s="3">
        <v>19590308</v>
      </c>
      <c r="N1680" s="3" t="s">
        <v>132</v>
      </c>
      <c r="O1680" s="3">
        <v>20160923</v>
      </c>
      <c r="P1680" s="3" t="s">
        <v>193</v>
      </c>
      <c r="Q1680" s="3">
        <v>22000</v>
      </c>
      <c r="R1680" s="3" t="s">
        <v>179</v>
      </c>
      <c r="S1680" s="3" t="s">
        <v>19</v>
      </c>
      <c r="T1680" s="3">
        <v>20170629</v>
      </c>
      <c r="U1680" s="3" t="s">
        <v>2234</v>
      </c>
      <c r="V1680" s="3" t="s">
        <v>1713</v>
      </c>
    </row>
    <row r="1681" spans="1:22" x14ac:dyDescent="0.25">
      <c r="A1681" s="3" t="s">
        <v>15</v>
      </c>
      <c r="B1681" s="3" t="s">
        <v>38</v>
      </c>
      <c r="C1681" s="3" t="s">
        <v>523</v>
      </c>
      <c r="D1681" s="3">
        <v>8909275167</v>
      </c>
      <c r="E1681" s="3" t="s">
        <v>2231</v>
      </c>
      <c r="F1681" s="3">
        <v>43757041</v>
      </c>
      <c r="G1681" s="3" t="s">
        <v>2383</v>
      </c>
      <c r="H1681" s="3">
        <v>136860</v>
      </c>
      <c r="I1681" s="3">
        <v>3</v>
      </c>
      <c r="J1681" s="3">
        <v>5</v>
      </c>
      <c r="K1681" s="3">
        <v>1004251213</v>
      </c>
      <c r="L1681" s="3" t="s">
        <v>2388</v>
      </c>
      <c r="M1681" s="3">
        <v>20030702</v>
      </c>
      <c r="N1681" s="3" t="s">
        <v>126</v>
      </c>
      <c r="O1681" s="3">
        <v>20160923</v>
      </c>
      <c r="P1681" s="3" t="s">
        <v>136</v>
      </c>
      <c r="Q1681" s="3">
        <v>22000</v>
      </c>
      <c r="R1681" s="3" t="s">
        <v>179</v>
      </c>
      <c r="S1681" s="3" t="s">
        <v>19</v>
      </c>
      <c r="T1681" s="3">
        <v>20170629</v>
      </c>
      <c r="U1681" s="3" t="s">
        <v>2234</v>
      </c>
      <c r="V1681" s="3" t="s">
        <v>1713</v>
      </c>
    </row>
    <row r="1682" spans="1:22" x14ac:dyDescent="0.25">
      <c r="A1682" s="3" t="s">
        <v>15</v>
      </c>
      <c r="B1682" s="3" t="s">
        <v>38</v>
      </c>
      <c r="C1682" s="3" t="s">
        <v>523</v>
      </c>
      <c r="D1682" s="3">
        <v>8909275167</v>
      </c>
      <c r="E1682" s="3" t="s">
        <v>2231</v>
      </c>
      <c r="F1682" s="3">
        <v>43757041</v>
      </c>
      <c r="G1682" s="3" t="s">
        <v>2383</v>
      </c>
      <c r="H1682" s="3">
        <v>136860</v>
      </c>
      <c r="I1682" s="3">
        <v>3</v>
      </c>
      <c r="J1682" s="3">
        <v>6</v>
      </c>
      <c r="K1682" s="3">
        <v>1004250710</v>
      </c>
      <c r="L1682" s="3" t="s">
        <v>2389</v>
      </c>
      <c r="M1682" s="3">
        <v>20030309</v>
      </c>
      <c r="N1682" s="3" t="s">
        <v>132</v>
      </c>
      <c r="O1682" s="3">
        <v>20160923</v>
      </c>
      <c r="P1682" s="3" t="s">
        <v>193</v>
      </c>
      <c r="Q1682" s="3">
        <v>22000</v>
      </c>
      <c r="R1682" s="3" t="s">
        <v>179</v>
      </c>
      <c r="S1682" s="3" t="s">
        <v>19</v>
      </c>
      <c r="T1682" s="3">
        <v>20170629</v>
      </c>
      <c r="U1682" s="3" t="s">
        <v>2234</v>
      </c>
      <c r="V1682" s="3" t="s">
        <v>1713</v>
      </c>
    </row>
    <row r="1683" spans="1:22" x14ac:dyDescent="0.25">
      <c r="A1683" s="3" t="s">
        <v>15</v>
      </c>
      <c r="B1683" s="3" t="s">
        <v>38</v>
      </c>
      <c r="C1683" s="3" t="s">
        <v>523</v>
      </c>
      <c r="D1683" s="3">
        <v>8909275167</v>
      </c>
      <c r="E1683" s="3" t="s">
        <v>2231</v>
      </c>
      <c r="F1683" s="3">
        <v>32522287</v>
      </c>
      <c r="G1683" s="3" t="s">
        <v>2179</v>
      </c>
      <c r="H1683" s="3">
        <v>136860</v>
      </c>
      <c r="I1683" s="3">
        <v>4</v>
      </c>
      <c r="J1683" s="3">
        <v>0</v>
      </c>
      <c r="K1683" s="3">
        <v>32522287</v>
      </c>
      <c r="L1683" s="3" t="s">
        <v>2179</v>
      </c>
      <c r="M1683" s="3">
        <v>19521024</v>
      </c>
      <c r="N1683" s="3" t="s">
        <v>132</v>
      </c>
      <c r="O1683" s="3">
        <v>20160930</v>
      </c>
      <c r="P1683" s="3" t="s">
        <v>127</v>
      </c>
      <c r="Q1683" s="3">
        <v>22000</v>
      </c>
      <c r="R1683" s="3" t="s">
        <v>174</v>
      </c>
      <c r="S1683" s="3" t="s">
        <v>19</v>
      </c>
      <c r="T1683" s="3">
        <v>20170629</v>
      </c>
      <c r="U1683" s="3" t="s">
        <v>2234</v>
      </c>
      <c r="V1683" s="3" t="s">
        <v>1713</v>
      </c>
    </row>
    <row r="1684" spans="1:22" x14ac:dyDescent="0.25">
      <c r="A1684" s="3" t="s">
        <v>15</v>
      </c>
      <c r="B1684" s="3" t="s">
        <v>38</v>
      </c>
      <c r="C1684" s="3" t="s">
        <v>523</v>
      </c>
      <c r="D1684" s="3">
        <v>8909275167</v>
      </c>
      <c r="E1684" s="3" t="s">
        <v>2231</v>
      </c>
      <c r="F1684" s="3">
        <v>32522287</v>
      </c>
      <c r="G1684" s="3" t="s">
        <v>2179</v>
      </c>
      <c r="H1684" s="3">
        <v>136860</v>
      </c>
      <c r="I1684" s="3">
        <v>4</v>
      </c>
      <c r="J1684" s="3">
        <v>1</v>
      </c>
      <c r="K1684" s="3">
        <v>8314608</v>
      </c>
      <c r="L1684" s="3" t="s">
        <v>2170</v>
      </c>
      <c r="M1684" s="3">
        <v>19500318</v>
      </c>
      <c r="N1684" s="3" t="s">
        <v>126</v>
      </c>
      <c r="O1684" s="3">
        <v>20160930</v>
      </c>
      <c r="P1684" s="3" t="s">
        <v>133</v>
      </c>
      <c r="Q1684" s="3">
        <v>22000</v>
      </c>
      <c r="R1684" s="3" t="s">
        <v>128</v>
      </c>
      <c r="S1684" s="3" t="s">
        <v>19</v>
      </c>
      <c r="T1684" s="3">
        <v>20170629</v>
      </c>
      <c r="U1684" s="3" t="s">
        <v>2234</v>
      </c>
      <c r="V1684" s="3" t="s">
        <v>1713</v>
      </c>
    </row>
    <row r="1685" spans="1:22" x14ac:dyDescent="0.25">
      <c r="A1685" s="3" t="s">
        <v>15</v>
      </c>
      <c r="B1685" s="3" t="s">
        <v>38</v>
      </c>
      <c r="C1685" s="3" t="s">
        <v>523</v>
      </c>
      <c r="D1685" s="3">
        <v>8909275167</v>
      </c>
      <c r="E1685" s="3" t="s">
        <v>2231</v>
      </c>
      <c r="F1685" s="3">
        <v>32522287</v>
      </c>
      <c r="G1685" s="3" t="s">
        <v>2179</v>
      </c>
      <c r="H1685" s="3">
        <v>136860</v>
      </c>
      <c r="I1685" s="3">
        <v>4</v>
      </c>
      <c r="J1685" s="3">
        <v>2</v>
      </c>
      <c r="K1685" s="3">
        <v>8032905</v>
      </c>
      <c r="L1685" s="3" t="s">
        <v>1840</v>
      </c>
      <c r="M1685" s="3">
        <v>19851023</v>
      </c>
      <c r="N1685" s="3" t="s">
        <v>126</v>
      </c>
      <c r="O1685" s="3">
        <v>20160930</v>
      </c>
      <c r="P1685" s="3" t="s">
        <v>136</v>
      </c>
      <c r="Q1685" s="3">
        <v>22000</v>
      </c>
      <c r="R1685" s="3" t="s">
        <v>128</v>
      </c>
      <c r="S1685" s="3" t="s">
        <v>19</v>
      </c>
      <c r="T1685" s="3">
        <v>20170629</v>
      </c>
      <c r="U1685" s="3" t="s">
        <v>2234</v>
      </c>
      <c r="V1685" s="3" t="s">
        <v>1713</v>
      </c>
    </row>
    <row r="1686" spans="1:22" x14ac:dyDescent="0.25">
      <c r="A1686" s="3" t="s">
        <v>15</v>
      </c>
      <c r="B1686" s="3" t="s">
        <v>38</v>
      </c>
      <c r="C1686" s="3" t="s">
        <v>523</v>
      </c>
      <c r="D1686" s="3">
        <v>8909275167</v>
      </c>
      <c r="E1686" s="3" t="s">
        <v>2231</v>
      </c>
      <c r="F1686" s="3">
        <v>32522287</v>
      </c>
      <c r="G1686" s="3" t="s">
        <v>2179</v>
      </c>
      <c r="H1686" s="3">
        <v>136860</v>
      </c>
      <c r="I1686" s="3">
        <v>4</v>
      </c>
      <c r="J1686" s="3">
        <v>3</v>
      </c>
      <c r="K1686" s="3">
        <v>1039450958</v>
      </c>
      <c r="L1686" s="3" t="s">
        <v>1841</v>
      </c>
      <c r="M1686" s="3">
        <v>19890119</v>
      </c>
      <c r="N1686" s="3" t="s">
        <v>126</v>
      </c>
      <c r="O1686" s="3">
        <v>20160930</v>
      </c>
      <c r="P1686" s="3" t="s">
        <v>136</v>
      </c>
      <c r="Q1686" s="3">
        <v>22000</v>
      </c>
      <c r="R1686" s="3" t="s">
        <v>128</v>
      </c>
      <c r="S1686" s="3" t="s">
        <v>19</v>
      </c>
      <c r="T1686" s="3">
        <v>20170629</v>
      </c>
      <c r="U1686" s="3" t="s">
        <v>2234</v>
      </c>
      <c r="V1686" s="3" t="s">
        <v>1713</v>
      </c>
    </row>
    <row r="1687" spans="1:22" x14ac:dyDescent="0.25">
      <c r="A1687" s="3" t="s">
        <v>15</v>
      </c>
      <c r="B1687" s="3" t="s">
        <v>38</v>
      </c>
      <c r="C1687" s="3" t="s">
        <v>523</v>
      </c>
      <c r="D1687" s="3">
        <v>8909275167</v>
      </c>
      <c r="E1687" s="3" t="s">
        <v>2231</v>
      </c>
      <c r="F1687" s="3">
        <v>32522287</v>
      </c>
      <c r="G1687" s="3" t="s">
        <v>2179</v>
      </c>
      <c r="H1687" s="3">
        <v>136860</v>
      </c>
      <c r="I1687" s="3">
        <v>4</v>
      </c>
      <c r="J1687" s="3">
        <v>4</v>
      </c>
      <c r="K1687" s="3">
        <v>1030575558</v>
      </c>
      <c r="L1687" s="3" t="s">
        <v>2180</v>
      </c>
      <c r="M1687" s="3">
        <v>19900611</v>
      </c>
      <c r="N1687" s="3" t="s">
        <v>132</v>
      </c>
      <c r="O1687" s="3">
        <v>20160930</v>
      </c>
      <c r="P1687" s="3" t="s">
        <v>193</v>
      </c>
      <c r="Q1687" s="3">
        <v>22000</v>
      </c>
      <c r="R1687" s="3" t="s">
        <v>141</v>
      </c>
      <c r="S1687" s="3" t="s">
        <v>19</v>
      </c>
      <c r="T1687" s="3">
        <v>20170629</v>
      </c>
      <c r="U1687" s="3" t="s">
        <v>2234</v>
      </c>
      <c r="V1687" s="3" t="s">
        <v>1713</v>
      </c>
    </row>
    <row r="1688" spans="1:22" x14ac:dyDescent="0.25">
      <c r="A1688" s="3" t="s">
        <v>15</v>
      </c>
      <c r="B1688" s="3" t="s">
        <v>38</v>
      </c>
      <c r="C1688" s="3" t="s">
        <v>523</v>
      </c>
      <c r="D1688" s="3">
        <v>8909275167</v>
      </c>
      <c r="E1688" s="3" t="s">
        <v>2231</v>
      </c>
      <c r="F1688" s="3">
        <v>43033540</v>
      </c>
      <c r="G1688" s="3" t="s">
        <v>2390</v>
      </c>
      <c r="H1688" s="3">
        <v>136860</v>
      </c>
      <c r="I1688" s="3">
        <v>5</v>
      </c>
      <c r="J1688" s="3">
        <v>0</v>
      </c>
      <c r="K1688" s="3">
        <v>43033540</v>
      </c>
      <c r="L1688" s="3" t="s">
        <v>2390</v>
      </c>
      <c r="M1688" s="3">
        <v>19600729</v>
      </c>
      <c r="N1688" s="3" t="s">
        <v>132</v>
      </c>
      <c r="O1688" s="3">
        <v>20161024</v>
      </c>
      <c r="P1688" s="3" t="s">
        <v>127</v>
      </c>
      <c r="Q1688" s="3">
        <v>22000</v>
      </c>
      <c r="R1688" s="3" t="s">
        <v>174</v>
      </c>
      <c r="S1688" s="3" t="s">
        <v>19</v>
      </c>
      <c r="T1688" s="3">
        <v>20170629</v>
      </c>
      <c r="U1688" s="3" t="s">
        <v>2234</v>
      </c>
      <c r="V1688" s="3" t="s">
        <v>1713</v>
      </c>
    </row>
    <row r="1689" spans="1:22" x14ac:dyDescent="0.25">
      <c r="A1689" s="3" t="s">
        <v>15</v>
      </c>
      <c r="B1689" s="3" t="s">
        <v>38</v>
      </c>
      <c r="C1689" s="3" t="s">
        <v>523</v>
      </c>
      <c r="D1689" s="3">
        <v>8909275167</v>
      </c>
      <c r="E1689" s="3" t="s">
        <v>2231</v>
      </c>
      <c r="F1689" s="3">
        <v>21331564</v>
      </c>
      <c r="G1689" s="3" t="s">
        <v>2391</v>
      </c>
      <c r="H1689" s="3">
        <v>136860</v>
      </c>
      <c r="I1689" s="3">
        <v>6</v>
      </c>
      <c r="J1689" s="3">
        <v>0</v>
      </c>
      <c r="K1689" s="3">
        <v>21331564</v>
      </c>
      <c r="L1689" s="3" t="s">
        <v>2391</v>
      </c>
      <c r="M1689" s="3">
        <v>19370416</v>
      </c>
      <c r="N1689" s="3" t="s">
        <v>132</v>
      </c>
      <c r="O1689" s="3">
        <v>20161027</v>
      </c>
      <c r="P1689" s="3" t="s">
        <v>127</v>
      </c>
      <c r="Q1689" s="3">
        <v>22000</v>
      </c>
      <c r="R1689" s="3" t="s">
        <v>179</v>
      </c>
      <c r="S1689" s="3" t="s">
        <v>19</v>
      </c>
      <c r="T1689" s="3">
        <v>20170629</v>
      </c>
      <c r="U1689" s="3" t="s">
        <v>2234</v>
      </c>
      <c r="V1689" s="3" t="s">
        <v>1713</v>
      </c>
    </row>
    <row r="1690" spans="1:22" x14ac:dyDescent="0.25">
      <c r="A1690" s="3" t="s">
        <v>15</v>
      </c>
      <c r="B1690" s="3" t="s">
        <v>38</v>
      </c>
      <c r="C1690" s="3" t="s">
        <v>43</v>
      </c>
      <c r="D1690" s="3">
        <v>8909281563</v>
      </c>
      <c r="E1690" s="3" t="s">
        <v>2392</v>
      </c>
      <c r="F1690" s="3">
        <v>32478273</v>
      </c>
      <c r="G1690" s="3" t="s">
        <v>2393</v>
      </c>
      <c r="H1690" s="3">
        <v>109020</v>
      </c>
      <c r="I1690" s="3">
        <v>2</v>
      </c>
      <c r="J1690" s="3">
        <v>0</v>
      </c>
      <c r="K1690" s="3">
        <v>32478273</v>
      </c>
      <c r="L1690" s="3" t="s">
        <v>2393</v>
      </c>
      <c r="M1690" s="3">
        <v>19510819</v>
      </c>
      <c r="N1690" s="3" t="s">
        <v>132</v>
      </c>
      <c r="O1690" s="3">
        <v>20100101</v>
      </c>
      <c r="P1690" s="3" t="s">
        <v>127</v>
      </c>
      <c r="Q1690" s="3">
        <v>250000</v>
      </c>
      <c r="R1690" s="3" t="s">
        <v>141</v>
      </c>
      <c r="S1690" s="3" t="s">
        <v>19</v>
      </c>
      <c r="T1690" s="3">
        <v>20170629</v>
      </c>
      <c r="U1690" s="3" t="s">
        <v>2394</v>
      </c>
      <c r="V1690" s="3" t="s">
        <v>2395</v>
      </c>
    </row>
    <row r="1691" spans="1:22" x14ac:dyDescent="0.25">
      <c r="A1691" s="3" t="s">
        <v>15</v>
      </c>
      <c r="B1691" s="3" t="s">
        <v>38</v>
      </c>
      <c r="C1691" s="3" t="s">
        <v>43</v>
      </c>
      <c r="D1691" s="3">
        <v>8909281563</v>
      </c>
      <c r="E1691" s="3" t="s">
        <v>2392</v>
      </c>
      <c r="F1691" s="3">
        <v>32538137</v>
      </c>
      <c r="G1691" s="3" t="s">
        <v>2396</v>
      </c>
      <c r="H1691" s="3">
        <v>109020</v>
      </c>
      <c r="I1691" s="3">
        <v>3</v>
      </c>
      <c r="J1691" s="3">
        <v>0</v>
      </c>
      <c r="K1691" s="3">
        <v>32538137</v>
      </c>
      <c r="L1691" s="3" t="s">
        <v>2396</v>
      </c>
      <c r="M1691" s="3">
        <v>19550823</v>
      </c>
      <c r="N1691" s="3" t="s">
        <v>132</v>
      </c>
      <c r="O1691" s="3">
        <v>19971101</v>
      </c>
      <c r="P1691" s="3" t="s">
        <v>127</v>
      </c>
      <c r="Q1691" s="3">
        <v>250000</v>
      </c>
      <c r="R1691" s="3" t="s">
        <v>141</v>
      </c>
      <c r="S1691" s="3" t="s">
        <v>19</v>
      </c>
      <c r="T1691" s="3">
        <v>20170629</v>
      </c>
      <c r="U1691" s="3" t="s">
        <v>2394</v>
      </c>
      <c r="V1691" s="3" t="s">
        <v>2395</v>
      </c>
    </row>
    <row r="1692" spans="1:22" x14ac:dyDescent="0.25">
      <c r="A1692" s="3" t="s">
        <v>15</v>
      </c>
      <c r="B1692" s="3" t="s">
        <v>38</v>
      </c>
      <c r="C1692" s="3" t="s">
        <v>35</v>
      </c>
      <c r="D1692" s="3">
        <v>8909853999</v>
      </c>
      <c r="E1692" s="3" t="s">
        <v>88</v>
      </c>
      <c r="F1692" s="3">
        <v>25099117</v>
      </c>
      <c r="G1692" s="3" t="s">
        <v>2397</v>
      </c>
      <c r="H1692" s="3">
        <v>72585</v>
      </c>
      <c r="I1692" s="3">
        <v>1</v>
      </c>
      <c r="J1692" s="3">
        <v>0</v>
      </c>
      <c r="K1692" s="3">
        <v>25099117</v>
      </c>
      <c r="L1692" s="3" t="s">
        <v>2397</v>
      </c>
      <c r="M1692" s="3">
        <v>19660905</v>
      </c>
      <c r="N1692" s="3" t="s">
        <v>132</v>
      </c>
      <c r="O1692" s="3">
        <v>20000501</v>
      </c>
      <c r="P1692" s="3" t="s">
        <v>127</v>
      </c>
      <c r="Q1692" s="3">
        <v>236900</v>
      </c>
      <c r="R1692" s="3" t="s">
        <v>128</v>
      </c>
      <c r="S1692" s="3" t="s">
        <v>19</v>
      </c>
      <c r="T1692" s="3">
        <v>20161230</v>
      </c>
      <c r="U1692" s="3" t="s">
        <v>378</v>
      </c>
      <c r="V1692" s="3" t="s">
        <v>89</v>
      </c>
    </row>
    <row r="1693" spans="1:22" x14ac:dyDescent="0.25">
      <c r="A1693" s="3" t="s">
        <v>15</v>
      </c>
      <c r="B1693" s="3" t="s">
        <v>38</v>
      </c>
      <c r="C1693" s="3" t="s">
        <v>35</v>
      </c>
      <c r="D1693" s="3">
        <v>8909853999</v>
      </c>
      <c r="E1693" s="3" t="s">
        <v>88</v>
      </c>
      <c r="F1693" s="3">
        <v>32684592</v>
      </c>
      <c r="G1693" s="3" t="s">
        <v>2398</v>
      </c>
      <c r="H1693" s="3">
        <v>72585</v>
      </c>
      <c r="I1693" s="3">
        <v>4</v>
      </c>
      <c r="J1693" s="3">
        <v>0</v>
      </c>
      <c r="K1693" s="3">
        <v>32684592</v>
      </c>
      <c r="L1693" s="3" t="s">
        <v>2398</v>
      </c>
      <c r="M1693" s="3">
        <v>19620904</v>
      </c>
      <c r="N1693" s="3" t="s">
        <v>132</v>
      </c>
      <c r="O1693" s="3">
        <v>19891201</v>
      </c>
      <c r="P1693" s="3" t="s">
        <v>127</v>
      </c>
      <c r="Q1693" s="3">
        <v>236900</v>
      </c>
      <c r="R1693" s="3" t="s">
        <v>128</v>
      </c>
      <c r="S1693" s="3" t="s">
        <v>19</v>
      </c>
      <c r="T1693" s="3">
        <v>20161230</v>
      </c>
      <c r="U1693" s="3" t="s">
        <v>378</v>
      </c>
      <c r="V1693" s="3" t="s">
        <v>89</v>
      </c>
    </row>
    <row r="1694" spans="1:22" x14ac:dyDescent="0.25">
      <c r="A1694" s="3" t="s">
        <v>15</v>
      </c>
      <c r="B1694" s="3" t="s">
        <v>38</v>
      </c>
      <c r="C1694" s="3" t="s">
        <v>35</v>
      </c>
      <c r="D1694" s="3">
        <v>8909853999</v>
      </c>
      <c r="E1694" s="3" t="s">
        <v>88</v>
      </c>
      <c r="F1694" s="3">
        <v>42796820</v>
      </c>
      <c r="G1694" s="3" t="s">
        <v>2399</v>
      </c>
      <c r="H1694" s="3">
        <v>72585</v>
      </c>
      <c r="I1694" s="3">
        <v>5</v>
      </c>
      <c r="J1694" s="3">
        <v>0</v>
      </c>
      <c r="K1694" s="3">
        <v>42796820</v>
      </c>
      <c r="L1694" s="3" t="s">
        <v>2399</v>
      </c>
      <c r="M1694" s="3">
        <v>19641116</v>
      </c>
      <c r="N1694" s="3" t="s">
        <v>132</v>
      </c>
      <c r="O1694" s="3">
        <v>19891101</v>
      </c>
      <c r="P1694" s="3" t="s">
        <v>127</v>
      </c>
      <c r="Q1694" s="3">
        <v>236900</v>
      </c>
      <c r="R1694" s="3" t="s">
        <v>128</v>
      </c>
      <c r="S1694" s="3" t="s">
        <v>19</v>
      </c>
      <c r="T1694" s="3">
        <v>20161230</v>
      </c>
      <c r="U1694" s="3" t="s">
        <v>378</v>
      </c>
      <c r="V1694" s="3" t="s">
        <v>89</v>
      </c>
    </row>
    <row r="1695" spans="1:22" x14ac:dyDescent="0.25">
      <c r="A1695" s="3" t="s">
        <v>15</v>
      </c>
      <c r="B1695" s="3" t="s">
        <v>38</v>
      </c>
      <c r="C1695" s="3" t="s">
        <v>35</v>
      </c>
      <c r="D1695" s="3">
        <v>8909853999</v>
      </c>
      <c r="E1695" s="3" t="s">
        <v>88</v>
      </c>
      <c r="F1695" s="3">
        <v>42796820</v>
      </c>
      <c r="G1695" s="3" t="s">
        <v>2399</v>
      </c>
      <c r="H1695" s="3">
        <v>72585</v>
      </c>
      <c r="I1695" s="3">
        <v>5</v>
      </c>
      <c r="J1695" s="3">
        <v>1</v>
      </c>
      <c r="K1695" s="3">
        <v>42797550</v>
      </c>
      <c r="L1695" s="3" t="s">
        <v>2400</v>
      </c>
      <c r="M1695" s="3">
        <v>19670526</v>
      </c>
      <c r="N1695" s="3" t="s">
        <v>132</v>
      </c>
      <c r="O1695" s="3">
        <v>19891101</v>
      </c>
      <c r="P1695" s="3" t="s">
        <v>266</v>
      </c>
      <c r="Q1695" s="3">
        <v>236900</v>
      </c>
      <c r="R1695" s="3" t="s">
        <v>128</v>
      </c>
      <c r="S1695" s="3" t="s">
        <v>19</v>
      </c>
      <c r="T1695" s="3">
        <v>20161230</v>
      </c>
      <c r="U1695" s="3" t="s">
        <v>378</v>
      </c>
      <c r="V1695" s="3" t="s">
        <v>89</v>
      </c>
    </row>
    <row r="1696" spans="1:22" x14ac:dyDescent="0.25">
      <c r="A1696" s="3" t="s">
        <v>15</v>
      </c>
      <c r="B1696" s="3" t="s">
        <v>38</v>
      </c>
      <c r="C1696" s="3" t="s">
        <v>35</v>
      </c>
      <c r="D1696" s="3">
        <v>8909853999</v>
      </c>
      <c r="E1696" s="3" t="s">
        <v>88</v>
      </c>
      <c r="F1696" s="3">
        <v>43078536</v>
      </c>
      <c r="G1696" s="3" t="s">
        <v>2401</v>
      </c>
      <c r="H1696" s="3">
        <v>72585</v>
      </c>
      <c r="I1696" s="3">
        <v>6</v>
      </c>
      <c r="J1696" s="3">
        <v>0</v>
      </c>
      <c r="K1696" s="3">
        <v>43078536</v>
      </c>
      <c r="L1696" s="3" t="s">
        <v>2401</v>
      </c>
      <c r="M1696" s="3">
        <v>19641001</v>
      </c>
      <c r="N1696" s="3" t="s">
        <v>132</v>
      </c>
      <c r="O1696" s="3">
        <v>19940801</v>
      </c>
      <c r="P1696" s="3" t="s">
        <v>127</v>
      </c>
      <c r="Q1696" s="3">
        <v>236900</v>
      </c>
      <c r="R1696" s="3" t="s">
        <v>141</v>
      </c>
      <c r="S1696" s="3" t="s">
        <v>19</v>
      </c>
      <c r="T1696" s="3">
        <v>20161230</v>
      </c>
      <c r="U1696" s="3" t="s">
        <v>378</v>
      </c>
      <c r="V1696" s="3" t="s">
        <v>89</v>
      </c>
    </row>
    <row r="1697" spans="1:22" x14ac:dyDescent="0.25">
      <c r="A1697" s="3" t="s">
        <v>15</v>
      </c>
      <c r="B1697" s="3" t="s">
        <v>38</v>
      </c>
      <c r="C1697" s="3" t="s">
        <v>35</v>
      </c>
      <c r="D1697" s="3">
        <v>8909853999</v>
      </c>
      <c r="E1697" s="3" t="s">
        <v>88</v>
      </c>
      <c r="F1697" s="3">
        <v>42763192</v>
      </c>
      <c r="G1697" s="3" t="s">
        <v>2402</v>
      </c>
      <c r="H1697" s="3">
        <v>72585</v>
      </c>
      <c r="I1697" s="3">
        <v>21</v>
      </c>
      <c r="J1697" s="3">
        <v>0</v>
      </c>
      <c r="K1697" s="3">
        <v>42763192</v>
      </c>
      <c r="L1697" s="3" t="s">
        <v>2402</v>
      </c>
      <c r="M1697" s="3">
        <v>19640210</v>
      </c>
      <c r="N1697" s="3" t="s">
        <v>132</v>
      </c>
      <c r="O1697" s="3">
        <v>20070701</v>
      </c>
      <c r="P1697" s="3" t="s">
        <v>127</v>
      </c>
      <c r="Q1697" s="3">
        <v>236900</v>
      </c>
      <c r="R1697" s="3" t="s">
        <v>128</v>
      </c>
      <c r="S1697" s="3" t="s">
        <v>19</v>
      </c>
      <c r="T1697" s="3">
        <v>20161230</v>
      </c>
      <c r="U1697" s="3" t="s">
        <v>378</v>
      </c>
      <c r="V1697" s="3" t="s">
        <v>89</v>
      </c>
    </row>
    <row r="1698" spans="1:22" x14ac:dyDescent="0.25">
      <c r="A1698" s="3" t="s">
        <v>15</v>
      </c>
      <c r="B1698" s="3" t="s">
        <v>38</v>
      </c>
      <c r="C1698" s="3" t="s">
        <v>35</v>
      </c>
      <c r="D1698" s="3">
        <v>8909853999</v>
      </c>
      <c r="E1698" s="3" t="s">
        <v>88</v>
      </c>
      <c r="F1698" s="3">
        <v>71775650</v>
      </c>
      <c r="G1698" s="3" t="s">
        <v>2403</v>
      </c>
      <c r="H1698" s="3">
        <v>72585</v>
      </c>
      <c r="I1698" s="3">
        <v>23</v>
      </c>
      <c r="J1698" s="3">
        <v>0</v>
      </c>
      <c r="K1698" s="3">
        <v>71775650</v>
      </c>
      <c r="L1698" s="3" t="s">
        <v>2403</v>
      </c>
      <c r="M1698" s="3">
        <v>19771004</v>
      </c>
      <c r="N1698" s="3" t="s">
        <v>126</v>
      </c>
      <c r="O1698" s="3">
        <v>20070901</v>
      </c>
      <c r="P1698" s="3" t="s">
        <v>127</v>
      </c>
      <c r="Q1698" s="3">
        <v>236900</v>
      </c>
      <c r="R1698" s="3" t="s">
        <v>128</v>
      </c>
      <c r="S1698" s="3" t="s">
        <v>19</v>
      </c>
      <c r="T1698" s="3">
        <v>20161230</v>
      </c>
      <c r="U1698" s="3" t="s">
        <v>378</v>
      </c>
      <c r="V1698" s="3" t="s">
        <v>89</v>
      </c>
    </row>
    <row r="1699" spans="1:22" x14ac:dyDescent="0.25">
      <c r="A1699" s="3" t="s">
        <v>15</v>
      </c>
      <c r="B1699" s="3" t="s">
        <v>38</v>
      </c>
      <c r="C1699" s="3" t="s">
        <v>35</v>
      </c>
      <c r="D1699" s="3">
        <v>8909853999</v>
      </c>
      <c r="E1699" s="3" t="s">
        <v>88</v>
      </c>
      <c r="F1699" s="3">
        <v>70562689</v>
      </c>
      <c r="G1699" s="3" t="s">
        <v>2404</v>
      </c>
      <c r="H1699" s="3">
        <v>72585</v>
      </c>
      <c r="I1699" s="3">
        <v>24</v>
      </c>
      <c r="J1699" s="3">
        <v>0</v>
      </c>
      <c r="K1699" s="3">
        <v>70562689</v>
      </c>
      <c r="L1699" s="3" t="s">
        <v>2404</v>
      </c>
      <c r="M1699" s="3">
        <v>19641127</v>
      </c>
      <c r="N1699" s="3" t="s">
        <v>126</v>
      </c>
      <c r="O1699" s="3">
        <v>19820701</v>
      </c>
      <c r="P1699" s="3" t="s">
        <v>127</v>
      </c>
      <c r="Q1699" s="3">
        <v>236900</v>
      </c>
      <c r="R1699" s="3" t="s">
        <v>141</v>
      </c>
      <c r="S1699" s="3" t="s">
        <v>19</v>
      </c>
      <c r="T1699" s="3">
        <v>20161230</v>
      </c>
      <c r="U1699" s="3" t="s">
        <v>378</v>
      </c>
      <c r="V1699" s="3" t="s">
        <v>89</v>
      </c>
    </row>
    <row r="1700" spans="1:22" x14ac:dyDescent="0.25">
      <c r="A1700" s="3" t="s">
        <v>15</v>
      </c>
      <c r="B1700" s="3" t="s">
        <v>38</v>
      </c>
      <c r="C1700" s="3" t="s">
        <v>35</v>
      </c>
      <c r="D1700" s="3">
        <v>8909853999</v>
      </c>
      <c r="E1700" s="3" t="s">
        <v>88</v>
      </c>
      <c r="F1700" s="3">
        <v>42989633</v>
      </c>
      <c r="G1700" s="3" t="s">
        <v>2405</v>
      </c>
      <c r="H1700" s="3">
        <v>72585</v>
      </c>
      <c r="I1700" s="3">
        <v>25</v>
      </c>
      <c r="J1700" s="3">
        <v>0</v>
      </c>
      <c r="K1700" s="3">
        <v>42989633</v>
      </c>
      <c r="L1700" s="3" t="s">
        <v>2405</v>
      </c>
      <c r="M1700" s="3">
        <v>19600606</v>
      </c>
      <c r="N1700" s="3" t="s">
        <v>132</v>
      </c>
      <c r="O1700" s="3">
        <v>19980801</v>
      </c>
      <c r="P1700" s="3" t="s">
        <v>127</v>
      </c>
      <c r="Q1700" s="3">
        <v>236900</v>
      </c>
      <c r="R1700" s="3" t="s">
        <v>128</v>
      </c>
      <c r="S1700" s="3" t="s">
        <v>19</v>
      </c>
      <c r="T1700" s="3">
        <v>20161230</v>
      </c>
      <c r="U1700" s="3" t="s">
        <v>378</v>
      </c>
      <c r="V1700" s="3" t="s">
        <v>89</v>
      </c>
    </row>
    <row r="1701" spans="1:22" x14ac:dyDescent="0.25">
      <c r="A1701" s="3" t="s">
        <v>15</v>
      </c>
      <c r="B1701" s="3" t="s">
        <v>38</v>
      </c>
      <c r="C1701" s="3" t="s">
        <v>35</v>
      </c>
      <c r="D1701" s="3">
        <v>8909853999</v>
      </c>
      <c r="E1701" s="3" t="s">
        <v>88</v>
      </c>
      <c r="F1701" s="3">
        <v>32182151</v>
      </c>
      <c r="G1701" s="3" t="s">
        <v>462</v>
      </c>
      <c r="H1701" s="3">
        <v>72585</v>
      </c>
      <c r="I1701" s="3">
        <v>29</v>
      </c>
      <c r="J1701" s="3">
        <v>0</v>
      </c>
      <c r="K1701" s="3">
        <v>32182151</v>
      </c>
      <c r="L1701" s="3" t="s">
        <v>462</v>
      </c>
      <c r="M1701" s="3">
        <v>19821007</v>
      </c>
      <c r="N1701" s="3" t="s">
        <v>132</v>
      </c>
      <c r="O1701" s="3">
        <v>20090401</v>
      </c>
      <c r="P1701" s="3" t="s">
        <v>127</v>
      </c>
      <c r="Q1701" s="3">
        <v>236900</v>
      </c>
      <c r="R1701" s="3" t="s">
        <v>128</v>
      </c>
      <c r="S1701" s="3" t="s">
        <v>19</v>
      </c>
      <c r="T1701" s="3">
        <v>20161230</v>
      </c>
      <c r="U1701" s="3" t="s">
        <v>378</v>
      </c>
      <c r="V1701" s="3" t="s">
        <v>89</v>
      </c>
    </row>
    <row r="1702" spans="1:22" x14ac:dyDescent="0.25">
      <c r="A1702" s="3" t="s">
        <v>15</v>
      </c>
      <c r="B1702" s="3" t="s">
        <v>38</v>
      </c>
      <c r="C1702" s="3" t="s">
        <v>35</v>
      </c>
      <c r="D1702" s="3">
        <v>8909853999</v>
      </c>
      <c r="E1702" s="3" t="s">
        <v>88</v>
      </c>
      <c r="F1702" s="3">
        <v>43633678</v>
      </c>
      <c r="G1702" s="3" t="s">
        <v>2406</v>
      </c>
      <c r="H1702" s="3">
        <v>72585</v>
      </c>
      <c r="I1702" s="3">
        <v>34</v>
      </c>
      <c r="J1702" s="3">
        <v>0</v>
      </c>
      <c r="K1702" s="3">
        <v>43633678</v>
      </c>
      <c r="L1702" s="3" t="s">
        <v>2406</v>
      </c>
      <c r="M1702" s="3">
        <v>19761016</v>
      </c>
      <c r="N1702" s="3" t="s">
        <v>132</v>
      </c>
      <c r="O1702" s="3">
        <v>20011101</v>
      </c>
      <c r="P1702" s="3" t="s">
        <v>127</v>
      </c>
      <c r="Q1702" s="3">
        <v>236900</v>
      </c>
      <c r="R1702" s="3" t="s">
        <v>128</v>
      </c>
      <c r="S1702" s="3" t="s">
        <v>19</v>
      </c>
      <c r="T1702" s="3">
        <v>20161230</v>
      </c>
      <c r="U1702" s="3" t="s">
        <v>378</v>
      </c>
      <c r="V1702" s="3" t="s">
        <v>89</v>
      </c>
    </row>
    <row r="1703" spans="1:22" x14ac:dyDescent="0.25">
      <c r="A1703" s="3" t="s">
        <v>15</v>
      </c>
      <c r="B1703" s="3" t="s">
        <v>38</v>
      </c>
      <c r="C1703" s="3" t="s">
        <v>17</v>
      </c>
      <c r="D1703" s="3">
        <v>8909853999</v>
      </c>
      <c r="E1703" s="3" t="s">
        <v>88</v>
      </c>
      <c r="F1703" s="3">
        <v>42883513</v>
      </c>
      <c r="G1703" s="3" t="s">
        <v>2407</v>
      </c>
      <c r="H1703" s="3">
        <v>72613</v>
      </c>
      <c r="I1703" s="3">
        <v>2</v>
      </c>
      <c r="J1703" s="3">
        <v>1</v>
      </c>
      <c r="K1703" s="3">
        <v>1037655531</v>
      </c>
      <c r="L1703" s="3" t="s">
        <v>2408</v>
      </c>
      <c r="M1703" s="3">
        <v>19970412</v>
      </c>
      <c r="N1703" s="3" t="s">
        <v>126</v>
      </c>
      <c r="O1703" s="3">
        <v>20050701</v>
      </c>
      <c r="P1703" s="3" t="s">
        <v>136</v>
      </c>
      <c r="Q1703" s="3">
        <v>136100</v>
      </c>
      <c r="R1703" s="3" t="s">
        <v>128</v>
      </c>
      <c r="S1703" s="3" t="s">
        <v>19</v>
      </c>
      <c r="T1703" s="3">
        <v>20161230</v>
      </c>
      <c r="U1703" s="3" t="s">
        <v>378</v>
      </c>
      <c r="V1703" s="3" t="s">
        <v>89</v>
      </c>
    </row>
    <row r="1704" spans="1:22" x14ac:dyDescent="0.25">
      <c r="A1704" s="3" t="s">
        <v>15</v>
      </c>
      <c r="B1704" s="3" t="s">
        <v>38</v>
      </c>
      <c r="C1704" s="3" t="s">
        <v>28</v>
      </c>
      <c r="D1704" s="3">
        <v>8909853999</v>
      </c>
      <c r="E1704" s="3" t="s">
        <v>88</v>
      </c>
      <c r="F1704" s="3">
        <v>42989633</v>
      </c>
      <c r="G1704" s="3" t="s">
        <v>2405</v>
      </c>
      <c r="H1704" s="3">
        <v>73836</v>
      </c>
      <c r="I1704" s="3">
        <v>6</v>
      </c>
      <c r="J1704" s="3">
        <v>0</v>
      </c>
      <c r="K1704" s="3">
        <v>42989633</v>
      </c>
      <c r="L1704" s="3" t="s">
        <v>2405</v>
      </c>
      <c r="M1704" s="3">
        <v>19600606</v>
      </c>
      <c r="N1704" s="3" t="s">
        <v>132</v>
      </c>
      <c r="O1704" s="3">
        <v>20040101</v>
      </c>
      <c r="P1704" s="3" t="s">
        <v>127</v>
      </c>
      <c r="Q1704" s="3">
        <v>24400</v>
      </c>
      <c r="R1704" s="3" t="s">
        <v>128</v>
      </c>
      <c r="S1704" s="3" t="s">
        <v>19</v>
      </c>
      <c r="T1704" s="3">
        <v>20161230</v>
      </c>
      <c r="U1704" s="3" t="s">
        <v>378</v>
      </c>
      <c r="V1704" s="3" t="s">
        <v>89</v>
      </c>
    </row>
    <row r="1705" spans="1:22" x14ac:dyDescent="0.25">
      <c r="A1705" s="3" t="s">
        <v>15</v>
      </c>
      <c r="B1705" s="3" t="s">
        <v>38</v>
      </c>
      <c r="C1705" s="3" t="s">
        <v>28</v>
      </c>
      <c r="D1705" s="3">
        <v>8909853999</v>
      </c>
      <c r="E1705" s="3" t="s">
        <v>88</v>
      </c>
      <c r="F1705" s="3">
        <v>42989633</v>
      </c>
      <c r="G1705" s="3" t="s">
        <v>2405</v>
      </c>
      <c r="H1705" s="3">
        <v>73836</v>
      </c>
      <c r="I1705" s="3">
        <v>6</v>
      </c>
      <c r="J1705" s="3">
        <v>1</v>
      </c>
      <c r="K1705" s="3">
        <v>1152458946</v>
      </c>
      <c r="L1705" s="3" t="s">
        <v>2409</v>
      </c>
      <c r="M1705" s="3">
        <v>19960213</v>
      </c>
      <c r="N1705" s="3" t="s">
        <v>126</v>
      </c>
      <c r="O1705" s="3">
        <v>20040101</v>
      </c>
      <c r="P1705" s="3" t="s">
        <v>193</v>
      </c>
      <c r="Q1705" s="3">
        <v>24400</v>
      </c>
      <c r="R1705" s="3" t="s">
        <v>128</v>
      </c>
      <c r="S1705" s="3" t="s">
        <v>19</v>
      </c>
      <c r="T1705" s="3">
        <v>20161230</v>
      </c>
      <c r="U1705" s="3" t="s">
        <v>378</v>
      </c>
      <c r="V1705" s="3" t="s">
        <v>89</v>
      </c>
    </row>
    <row r="1706" spans="1:22" x14ac:dyDescent="0.25">
      <c r="A1706" s="3" t="s">
        <v>15</v>
      </c>
      <c r="B1706" s="3" t="s">
        <v>38</v>
      </c>
      <c r="C1706" s="3" t="s">
        <v>28</v>
      </c>
      <c r="D1706" s="3">
        <v>8909853999</v>
      </c>
      <c r="E1706" s="3" t="s">
        <v>88</v>
      </c>
      <c r="F1706" s="3">
        <v>42989633</v>
      </c>
      <c r="G1706" s="3" t="s">
        <v>2405</v>
      </c>
      <c r="H1706" s="3">
        <v>73836</v>
      </c>
      <c r="I1706" s="3">
        <v>6</v>
      </c>
      <c r="J1706" s="3">
        <v>2</v>
      </c>
      <c r="K1706" s="3">
        <v>43065476</v>
      </c>
      <c r="L1706" s="3" t="s">
        <v>2410</v>
      </c>
      <c r="M1706" s="3">
        <v>19640219</v>
      </c>
      <c r="N1706" s="3" t="s">
        <v>132</v>
      </c>
      <c r="O1706" s="3">
        <v>20040101</v>
      </c>
      <c r="P1706" s="3" t="s">
        <v>136</v>
      </c>
      <c r="Q1706" s="3">
        <v>24400</v>
      </c>
      <c r="R1706" s="3" t="s">
        <v>128</v>
      </c>
      <c r="S1706" s="3" t="s">
        <v>19</v>
      </c>
      <c r="T1706" s="3">
        <v>20161230</v>
      </c>
      <c r="U1706" s="3" t="s">
        <v>378</v>
      </c>
      <c r="V1706" s="3" t="s">
        <v>89</v>
      </c>
    </row>
    <row r="1707" spans="1:22" x14ac:dyDescent="0.25">
      <c r="A1707" s="3" t="s">
        <v>15</v>
      </c>
      <c r="B1707" s="3" t="s">
        <v>38</v>
      </c>
      <c r="C1707" s="3" t="s">
        <v>28</v>
      </c>
      <c r="D1707" s="3">
        <v>8909853999</v>
      </c>
      <c r="E1707" s="3" t="s">
        <v>88</v>
      </c>
      <c r="F1707" s="3">
        <v>42989633</v>
      </c>
      <c r="G1707" s="3" t="s">
        <v>2405</v>
      </c>
      <c r="H1707" s="3">
        <v>73836</v>
      </c>
      <c r="I1707" s="3">
        <v>6</v>
      </c>
      <c r="J1707" s="3">
        <v>3</v>
      </c>
      <c r="K1707" s="3">
        <v>43722843</v>
      </c>
      <c r="L1707" s="3" t="s">
        <v>2411</v>
      </c>
      <c r="M1707" s="3">
        <v>19691106</v>
      </c>
      <c r="N1707" s="3" t="s">
        <v>132</v>
      </c>
      <c r="O1707" s="3">
        <v>20040101</v>
      </c>
      <c r="P1707" s="3" t="s">
        <v>136</v>
      </c>
      <c r="Q1707" s="3">
        <v>24400</v>
      </c>
      <c r="R1707" s="3" t="s">
        <v>128</v>
      </c>
      <c r="S1707" s="3" t="s">
        <v>19</v>
      </c>
      <c r="T1707" s="3">
        <v>20161230</v>
      </c>
      <c r="U1707" s="3" t="s">
        <v>378</v>
      </c>
      <c r="V1707" s="3" t="s">
        <v>89</v>
      </c>
    </row>
    <row r="1708" spans="1:22" x14ac:dyDescent="0.25">
      <c r="A1708" s="3" t="s">
        <v>15</v>
      </c>
      <c r="B1708" s="3" t="s">
        <v>38</v>
      </c>
      <c r="C1708" s="3" t="s">
        <v>28</v>
      </c>
      <c r="D1708" s="3">
        <v>8909853999</v>
      </c>
      <c r="E1708" s="3" t="s">
        <v>88</v>
      </c>
      <c r="F1708" s="3">
        <v>24955801</v>
      </c>
      <c r="G1708" s="3" t="s">
        <v>2412</v>
      </c>
      <c r="H1708" s="3">
        <v>73836</v>
      </c>
      <c r="I1708" s="3">
        <v>7</v>
      </c>
      <c r="J1708" s="3">
        <v>0</v>
      </c>
      <c r="K1708" s="3">
        <v>24955801</v>
      </c>
      <c r="L1708" s="3" t="s">
        <v>2412</v>
      </c>
      <c r="M1708" s="3">
        <v>19510408</v>
      </c>
      <c r="N1708" s="3" t="s">
        <v>132</v>
      </c>
      <c r="O1708" s="3">
        <v>20030326</v>
      </c>
      <c r="P1708" s="3" t="s">
        <v>127</v>
      </c>
      <c r="Q1708" s="3">
        <v>24400</v>
      </c>
      <c r="R1708" s="3" t="s">
        <v>128</v>
      </c>
      <c r="S1708" s="3" t="s">
        <v>19</v>
      </c>
      <c r="T1708" s="3">
        <v>20161230</v>
      </c>
      <c r="U1708" s="3" t="s">
        <v>378</v>
      </c>
      <c r="V1708" s="3" t="s">
        <v>89</v>
      </c>
    </row>
    <row r="1709" spans="1:22" x14ac:dyDescent="0.25">
      <c r="A1709" s="3" t="s">
        <v>15</v>
      </c>
      <c r="B1709" s="3" t="s">
        <v>38</v>
      </c>
      <c r="C1709" s="3" t="s">
        <v>28</v>
      </c>
      <c r="D1709" s="3">
        <v>8909853999</v>
      </c>
      <c r="E1709" s="3" t="s">
        <v>88</v>
      </c>
      <c r="F1709" s="3">
        <v>24955801</v>
      </c>
      <c r="G1709" s="3" t="s">
        <v>2412</v>
      </c>
      <c r="H1709" s="3">
        <v>73836</v>
      </c>
      <c r="I1709" s="3">
        <v>7</v>
      </c>
      <c r="J1709" s="3">
        <v>1</v>
      </c>
      <c r="K1709" s="3">
        <v>21303905</v>
      </c>
      <c r="L1709" s="3" t="s">
        <v>2413</v>
      </c>
      <c r="M1709" s="3">
        <v>19251218</v>
      </c>
      <c r="N1709" s="3" t="s">
        <v>132</v>
      </c>
      <c r="O1709" s="3">
        <v>20030326</v>
      </c>
      <c r="P1709" s="3" t="s">
        <v>173</v>
      </c>
      <c r="Q1709" s="3">
        <v>24400</v>
      </c>
      <c r="R1709" s="3" t="s">
        <v>128</v>
      </c>
      <c r="S1709" s="3" t="s">
        <v>19</v>
      </c>
      <c r="T1709" s="3">
        <v>20161230</v>
      </c>
      <c r="U1709" s="3" t="s">
        <v>378</v>
      </c>
      <c r="V1709" s="3" t="s">
        <v>89</v>
      </c>
    </row>
    <row r="1710" spans="1:22" x14ac:dyDescent="0.25">
      <c r="A1710" s="3" t="s">
        <v>15</v>
      </c>
      <c r="B1710" s="3" t="s">
        <v>38</v>
      </c>
      <c r="C1710" s="3" t="s">
        <v>41</v>
      </c>
      <c r="D1710" s="3">
        <v>8909853999</v>
      </c>
      <c r="E1710" s="3" t="s">
        <v>88</v>
      </c>
      <c r="F1710" s="3">
        <v>43082118</v>
      </c>
      <c r="G1710" s="3" t="s">
        <v>2414</v>
      </c>
      <c r="H1710" s="3">
        <v>74661</v>
      </c>
      <c r="I1710" s="3">
        <v>11</v>
      </c>
      <c r="J1710" s="3">
        <v>1</v>
      </c>
      <c r="K1710" s="3">
        <v>22111643</v>
      </c>
      <c r="L1710" s="3" t="s">
        <v>2415</v>
      </c>
      <c r="M1710" s="3">
        <v>19350324</v>
      </c>
      <c r="N1710" s="3" t="s">
        <v>132</v>
      </c>
      <c r="O1710" s="3">
        <v>20080904</v>
      </c>
      <c r="P1710" s="3" t="s">
        <v>173</v>
      </c>
      <c r="Q1710" s="3">
        <v>24400</v>
      </c>
      <c r="R1710" s="3" t="s">
        <v>128</v>
      </c>
      <c r="S1710" s="3" t="s">
        <v>19</v>
      </c>
      <c r="T1710" s="3">
        <v>20161230</v>
      </c>
      <c r="U1710" s="3" t="s">
        <v>378</v>
      </c>
      <c r="V1710" s="3" t="s">
        <v>89</v>
      </c>
    </row>
    <row r="1711" spans="1:22" x14ac:dyDescent="0.25">
      <c r="A1711" s="3" t="s">
        <v>15</v>
      </c>
      <c r="B1711" s="3" t="s">
        <v>38</v>
      </c>
      <c r="C1711" s="3" t="s">
        <v>41</v>
      </c>
      <c r="D1711" s="3">
        <v>8909853999</v>
      </c>
      <c r="E1711" s="3" t="s">
        <v>88</v>
      </c>
      <c r="F1711" s="3">
        <v>43082118</v>
      </c>
      <c r="G1711" s="3" t="s">
        <v>2414</v>
      </c>
      <c r="H1711" s="3">
        <v>74661</v>
      </c>
      <c r="I1711" s="3">
        <v>11</v>
      </c>
      <c r="J1711" s="3">
        <v>2</v>
      </c>
      <c r="K1711" s="3">
        <v>98072250605</v>
      </c>
      <c r="L1711" s="3" t="s">
        <v>2416</v>
      </c>
      <c r="M1711" s="3">
        <v>19980722</v>
      </c>
      <c r="N1711" s="3" t="s">
        <v>126</v>
      </c>
      <c r="O1711" s="3">
        <v>20130521</v>
      </c>
      <c r="P1711" s="3" t="s">
        <v>136</v>
      </c>
      <c r="Q1711" s="3">
        <v>24400</v>
      </c>
      <c r="R1711" s="3" t="s">
        <v>1439</v>
      </c>
      <c r="S1711" s="3" t="s">
        <v>19</v>
      </c>
      <c r="T1711" s="3">
        <v>20161230</v>
      </c>
      <c r="U1711" s="3" t="s">
        <v>378</v>
      </c>
      <c r="V1711" s="3" t="s">
        <v>89</v>
      </c>
    </row>
    <row r="1712" spans="1:22" x14ac:dyDescent="0.25">
      <c r="A1712" s="3" t="s">
        <v>15</v>
      </c>
      <c r="B1712" s="3" t="s">
        <v>38</v>
      </c>
      <c r="C1712" s="3" t="s">
        <v>41</v>
      </c>
      <c r="D1712" s="3">
        <v>8909853999</v>
      </c>
      <c r="E1712" s="3" t="s">
        <v>88</v>
      </c>
      <c r="F1712" s="3">
        <v>43633678</v>
      </c>
      <c r="G1712" s="3" t="s">
        <v>2406</v>
      </c>
      <c r="H1712" s="3">
        <v>74661</v>
      </c>
      <c r="I1712" s="3">
        <v>14</v>
      </c>
      <c r="J1712" s="3">
        <v>1</v>
      </c>
      <c r="K1712" s="3">
        <v>1017931450</v>
      </c>
      <c r="L1712" s="3" t="s">
        <v>2417</v>
      </c>
      <c r="M1712" s="3">
        <v>20080105</v>
      </c>
      <c r="N1712" s="3" t="s">
        <v>132</v>
      </c>
      <c r="O1712" s="3">
        <v>20120629</v>
      </c>
      <c r="P1712" s="3" t="s">
        <v>136</v>
      </c>
      <c r="Q1712" s="3">
        <v>24400</v>
      </c>
      <c r="R1712" s="3" t="s">
        <v>128</v>
      </c>
      <c r="S1712" s="3" t="s">
        <v>19</v>
      </c>
      <c r="T1712" s="3">
        <v>20161230</v>
      </c>
      <c r="U1712" s="3" t="s">
        <v>378</v>
      </c>
      <c r="V1712" s="3" t="s">
        <v>89</v>
      </c>
    </row>
    <row r="1713" spans="1:22" x14ac:dyDescent="0.25">
      <c r="A1713" s="3" t="s">
        <v>15</v>
      </c>
      <c r="B1713" s="3" t="s">
        <v>38</v>
      </c>
      <c r="C1713" s="3" t="s">
        <v>41</v>
      </c>
      <c r="D1713" s="3">
        <v>8909853999</v>
      </c>
      <c r="E1713" s="3" t="s">
        <v>88</v>
      </c>
      <c r="F1713" s="3">
        <v>71758158</v>
      </c>
      <c r="G1713" s="3" t="s">
        <v>2418</v>
      </c>
      <c r="H1713" s="3">
        <v>74661</v>
      </c>
      <c r="I1713" s="3">
        <v>16</v>
      </c>
      <c r="J1713" s="3">
        <v>1</v>
      </c>
      <c r="K1713" s="3">
        <v>1192463211</v>
      </c>
      <c r="L1713" s="3" t="s">
        <v>2419</v>
      </c>
      <c r="M1713" s="3">
        <v>20080927</v>
      </c>
      <c r="N1713" s="3" t="s">
        <v>132</v>
      </c>
      <c r="O1713" s="3">
        <v>20120831</v>
      </c>
      <c r="P1713" s="3" t="s">
        <v>136</v>
      </c>
      <c r="Q1713" s="3">
        <v>24400</v>
      </c>
      <c r="R1713" s="3" t="s">
        <v>141</v>
      </c>
      <c r="S1713" s="3" t="s">
        <v>19</v>
      </c>
      <c r="T1713" s="3">
        <v>20161230</v>
      </c>
      <c r="U1713" s="3" t="s">
        <v>378</v>
      </c>
      <c r="V1713" s="3" t="s">
        <v>89</v>
      </c>
    </row>
    <row r="1714" spans="1:22" x14ac:dyDescent="0.25">
      <c r="A1714" s="3" t="s">
        <v>15</v>
      </c>
      <c r="B1714" s="3" t="s">
        <v>38</v>
      </c>
      <c r="C1714" s="3" t="s">
        <v>41</v>
      </c>
      <c r="D1714" s="3">
        <v>8909853999</v>
      </c>
      <c r="E1714" s="3" t="s">
        <v>88</v>
      </c>
      <c r="F1714" s="3">
        <v>71758158</v>
      </c>
      <c r="G1714" s="3" t="s">
        <v>2418</v>
      </c>
      <c r="H1714" s="3">
        <v>74661</v>
      </c>
      <c r="I1714" s="3">
        <v>16</v>
      </c>
      <c r="J1714" s="3">
        <v>2</v>
      </c>
      <c r="K1714" s="3">
        <v>1035000319</v>
      </c>
      <c r="L1714" s="3" t="s">
        <v>2420</v>
      </c>
      <c r="M1714" s="3">
        <v>20120723</v>
      </c>
      <c r="N1714" s="3" t="s">
        <v>126</v>
      </c>
      <c r="O1714" s="3">
        <v>20120831</v>
      </c>
      <c r="P1714" s="3" t="s">
        <v>136</v>
      </c>
      <c r="Q1714" s="3">
        <v>24400</v>
      </c>
      <c r="R1714" s="3" t="s">
        <v>141</v>
      </c>
      <c r="S1714" s="3" t="s">
        <v>19</v>
      </c>
      <c r="T1714" s="3">
        <v>20161230</v>
      </c>
      <c r="U1714" s="3" t="s">
        <v>378</v>
      </c>
      <c r="V1714" s="3" t="s">
        <v>89</v>
      </c>
    </row>
    <row r="1715" spans="1:22" x14ac:dyDescent="0.25">
      <c r="A1715" s="3" t="s">
        <v>15</v>
      </c>
      <c r="B1715" s="3" t="s">
        <v>38</v>
      </c>
      <c r="C1715" s="3" t="s">
        <v>41</v>
      </c>
      <c r="D1715" s="3">
        <v>8909853999</v>
      </c>
      <c r="E1715" s="3" t="s">
        <v>88</v>
      </c>
      <c r="F1715" s="3">
        <v>42989633</v>
      </c>
      <c r="G1715" s="3" t="s">
        <v>2405</v>
      </c>
      <c r="H1715" s="3">
        <v>74661</v>
      </c>
      <c r="I1715" s="3">
        <v>17</v>
      </c>
      <c r="J1715" s="3">
        <v>1</v>
      </c>
      <c r="K1715" s="3">
        <v>8298675</v>
      </c>
      <c r="L1715" s="3" t="s">
        <v>2421</v>
      </c>
      <c r="M1715" s="3">
        <v>19490906</v>
      </c>
      <c r="N1715" s="3" t="s">
        <v>126</v>
      </c>
      <c r="O1715" s="3">
        <v>20140612</v>
      </c>
      <c r="P1715" s="3" t="s">
        <v>133</v>
      </c>
      <c r="Q1715" s="3">
        <v>24400</v>
      </c>
      <c r="R1715" s="3" t="s">
        <v>128</v>
      </c>
      <c r="S1715" s="3" t="s">
        <v>19</v>
      </c>
      <c r="T1715" s="3">
        <v>20161230</v>
      </c>
      <c r="U1715" s="3" t="s">
        <v>378</v>
      </c>
      <c r="V1715" s="3" t="s">
        <v>89</v>
      </c>
    </row>
    <row r="1716" spans="1:22" x14ac:dyDescent="0.25">
      <c r="A1716" s="3" t="s">
        <v>15</v>
      </c>
      <c r="B1716" s="3" t="s">
        <v>38</v>
      </c>
      <c r="C1716" s="3" t="s">
        <v>41</v>
      </c>
      <c r="D1716" s="3">
        <v>8909853999</v>
      </c>
      <c r="E1716" s="3" t="s">
        <v>88</v>
      </c>
      <c r="F1716" s="3">
        <v>8161670</v>
      </c>
      <c r="G1716" s="3" t="s">
        <v>2422</v>
      </c>
      <c r="H1716" s="3">
        <v>74661</v>
      </c>
      <c r="I1716" s="3">
        <v>19</v>
      </c>
      <c r="J1716" s="3">
        <v>1</v>
      </c>
      <c r="K1716" s="3">
        <v>32492851</v>
      </c>
      <c r="L1716" s="3" t="s">
        <v>2423</v>
      </c>
      <c r="M1716" s="3">
        <v>19510514</v>
      </c>
      <c r="N1716" s="3" t="s">
        <v>132</v>
      </c>
      <c r="O1716" s="3">
        <v>20150430</v>
      </c>
      <c r="P1716" s="3" t="s">
        <v>173</v>
      </c>
      <c r="Q1716" s="3">
        <v>24400</v>
      </c>
      <c r="R1716" s="3" t="s">
        <v>128</v>
      </c>
      <c r="S1716" s="3" t="s">
        <v>19</v>
      </c>
      <c r="T1716" s="3">
        <v>20161230</v>
      </c>
      <c r="U1716" s="3" t="s">
        <v>378</v>
      </c>
      <c r="V1716" s="3" t="s">
        <v>89</v>
      </c>
    </row>
    <row r="1717" spans="1:22" x14ac:dyDescent="0.25">
      <c r="A1717" s="3" t="s">
        <v>15</v>
      </c>
      <c r="B1717" s="3" t="s">
        <v>38</v>
      </c>
      <c r="C1717" s="3" t="s">
        <v>41</v>
      </c>
      <c r="D1717" s="3">
        <v>8909853999</v>
      </c>
      <c r="E1717" s="3" t="s">
        <v>88</v>
      </c>
      <c r="F1717" s="3">
        <v>1036924435</v>
      </c>
      <c r="G1717" s="3" t="s">
        <v>2424</v>
      </c>
      <c r="H1717" s="3">
        <v>74661</v>
      </c>
      <c r="I1717" s="3">
        <v>22</v>
      </c>
      <c r="J1717" s="3">
        <v>0</v>
      </c>
      <c r="K1717" s="3">
        <v>1036924435</v>
      </c>
      <c r="L1717" s="3" t="s">
        <v>2424</v>
      </c>
      <c r="M1717" s="3">
        <v>19860215</v>
      </c>
      <c r="N1717" s="3" t="s">
        <v>132</v>
      </c>
      <c r="O1717" s="3">
        <v>20150930</v>
      </c>
      <c r="P1717" s="3" t="s">
        <v>127</v>
      </c>
      <c r="Q1717" s="3">
        <v>24400</v>
      </c>
      <c r="R1717" s="3" t="s">
        <v>128</v>
      </c>
      <c r="S1717" s="3" t="s">
        <v>19</v>
      </c>
      <c r="T1717" s="3">
        <v>20161230</v>
      </c>
      <c r="U1717" s="3" t="s">
        <v>378</v>
      </c>
      <c r="V1717" s="3" t="s">
        <v>89</v>
      </c>
    </row>
    <row r="1718" spans="1:22" x14ac:dyDescent="0.25">
      <c r="A1718" s="3" t="s">
        <v>15</v>
      </c>
      <c r="B1718" s="3" t="s">
        <v>38</v>
      </c>
      <c r="C1718" s="3" t="s">
        <v>41</v>
      </c>
      <c r="D1718" s="3">
        <v>8909853999</v>
      </c>
      <c r="E1718" s="3" t="s">
        <v>88</v>
      </c>
      <c r="F1718" s="3">
        <v>1036924435</v>
      </c>
      <c r="G1718" s="3" t="s">
        <v>2424</v>
      </c>
      <c r="H1718" s="3">
        <v>74661</v>
      </c>
      <c r="I1718" s="3">
        <v>22</v>
      </c>
      <c r="J1718" s="3">
        <v>1</v>
      </c>
      <c r="K1718" s="3">
        <v>1020303563</v>
      </c>
      <c r="L1718" s="3" t="s">
        <v>2425</v>
      </c>
      <c r="M1718" s="3">
        <v>20090615</v>
      </c>
      <c r="N1718" s="3" t="s">
        <v>126</v>
      </c>
      <c r="O1718" s="3">
        <v>20140528</v>
      </c>
      <c r="P1718" s="3" t="s">
        <v>136</v>
      </c>
      <c r="Q1718" s="3">
        <v>24400</v>
      </c>
      <c r="R1718" s="3" t="s">
        <v>128</v>
      </c>
      <c r="S1718" s="3" t="s">
        <v>19</v>
      </c>
      <c r="T1718" s="3">
        <v>20161230</v>
      </c>
      <c r="U1718" s="3" t="s">
        <v>378</v>
      </c>
      <c r="V1718" s="3" t="s">
        <v>89</v>
      </c>
    </row>
    <row r="1719" spans="1:22" x14ac:dyDescent="0.25">
      <c r="A1719" s="3" t="s">
        <v>15</v>
      </c>
      <c r="B1719" s="3" t="s">
        <v>38</v>
      </c>
      <c r="C1719" s="3" t="s">
        <v>41</v>
      </c>
      <c r="D1719" s="3">
        <v>8909853999</v>
      </c>
      <c r="E1719" s="3" t="s">
        <v>88</v>
      </c>
      <c r="F1719" s="3">
        <v>1036924435</v>
      </c>
      <c r="G1719" s="3" t="s">
        <v>2424</v>
      </c>
      <c r="H1719" s="3">
        <v>74661</v>
      </c>
      <c r="I1719" s="3">
        <v>22</v>
      </c>
      <c r="J1719" s="3">
        <v>2</v>
      </c>
      <c r="K1719" s="3">
        <v>32533957</v>
      </c>
      <c r="L1719" s="3" t="s">
        <v>2426</v>
      </c>
      <c r="M1719" s="3">
        <v>19541221</v>
      </c>
      <c r="N1719" s="3" t="s">
        <v>132</v>
      </c>
      <c r="O1719" s="3">
        <v>20150930</v>
      </c>
      <c r="P1719" s="3" t="s">
        <v>173</v>
      </c>
      <c r="Q1719" s="3">
        <v>24400</v>
      </c>
      <c r="R1719" s="3" t="s">
        <v>128</v>
      </c>
      <c r="S1719" s="3" t="s">
        <v>19</v>
      </c>
      <c r="T1719" s="3">
        <v>20161230</v>
      </c>
      <c r="U1719" s="3" t="s">
        <v>378</v>
      </c>
      <c r="V1719" s="3" t="s">
        <v>89</v>
      </c>
    </row>
    <row r="1720" spans="1:22" x14ac:dyDescent="0.25">
      <c r="A1720" s="3" t="s">
        <v>15</v>
      </c>
      <c r="B1720" s="3" t="s">
        <v>38</v>
      </c>
      <c r="C1720" s="3" t="s">
        <v>90</v>
      </c>
      <c r="D1720" s="3">
        <v>8909853999</v>
      </c>
      <c r="E1720" s="3" t="s">
        <v>88</v>
      </c>
      <c r="F1720" s="3">
        <v>43633678</v>
      </c>
      <c r="G1720" s="3" t="s">
        <v>2406</v>
      </c>
      <c r="H1720" s="3">
        <v>110210</v>
      </c>
      <c r="I1720" s="3">
        <v>1</v>
      </c>
      <c r="J1720" s="3">
        <v>1</v>
      </c>
      <c r="K1720" s="3">
        <v>1017931450</v>
      </c>
      <c r="L1720" s="3" t="s">
        <v>2417</v>
      </c>
      <c r="M1720" s="3">
        <v>20080105</v>
      </c>
      <c r="N1720" s="3" t="s">
        <v>132</v>
      </c>
      <c r="O1720" s="3">
        <v>20071101</v>
      </c>
      <c r="P1720" s="3" t="s">
        <v>136</v>
      </c>
      <c r="Q1720" s="3">
        <v>236900</v>
      </c>
      <c r="R1720" s="3" t="s">
        <v>128</v>
      </c>
      <c r="S1720" s="3" t="s">
        <v>19</v>
      </c>
      <c r="T1720" s="3">
        <v>20161230</v>
      </c>
      <c r="U1720" s="3" t="s">
        <v>378</v>
      </c>
      <c r="V1720" s="3" t="s">
        <v>89</v>
      </c>
    </row>
    <row r="1721" spans="1:22" x14ac:dyDescent="0.25">
      <c r="A1721" s="3" t="s">
        <v>15</v>
      </c>
      <c r="B1721" s="3" t="s">
        <v>38</v>
      </c>
      <c r="C1721" s="3" t="s">
        <v>90</v>
      </c>
      <c r="D1721" s="3">
        <v>8909853999</v>
      </c>
      <c r="E1721" s="3" t="s">
        <v>88</v>
      </c>
      <c r="F1721" s="3">
        <v>43633678</v>
      </c>
      <c r="G1721" s="3" t="s">
        <v>2406</v>
      </c>
      <c r="H1721" s="3">
        <v>110210</v>
      </c>
      <c r="I1721" s="3">
        <v>1</v>
      </c>
      <c r="J1721" s="3">
        <v>2</v>
      </c>
      <c r="K1721" s="3">
        <v>1020318794</v>
      </c>
      <c r="L1721" s="3" t="s">
        <v>2427</v>
      </c>
      <c r="M1721" s="3">
        <v>20140911</v>
      </c>
      <c r="N1721" s="3" t="s">
        <v>126</v>
      </c>
      <c r="O1721" s="3">
        <v>20140801</v>
      </c>
      <c r="P1721" s="3" t="s">
        <v>136</v>
      </c>
      <c r="Q1721" s="3">
        <v>236900</v>
      </c>
      <c r="R1721" s="3" t="s">
        <v>128</v>
      </c>
      <c r="S1721" s="3" t="s">
        <v>19</v>
      </c>
      <c r="T1721" s="3">
        <v>20161230</v>
      </c>
      <c r="U1721" s="3" t="s">
        <v>378</v>
      </c>
      <c r="V1721" s="3" t="s">
        <v>89</v>
      </c>
    </row>
    <row r="1722" spans="1:22" x14ac:dyDescent="0.25">
      <c r="A1722" s="3" t="s">
        <v>15</v>
      </c>
      <c r="B1722" s="3" t="s">
        <v>38</v>
      </c>
      <c r="C1722" s="3" t="s">
        <v>91</v>
      </c>
      <c r="D1722" s="3">
        <v>8909853999</v>
      </c>
      <c r="E1722" s="3" t="s">
        <v>88</v>
      </c>
      <c r="F1722" s="3">
        <v>42796820</v>
      </c>
      <c r="G1722" s="3" t="s">
        <v>2399</v>
      </c>
      <c r="H1722" s="3">
        <v>112130</v>
      </c>
      <c r="I1722" s="3">
        <v>1</v>
      </c>
      <c r="J1722" s="3">
        <v>1</v>
      </c>
      <c r="K1722" s="3">
        <v>32341658</v>
      </c>
      <c r="L1722" s="3" t="s">
        <v>2428</v>
      </c>
      <c r="M1722" s="3">
        <v>19350207</v>
      </c>
      <c r="N1722" s="3" t="s">
        <v>132</v>
      </c>
      <c r="O1722" s="3">
        <v>19891101</v>
      </c>
      <c r="P1722" s="3" t="s">
        <v>173</v>
      </c>
      <c r="Q1722" s="3">
        <v>146400</v>
      </c>
      <c r="R1722" s="3" t="s">
        <v>128</v>
      </c>
      <c r="S1722" s="3" t="s">
        <v>19</v>
      </c>
      <c r="T1722" s="3">
        <v>20161230</v>
      </c>
      <c r="U1722" s="3" t="s">
        <v>378</v>
      </c>
      <c r="V1722" s="3" t="s">
        <v>89</v>
      </c>
    </row>
    <row r="1723" spans="1:22" x14ac:dyDescent="0.25">
      <c r="A1723" s="3" t="s">
        <v>15</v>
      </c>
      <c r="B1723" s="3" t="s">
        <v>38</v>
      </c>
      <c r="C1723" s="3" t="s">
        <v>43</v>
      </c>
      <c r="D1723" s="3">
        <v>8909853999</v>
      </c>
      <c r="E1723" s="3" t="s">
        <v>88</v>
      </c>
      <c r="F1723" s="3">
        <v>32684592</v>
      </c>
      <c r="G1723" s="3" t="s">
        <v>2398</v>
      </c>
      <c r="H1723" s="3">
        <v>112131</v>
      </c>
      <c r="I1723" s="3">
        <v>4</v>
      </c>
      <c r="J1723" s="3">
        <v>1</v>
      </c>
      <c r="K1723" s="3">
        <v>21300188</v>
      </c>
      <c r="L1723" s="3" t="s">
        <v>2429</v>
      </c>
      <c r="M1723" s="3">
        <v>19381113</v>
      </c>
      <c r="N1723" s="3" t="s">
        <v>132</v>
      </c>
      <c r="O1723" s="3">
        <v>19850917</v>
      </c>
      <c r="P1723" s="3" t="s">
        <v>173</v>
      </c>
      <c r="Q1723" s="3">
        <v>260000</v>
      </c>
      <c r="R1723" s="3" t="s">
        <v>128</v>
      </c>
      <c r="S1723" s="3" t="s">
        <v>19</v>
      </c>
      <c r="T1723" s="3">
        <v>20161230</v>
      </c>
      <c r="U1723" s="3" t="s">
        <v>378</v>
      </c>
      <c r="V1723" s="3" t="s">
        <v>89</v>
      </c>
    </row>
    <row r="1724" spans="1:22" x14ac:dyDescent="0.25">
      <c r="A1724" s="3" t="s">
        <v>15</v>
      </c>
      <c r="B1724" s="3" t="s">
        <v>38</v>
      </c>
      <c r="C1724" s="3" t="s">
        <v>43</v>
      </c>
      <c r="D1724" s="3">
        <v>8909853999</v>
      </c>
      <c r="E1724" s="3" t="s">
        <v>88</v>
      </c>
      <c r="F1724" s="3">
        <v>24955801</v>
      </c>
      <c r="G1724" s="3" t="s">
        <v>2412</v>
      </c>
      <c r="H1724" s="3">
        <v>112131</v>
      </c>
      <c r="I1724" s="3">
        <v>26</v>
      </c>
      <c r="J1724" s="3">
        <v>0</v>
      </c>
      <c r="K1724" s="3">
        <v>24955801</v>
      </c>
      <c r="L1724" s="3" t="s">
        <v>2412</v>
      </c>
      <c r="M1724" s="3">
        <v>19510408</v>
      </c>
      <c r="N1724" s="3" t="s">
        <v>132</v>
      </c>
      <c r="O1724" s="3">
        <v>19810201</v>
      </c>
      <c r="P1724" s="3" t="s">
        <v>127</v>
      </c>
      <c r="Q1724" s="3">
        <v>260000</v>
      </c>
      <c r="R1724" s="3" t="s">
        <v>128</v>
      </c>
      <c r="S1724" s="3" t="s">
        <v>19</v>
      </c>
      <c r="T1724" s="3">
        <v>20161230</v>
      </c>
      <c r="U1724" s="3" t="s">
        <v>378</v>
      </c>
      <c r="V1724" s="3" t="s">
        <v>89</v>
      </c>
    </row>
    <row r="1725" spans="1:22" x14ac:dyDescent="0.25">
      <c r="A1725" s="3" t="s">
        <v>15</v>
      </c>
      <c r="B1725" s="3" t="s">
        <v>38</v>
      </c>
      <c r="C1725" s="3" t="s">
        <v>92</v>
      </c>
      <c r="D1725" s="3">
        <v>8909853999</v>
      </c>
      <c r="E1725" s="3" t="s">
        <v>88</v>
      </c>
      <c r="F1725" s="3">
        <v>71799265</v>
      </c>
      <c r="G1725" s="3" t="s">
        <v>2430</v>
      </c>
      <c r="H1725" s="3">
        <v>112631</v>
      </c>
      <c r="I1725" s="3">
        <v>1</v>
      </c>
      <c r="J1725" s="3">
        <v>0</v>
      </c>
      <c r="K1725" s="3">
        <v>71799265</v>
      </c>
      <c r="L1725" s="3" t="s">
        <v>2430</v>
      </c>
      <c r="M1725" s="3">
        <v>19800219</v>
      </c>
      <c r="N1725" s="3" t="s">
        <v>126</v>
      </c>
      <c r="O1725" s="3">
        <v>20120115</v>
      </c>
      <c r="P1725" s="3" t="s">
        <v>127</v>
      </c>
      <c r="Q1725" s="3">
        <v>236900</v>
      </c>
      <c r="R1725" s="3" t="s">
        <v>128</v>
      </c>
      <c r="S1725" s="3" t="s">
        <v>19</v>
      </c>
      <c r="T1725" s="3">
        <v>20161230</v>
      </c>
      <c r="U1725" s="3" t="s">
        <v>378</v>
      </c>
      <c r="V1725" s="3" t="s">
        <v>89</v>
      </c>
    </row>
    <row r="1726" spans="1:22" x14ac:dyDescent="0.25">
      <c r="A1726" s="3" t="s">
        <v>15</v>
      </c>
      <c r="B1726" s="3" t="s">
        <v>38</v>
      </c>
      <c r="C1726" s="3" t="s">
        <v>92</v>
      </c>
      <c r="D1726" s="3">
        <v>8909853999</v>
      </c>
      <c r="E1726" s="3" t="s">
        <v>88</v>
      </c>
      <c r="F1726" s="3">
        <v>71799265</v>
      </c>
      <c r="G1726" s="3" t="s">
        <v>2430</v>
      </c>
      <c r="H1726" s="3">
        <v>112631</v>
      </c>
      <c r="I1726" s="3">
        <v>1</v>
      </c>
      <c r="J1726" s="3">
        <v>1</v>
      </c>
      <c r="K1726" s="3">
        <v>1035001896</v>
      </c>
      <c r="L1726" s="3" t="s">
        <v>2431</v>
      </c>
      <c r="M1726" s="3">
        <v>20130531</v>
      </c>
      <c r="N1726" s="3" t="s">
        <v>126</v>
      </c>
      <c r="O1726" s="3">
        <v>20130701</v>
      </c>
      <c r="P1726" s="3" t="s">
        <v>136</v>
      </c>
      <c r="Q1726" s="3">
        <v>236900</v>
      </c>
      <c r="R1726" s="3" t="s">
        <v>128</v>
      </c>
      <c r="S1726" s="3" t="s">
        <v>19</v>
      </c>
      <c r="T1726" s="3">
        <v>20161230</v>
      </c>
      <c r="U1726" s="3" t="s">
        <v>378</v>
      </c>
      <c r="V1726" s="3" t="s">
        <v>89</v>
      </c>
    </row>
    <row r="1727" spans="1:22" x14ac:dyDescent="0.25">
      <c r="A1727" s="3" t="s">
        <v>15</v>
      </c>
      <c r="B1727" s="3" t="s">
        <v>38</v>
      </c>
      <c r="C1727" s="3" t="s">
        <v>92</v>
      </c>
      <c r="D1727" s="3">
        <v>8909853999</v>
      </c>
      <c r="E1727" s="3" t="s">
        <v>88</v>
      </c>
      <c r="F1727" s="3">
        <v>43641580</v>
      </c>
      <c r="G1727" s="3" t="s">
        <v>2432</v>
      </c>
      <c r="H1727" s="3">
        <v>112631</v>
      </c>
      <c r="I1727" s="3">
        <v>2</v>
      </c>
      <c r="J1727" s="3">
        <v>0</v>
      </c>
      <c r="K1727" s="3">
        <v>43641580</v>
      </c>
      <c r="L1727" s="3" t="s">
        <v>2432</v>
      </c>
      <c r="M1727" s="3">
        <v>19771229</v>
      </c>
      <c r="N1727" s="3" t="s">
        <v>132</v>
      </c>
      <c r="O1727" s="3">
        <v>20090309</v>
      </c>
      <c r="P1727" s="3" t="s">
        <v>127</v>
      </c>
      <c r="Q1727" s="3">
        <v>236900</v>
      </c>
      <c r="R1727" s="3" t="s">
        <v>128</v>
      </c>
      <c r="S1727" s="3" t="s">
        <v>19</v>
      </c>
      <c r="T1727" s="3">
        <v>20161230</v>
      </c>
      <c r="U1727" s="3" t="s">
        <v>378</v>
      </c>
      <c r="V1727" s="3" t="s">
        <v>89</v>
      </c>
    </row>
    <row r="1728" spans="1:22" x14ac:dyDescent="0.25">
      <c r="A1728" s="3" t="s">
        <v>15</v>
      </c>
      <c r="B1728" s="3" t="s">
        <v>38</v>
      </c>
      <c r="C1728" s="3" t="s">
        <v>92</v>
      </c>
      <c r="D1728" s="3">
        <v>8909853999</v>
      </c>
      <c r="E1728" s="3" t="s">
        <v>88</v>
      </c>
      <c r="F1728" s="3">
        <v>21527504</v>
      </c>
      <c r="G1728" s="3" t="s">
        <v>2433</v>
      </c>
      <c r="H1728" s="3">
        <v>112631</v>
      </c>
      <c r="I1728" s="3">
        <v>3</v>
      </c>
      <c r="J1728" s="3">
        <v>0</v>
      </c>
      <c r="K1728" s="3">
        <v>21527504</v>
      </c>
      <c r="L1728" s="3" t="s">
        <v>2433</v>
      </c>
      <c r="M1728" s="3">
        <v>19851119</v>
      </c>
      <c r="N1728" s="3" t="s">
        <v>132</v>
      </c>
      <c r="O1728" s="3">
        <v>19970101</v>
      </c>
      <c r="P1728" s="3" t="s">
        <v>127</v>
      </c>
      <c r="Q1728" s="3">
        <v>236900</v>
      </c>
      <c r="R1728" s="3" t="s">
        <v>128</v>
      </c>
      <c r="S1728" s="3" t="s">
        <v>19</v>
      </c>
      <c r="T1728" s="3">
        <v>20161230</v>
      </c>
      <c r="U1728" s="3" t="s">
        <v>378</v>
      </c>
      <c r="V1728" s="3" t="s">
        <v>89</v>
      </c>
    </row>
    <row r="1729" spans="1:22" x14ac:dyDescent="0.25">
      <c r="A1729" s="3" t="s">
        <v>15</v>
      </c>
      <c r="B1729" s="3" t="s">
        <v>38</v>
      </c>
      <c r="C1729" s="3" t="s">
        <v>45</v>
      </c>
      <c r="D1729" s="3">
        <v>8909853999</v>
      </c>
      <c r="E1729" s="3" t="s">
        <v>88</v>
      </c>
      <c r="F1729" s="3">
        <v>71758158</v>
      </c>
      <c r="G1729" s="3" t="s">
        <v>2418</v>
      </c>
      <c r="H1729" s="3">
        <v>116278</v>
      </c>
      <c r="I1729" s="3">
        <v>1</v>
      </c>
      <c r="J1729" s="3">
        <v>2</v>
      </c>
      <c r="K1729" s="3">
        <v>1192463211</v>
      </c>
      <c r="L1729" s="3" t="s">
        <v>2419</v>
      </c>
      <c r="M1729" s="3">
        <v>20080927</v>
      </c>
      <c r="N1729" s="3" t="s">
        <v>132</v>
      </c>
      <c r="O1729" s="3">
        <v>20110628</v>
      </c>
      <c r="P1729" s="3" t="s">
        <v>136</v>
      </c>
      <c r="Q1729" s="3">
        <v>95500</v>
      </c>
      <c r="R1729" s="3" t="s">
        <v>141</v>
      </c>
      <c r="S1729" s="3" t="s">
        <v>19</v>
      </c>
      <c r="T1729" s="3">
        <v>20161230</v>
      </c>
      <c r="U1729" s="3" t="s">
        <v>378</v>
      </c>
      <c r="V1729" s="3" t="s">
        <v>89</v>
      </c>
    </row>
    <row r="1730" spans="1:22" x14ac:dyDescent="0.25">
      <c r="A1730" s="3" t="s">
        <v>15</v>
      </c>
      <c r="B1730" s="3" t="s">
        <v>38</v>
      </c>
      <c r="C1730" s="3" t="s">
        <v>45</v>
      </c>
      <c r="D1730" s="3">
        <v>8909853999</v>
      </c>
      <c r="E1730" s="3" t="s">
        <v>88</v>
      </c>
      <c r="F1730" s="3">
        <v>71758158</v>
      </c>
      <c r="G1730" s="3" t="s">
        <v>2418</v>
      </c>
      <c r="H1730" s="3">
        <v>116278</v>
      </c>
      <c r="I1730" s="3">
        <v>1</v>
      </c>
      <c r="J1730" s="3">
        <v>3</v>
      </c>
      <c r="K1730" s="3">
        <v>1035000319</v>
      </c>
      <c r="L1730" s="3" t="s">
        <v>2420</v>
      </c>
      <c r="M1730" s="3">
        <v>20120723</v>
      </c>
      <c r="N1730" s="3" t="s">
        <v>126</v>
      </c>
      <c r="O1730" s="3">
        <v>20120831</v>
      </c>
      <c r="P1730" s="3" t="s">
        <v>136</v>
      </c>
      <c r="Q1730" s="3">
        <v>95500</v>
      </c>
      <c r="R1730" s="3" t="s">
        <v>141</v>
      </c>
      <c r="S1730" s="3" t="s">
        <v>19</v>
      </c>
      <c r="T1730" s="3">
        <v>20161230</v>
      </c>
      <c r="U1730" s="3" t="s">
        <v>378</v>
      </c>
      <c r="V1730" s="3" t="s">
        <v>89</v>
      </c>
    </row>
    <row r="1731" spans="1:22" x14ac:dyDescent="0.25">
      <c r="A1731" s="3" t="s">
        <v>15</v>
      </c>
      <c r="B1731" s="3" t="s">
        <v>38</v>
      </c>
      <c r="C1731" s="3" t="s">
        <v>45</v>
      </c>
      <c r="D1731" s="3">
        <v>8909853999</v>
      </c>
      <c r="E1731" s="3" t="s">
        <v>88</v>
      </c>
      <c r="F1731" s="3">
        <v>71795116</v>
      </c>
      <c r="G1731" s="3" t="s">
        <v>2434</v>
      </c>
      <c r="H1731" s="3">
        <v>116278</v>
      </c>
      <c r="I1731" s="3">
        <v>4</v>
      </c>
      <c r="J1731" s="3">
        <v>1</v>
      </c>
      <c r="K1731" s="3">
        <v>1033263904</v>
      </c>
      <c r="L1731" s="3" t="s">
        <v>2435</v>
      </c>
      <c r="M1731" s="3">
        <v>20131217</v>
      </c>
      <c r="N1731" s="3" t="s">
        <v>132</v>
      </c>
      <c r="O1731" s="3">
        <v>20150901</v>
      </c>
      <c r="P1731" s="3" t="s">
        <v>136</v>
      </c>
      <c r="Q1731" s="3">
        <v>95500</v>
      </c>
      <c r="R1731" s="3" t="s">
        <v>141</v>
      </c>
      <c r="S1731" s="3" t="s">
        <v>19</v>
      </c>
      <c r="T1731" s="3">
        <v>20161230</v>
      </c>
      <c r="U1731" s="3" t="s">
        <v>378</v>
      </c>
      <c r="V1731" s="3" t="s">
        <v>89</v>
      </c>
    </row>
    <row r="1732" spans="1:22" x14ac:dyDescent="0.25">
      <c r="A1732" s="3" t="s">
        <v>15</v>
      </c>
      <c r="B1732" s="3" t="s">
        <v>38</v>
      </c>
      <c r="C1732" s="3" t="s">
        <v>45</v>
      </c>
      <c r="D1732" s="3">
        <v>8909853999</v>
      </c>
      <c r="E1732" s="3" t="s">
        <v>88</v>
      </c>
      <c r="F1732" s="3">
        <v>52822548</v>
      </c>
      <c r="G1732" s="3" t="s">
        <v>2436</v>
      </c>
      <c r="H1732" s="3">
        <v>116278</v>
      </c>
      <c r="I1732" s="3">
        <v>5</v>
      </c>
      <c r="J1732" s="3">
        <v>0</v>
      </c>
      <c r="K1732" s="3">
        <v>52822548</v>
      </c>
      <c r="L1732" s="3" t="s">
        <v>2436</v>
      </c>
      <c r="M1732" s="3">
        <v>19831102</v>
      </c>
      <c r="N1732" s="3" t="s">
        <v>132</v>
      </c>
      <c r="O1732" s="3">
        <v>20160301</v>
      </c>
      <c r="P1732" s="3" t="s">
        <v>127</v>
      </c>
      <c r="Q1732" s="3">
        <v>95500</v>
      </c>
      <c r="R1732" s="3" t="s">
        <v>128</v>
      </c>
      <c r="S1732" s="3" t="s">
        <v>19</v>
      </c>
      <c r="T1732" s="3">
        <v>20161230</v>
      </c>
      <c r="U1732" s="3" t="s">
        <v>378</v>
      </c>
      <c r="V1732" s="3" t="s">
        <v>89</v>
      </c>
    </row>
    <row r="1733" spans="1:22" x14ac:dyDescent="0.25">
      <c r="A1733" s="3" t="s">
        <v>15</v>
      </c>
      <c r="B1733" s="3" t="s">
        <v>38</v>
      </c>
      <c r="C1733" s="3" t="s">
        <v>45</v>
      </c>
      <c r="D1733" s="3">
        <v>8909853999</v>
      </c>
      <c r="E1733" s="3" t="s">
        <v>88</v>
      </c>
      <c r="F1733" s="3">
        <v>1047374751</v>
      </c>
      <c r="G1733" s="3" t="s">
        <v>2437</v>
      </c>
      <c r="H1733" s="3">
        <v>116278</v>
      </c>
      <c r="I1733" s="3">
        <v>7</v>
      </c>
      <c r="J1733" s="3">
        <v>0</v>
      </c>
      <c r="K1733" s="3">
        <v>1047374751</v>
      </c>
      <c r="L1733" s="3" t="s">
        <v>2437</v>
      </c>
      <c r="M1733" s="3">
        <v>19850919</v>
      </c>
      <c r="N1733" s="3" t="s">
        <v>132</v>
      </c>
      <c r="O1733" s="3">
        <v>20160301</v>
      </c>
      <c r="P1733" s="3" t="s">
        <v>127</v>
      </c>
      <c r="Q1733" s="3">
        <v>95500</v>
      </c>
      <c r="R1733" s="3" t="s">
        <v>1387</v>
      </c>
      <c r="S1733" s="3" t="s">
        <v>19</v>
      </c>
      <c r="T1733" s="3">
        <v>20161230</v>
      </c>
      <c r="U1733" s="3" t="s">
        <v>378</v>
      </c>
      <c r="V1733" s="3" t="s">
        <v>89</v>
      </c>
    </row>
    <row r="1734" spans="1:22" x14ac:dyDescent="0.25">
      <c r="A1734" s="3" t="s">
        <v>15</v>
      </c>
      <c r="B1734" s="3" t="s">
        <v>38</v>
      </c>
      <c r="C1734" s="3" t="s">
        <v>45</v>
      </c>
      <c r="D1734" s="3">
        <v>8909853999</v>
      </c>
      <c r="E1734" s="3" t="s">
        <v>88</v>
      </c>
      <c r="F1734" s="3">
        <v>1037611798</v>
      </c>
      <c r="G1734" s="3" t="s">
        <v>2438</v>
      </c>
      <c r="H1734" s="3">
        <v>116278</v>
      </c>
      <c r="I1734" s="3">
        <v>9</v>
      </c>
      <c r="J1734" s="3">
        <v>1</v>
      </c>
      <c r="K1734" s="3">
        <v>1021934504</v>
      </c>
      <c r="L1734" s="3" t="s">
        <v>2439</v>
      </c>
      <c r="M1734" s="3">
        <v>20140114</v>
      </c>
      <c r="N1734" s="3" t="s">
        <v>126</v>
      </c>
      <c r="O1734" s="3">
        <v>20161201</v>
      </c>
      <c r="P1734" s="3" t="s">
        <v>136</v>
      </c>
      <c r="Q1734" s="3">
        <v>95500</v>
      </c>
      <c r="R1734" s="3" t="s">
        <v>141</v>
      </c>
      <c r="S1734" s="3" t="s">
        <v>19</v>
      </c>
      <c r="T1734" s="3">
        <v>20161230</v>
      </c>
      <c r="U1734" s="3" t="s">
        <v>378</v>
      </c>
      <c r="V1734" s="3" t="s">
        <v>89</v>
      </c>
    </row>
    <row r="1735" spans="1:22" x14ac:dyDescent="0.25">
      <c r="A1735" s="3" t="s">
        <v>15</v>
      </c>
      <c r="B1735" s="3" t="s">
        <v>38</v>
      </c>
      <c r="C1735" s="3" t="s">
        <v>93</v>
      </c>
      <c r="D1735" s="3">
        <v>8909853999</v>
      </c>
      <c r="E1735" s="3" t="s">
        <v>88</v>
      </c>
      <c r="F1735" s="3">
        <v>37707805</v>
      </c>
      <c r="G1735" s="3" t="s">
        <v>2440</v>
      </c>
      <c r="H1735" s="3">
        <v>135757</v>
      </c>
      <c r="I1735" s="3">
        <v>2</v>
      </c>
      <c r="J1735" s="3">
        <v>0</v>
      </c>
      <c r="K1735" s="3">
        <v>37707805</v>
      </c>
      <c r="L1735" s="3" t="s">
        <v>2440</v>
      </c>
      <c r="M1735" s="3">
        <v>19810922</v>
      </c>
      <c r="N1735" s="3" t="s">
        <v>132</v>
      </c>
      <c r="O1735" s="3">
        <v>20160501</v>
      </c>
      <c r="P1735" s="3" t="s">
        <v>127</v>
      </c>
      <c r="Q1735" s="3">
        <v>35500</v>
      </c>
      <c r="R1735" s="3" t="s">
        <v>179</v>
      </c>
      <c r="S1735" s="3" t="s">
        <v>19</v>
      </c>
      <c r="T1735" s="3">
        <v>20161230</v>
      </c>
      <c r="U1735" s="3" t="s">
        <v>378</v>
      </c>
      <c r="V1735" s="3" t="s">
        <v>89</v>
      </c>
    </row>
    <row r="1736" spans="1:22" x14ac:dyDescent="0.25">
      <c r="A1736" s="3" t="s">
        <v>15</v>
      </c>
      <c r="B1736" s="3" t="s">
        <v>38</v>
      </c>
      <c r="C1736" s="3" t="s">
        <v>93</v>
      </c>
      <c r="D1736" s="3">
        <v>8909853999</v>
      </c>
      <c r="E1736" s="3" t="s">
        <v>88</v>
      </c>
      <c r="F1736" s="3">
        <v>51975757</v>
      </c>
      <c r="G1736" s="3" t="s">
        <v>2441</v>
      </c>
      <c r="H1736" s="3">
        <v>135757</v>
      </c>
      <c r="I1736" s="3">
        <v>3</v>
      </c>
      <c r="J1736" s="3">
        <v>0</v>
      </c>
      <c r="K1736" s="3">
        <v>51975757</v>
      </c>
      <c r="L1736" s="3" t="s">
        <v>2441</v>
      </c>
      <c r="M1736" s="3">
        <v>19690527</v>
      </c>
      <c r="N1736" s="3" t="s">
        <v>132</v>
      </c>
      <c r="O1736" s="3">
        <v>20160501</v>
      </c>
      <c r="P1736" s="3" t="s">
        <v>127</v>
      </c>
      <c r="Q1736" s="3">
        <v>35500</v>
      </c>
      <c r="R1736" s="3" t="s">
        <v>2442</v>
      </c>
      <c r="S1736" s="3" t="s">
        <v>19</v>
      </c>
      <c r="T1736" s="3">
        <v>20161230</v>
      </c>
      <c r="U1736" s="3" t="s">
        <v>378</v>
      </c>
      <c r="V1736" s="3" t="s">
        <v>89</v>
      </c>
    </row>
    <row r="1737" spans="1:22" x14ac:dyDescent="0.25">
      <c r="A1737" s="3" t="s">
        <v>15</v>
      </c>
      <c r="B1737" s="3" t="s">
        <v>38</v>
      </c>
      <c r="C1737" s="3" t="s">
        <v>93</v>
      </c>
      <c r="D1737" s="3">
        <v>8909853999</v>
      </c>
      <c r="E1737" s="3" t="s">
        <v>88</v>
      </c>
      <c r="F1737" s="3">
        <v>51975757</v>
      </c>
      <c r="G1737" s="3" t="s">
        <v>2441</v>
      </c>
      <c r="H1737" s="3">
        <v>135757</v>
      </c>
      <c r="I1737" s="3">
        <v>3</v>
      </c>
      <c r="J1737" s="3">
        <v>1</v>
      </c>
      <c r="K1737" s="3">
        <v>79238444</v>
      </c>
      <c r="L1737" s="3" t="s">
        <v>2443</v>
      </c>
      <c r="M1737" s="3">
        <v>19640825</v>
      </c>
      <c r="N1737" s="3" t="s">
        <v>126</v>
      </c>
      <c r="O1737" s="3">
        <v>20160501</v>
      </c>
      <c r="P1737" s="3" t="s">
        <v>133</v>
      </c>
      <c r="Q1737" s="3">
        <v>35500</v>
      </c>
      <c r="R1737" s="3" t="s">
        <v>2442</v>
      </c>
      <c r="S1737" s="3" t="s">
        <v>19</v>
      </c>
      <c r="T1737" s="3">
        <v>20161230</v>
      </c>
      <c r="U1737" s="3" t="s">
        <v>378</v>
      </c>
      <c r="V1737" s="3" t="s">
        <v>89</v>
      </c>
    </row>
    <row r="1738" spans="1:22" x14ac:dyDescent="0.25">
      <c r="A1738" s="3" t="s">
        <v>15</v>
      </c>
      <c r="B1738" s="3" t="s">
        <v>38</v>
      </c>
      <c r="C1738" s="3" t="s">
        <v>93</v>
      </c>
      <c r="D1738" s="3">
        <v>8909853999</v>
      </c>
      <c r="E1738" s="3" t="s">
        <v>88</v>
      </c>
      <c r="F1738" s="3">
        <v>51975757</v>
      </c>
      <c r="G1738" s="3" t="s">
        <v>2441</v>
      </c>
      <c r="H1738" s="3">
        <v>135757</v>
      </c>
      <c r="I1738" s="3">
        <v>3</v>
      </c>
      <c r="J1738" s="3">
        <v>2</v>
      </c>
      <c r="K1738" s="3">
        <v>1078368981</v>
      </c>
      <c r="L1738" s="3" t="s">
        <v>2444</v>
      </c>
      <c r="M1738" s="3">
        <v>19920202</v>
      </c>
      <c r="N1738" s="3" t="s">
        <v>126</v>
      </c>
      <c r="O1738" s="3">
        <v>20160501</v>
      </c>
      <c r="P1738" s="3" t="s">
        <v>136</v>
      </c>
      <c r="Q1738" s="3">
        <v>35500</v>
      </c>
      <c r="R1738" s="3" t="s">
        <v>2442</v>
      </c>
      <c r="S1738" s="3" t="s">
        <v>19</v>
      </c>
      <c r="T1738" s="3">
        <v>20161230</v>
      </c>
      <c r="U1738" s="3" t="s">
        <v>378</v>
      </c>
      <c r="V1738" s="3" t="s">
        <v>89</v>
      </c>
    </row>
    <row r="1739" spans="1:22" x14ac:dyDescent="0.25">
      <c r="A1739" s="3" t="s">
        <v>15</v>
      </c>
      <c r="B1739" s="3" t="s">
        <v>38</v>
      </c>
      <c r="C1739" s="3" t="s">
        <v>93</v>
      </c>
      <c r="D1739" s="3">
        <v>8909853999</v>
      </c>
      <c r="E1739" s="3" t="s">
        <v>88</v>
      </c>
      <c r="F1739" s="3">
        <v>51975757</v>
      </c>
      <c r="G1739" s="3" t="s">
        <v>2441</v>
      </c>
      <c r="H1739" s="3">
        <v>135757</v>
      </c>
      <c r="I1739" s="3">
        <v>3</v>
      </c>
      <c r="J1739" s="3">
        <v>3</v>
      </c>
      <c r="K1739" s="3">
        <v>1078369555</v>
      </c>
      <c r="L1739" s="3" t="s">
        <v>2445</v>
      </c>
      <c r="M1739" s="3">
        <v>19930604</v>
      </c>
      <c r="N1739" s="3" t="s">
        <v>126</v>
      </c>
      <c r="O1739" s="3">
        <v>20160501</v>
      </c>
      <c r="P1739" s="3" t="s">
        <v>136</v>
      </c>
      <c r="Q1739" s="3">
        <v>35500</v>
      </c>
      <c r="R1739" s="3" t="s">
        <v>2442</v>
      </c>
      <c r="S1739" s="3" t="s">
        <v>19</v>
      </c>
      <c r="T1739" s="3">
        <v>20161230</v>
      </c>
      <c r="U1739" s="3" t="s">
        <v>378</v>
      </c>
      <c r="V1739" s="3" t="s">
        <v>89</v>
      </c>
    </row>
    <row r="1740" spans="1:22" x14ac:dyDescent="0.25">
      <c r="A1740" s="3" t="s">
        <v>15</v>
      </c>
      <c r="B1740" s="3" t="s">
        <v>38</v>
      </c>
      <c r="C1740" s="3" t="s">
        <v>93</v>
      </c>
      <c r="D1740" s="3">
        <v>8909853999</v>
      </c>
      <c r="E1740" s="3" t="s">
        <v>88</v>
      </c>
      <c r="F1740" s="3">
        <v>51975757</v>
      </c>
      <c r="G1740" s="3" t="s">
        <v>2441</v>
      </c>
      <c r="H1740" s="3">
        <v>135757</v>
      </c>
      <c r="I1740" s="3">
        <v>3</v>
      </c>
      <c r="J1740" s="3">
        <v>4</v>
      </c>
      <c r="K1740" s="3">
        <v>1079371614</v>
      </c>
      <c r="L1740" s="3" t="s">
        <v>2446</v>
      </c>
      <c r="M1740" s="3">
        <v>19970430</v>
      </c>
      <c r="N1740" s="3" t="s">
        <v>132</v>
      </c>
      <c r="O1740" s="3">
        <v>20160501</v>
      </c>
      <c r="P1740" s="3" t="s">
        <v>136</v>
      </c>
      <c r="Q1740" s="3">
        <v>35500</v>
      </c>
      <c r="R1740" s="3" t="s">
        <v>2447</v>
      </c>
      <c r="S1740" s="3" t="s">
        <v>19</v>
      </c>
      <c r="T1740" s="3">
        <v>20161230</v>
      </c>
      <c r="U1740" s="3" t="s">
        <v>378</v>
      </c>
      <c r="V1740" s="3" t="s">
        <v>89</v>
      </c>
    </row>
    <row r="1741" spans="1:22" x14ac:dyDescent="0.25">
      <c r="A1741" s="3" t="s">
        <v>15</v>
      </c>
      <c r="B1741" s="3" t="s">
        <v>38</v>
      </c>
      <c r="C1741" s="3" t="s">
        <v>94</v>
      </c>
      <c r="D1741" s="3">
        <v>8909853999</v>
      </c>
      <c r="E1741" s="3" t="s">
        <v>88</v>
      </c>
      <c r="F1741" s="3">
        <v>53120806</v>
      </c>
      <c r="G1741" s="3" t="s">
        <v>2448</v>
      </c>
      <c r="H1741" s="3">
        <v>135793</v>
      </c>
      <c r="I1741" s="3">
        <v>1</v>
      </c>
      <c r="J1741" s="3">
        <v>1</v>
      </c>
      <c r="K1741" s="3">
        <v>1013039369</v>
      </c>
      <c r="L1741" s="3" t="s">
        <v>2449</v>
      </c>
      <c r="M1741" s="3">
        <v>20120526</v>
      </c>
      <c r="N1741" s="3" t="s">
        <v>132</v>
      </c>
      <c r="O1741" s="3">
        <v>20160501</v>
      </c>
      <c r="P1741" s="3" t="s">
        <v>136</v>
      </c>
      <c r="Q1741" s="3">
        <v>19100</v>
      </c>
      <c r="R1741" s="3" t="s">
        <v>179</v>
      </c>
      <c r="S1741" s="3" t="s">
        <v>19</v>
      </c>
      <c r="T1741" s="3">
        <v>20161230</v>
      </c>
      <c r="U1741" s="3" t="s">
        <v>378</v>
      </c>
      <c r="V1741" s="3" t="s">
        <v>89</v>
      </c>
    </row>
    <row r="1742" spans="1:22" x14ac:dyDescent="0.25">
      <c r="A1742" s="3" t="s">
        <v>15</v>
      </c>
      <c r="B1742" s="3" t="s">
        <v>38</v>
      </c>
      <c r="C1742" s="3" t="s">
        <v>94</v>
      </c>
      <c r="D1742" s="3">
        <v>8909853999</v>
      </c>
      <c r="E1742" s="3" t="s">
        <v>88</v>
      </c>
      <c r="F1742" s="3">
        <v>1015401523</v>
      </c>
      <c r="G1742" s="3" t="s">
        <v>2450</v>
      </c>
      <c r="H1742" s="3">
        <v>135793</v>
      </c>
      <c r="I1742" s="3">
        <v>3</v>
      </c>
      <c r="J1742" s="3">
        <v>1</v>
      </c>
      <c r="K1742" s="3">
        <v>1028496964</v>
      </c>
      <c r="L1742" s="3" t="s">
        <v>2451</v>
      </c>
      <c r="M1742" s="3">
        <v>20120301</v>
      </c>
      <c r="N1742" s="3" t="s">
        <v>132</v>
      </c>
      <c r="O1742" s="3">
        <v>20160501</v>
      </c>
      <c r="P1742" s="3" t="s">
        <v>136</v>
      </c>
      <c r="Q1742" s="3">
        <v>19100</v>
      </c>
      <c r="R1742" s="3" t="s">
        <v>2447</v>
      </c>
      <c r="S1742" s="3" t="s">
        <v>19</v>
      </c>
      <c r="T1742" s="3">
        <v>20161230</v>
      </c>
      <c r="U1742" s="3" t="s">
        <v>378</v>
      </c>
      <c r="V1742" s="3" t="s">
        <v>89</v>
      </c>
    </row>
    <row r="1743" spans="1:22" x14ac:dyDescent="0.25">
      <c r="A1743" s="3" t="s">
        <v>15</v>
      </c>
      <c r="B1743" s="3" t="s">
        <v>38</v>
      </c>
      <c r="C1743" s="3" t="s">
        <v>95</v>
      </c>
      <c r="D1743" s="3">
        <v>8909853999</v>
      </c>
      <c r="E1743" s="3" t="s">
        <v>88</v>
      </c>
      <c r="F1743" s="3">
        <v>8795191</v>
      </c>
      <c r="G1743" s="3" t="s">
        <v>2452</v>
      </c>
      <c r="H1743" s="3">
        <v>137617</v>
      </c>
      <c r="I1743" s="3">
        <v>1</v>
      </c>
      <c r="J1743" s="3">
        <v>1</v>
      </c>
      <c r="K1743" s="3">
        <v>1046720405</v>
      </c>
      <c r="L1743" s="3" t="s">
        <v>2453</v>
      </c>
      <c r="M1743" s="3">
        <v>20140131</v>
      </c>
      <c r="N1743" s="3" t="s">
        <v>126</v>
      </c>
      <c r="O1743" s="3">
        <v>20140214</v>
      </c>
      <c r="P1743" s="3" t="s">
        <v>136</v>
      </c>
      <c r="Q1743" s="3">
        <v>196600</v>
      </c>
      <c r="R1743" s="3" t="s">
        <v>141</v>
      </c>
      <c r="S1743" s="3" t="s">
        <v>19</v>
      </c>
      <c r="T1743" s="3">
        <v>20161230</v>
      </c>
      <c r="U1743" s="3" t="s">
        <v>378</v>
      </c>
      <c r="V1743" s="3" t="s">
        <v>89</v>
      </c>
    </row>
    <row r="1744" spans="1:22" x14ac:dyDescent="0.25">
      <c r="A1744" s="3" t="s">
        <v>15</v>
      </c>
      <c r="B1744" s="3" t="s">
        <v>38</v>
      </c>
      <c r="C1744" s="3" t="s">
        <v>95</v>
      </c>
      <c r="D1744" s="3">
        <v>8909853999</v>
      </c>
      <c r="E1744" s="3" t="s">
        <v>88</v>
      </c>
      <c r="F1744" s="3">
        <v>8795191</v>
      </c>
      <c r="G1744" s="3" t="s">
        <v>2452</v>
      </c>
      <c r="H1744" s="3">
        <v>137617</v>
      </c>
      <c r="I1744" s="3">
        <v>1</v>
      </c>
      <c r="J1744" s="3">
        <v>2</v>
      </c>
      <c r="K1744" s="3">
        <v>1046711296</v>
      </c>
      <c r="L1744" s="3" t="s">
        <v>2454</v>
      </c>
      <c r="M1744" s="3">
        <v>20120106</v>
      </c>
      <c r="N1744" s="3" t="s">
        <v>126</v>
      </c>
      <c r="O1744" s="3">
        <v>20110620</v>
      </c>
      <c r="P1744" s="3" t="s">
        <v>136</v>
      </c>
      <c r="Q1744" s="3">
        <v>196600</v>
      </c>
      <c r="R1744" s="3" t="s">
        <v>141</v>
      </c>
      <c r="S1744" s="3" t="s">
        <v>19</v>
      </c>
      <c r="T1744" s="3">
        <v>20161230</v>
      </c>
      <c r="U1744" s="3" t="s">
        <v>378</v>
      </c>
      <c r="V1744" s="3" t="s">
        <v>89</v>
      </c>
    </row>
    <row r="1745" spans="1:22" x14ac:dyDescent="0.25">
      <c r="A1745" s="3" t="s">
        <v>15</v>
      </c>
      <c r="B1745" s="3" t="s">
        <v>38</v>
      </c>
      <c r="C1745" s="3" t="s">
        <v>25</v>
      </c>
      <c r="D1745" s="3">
        <v>8909853999</v>
      </c>
      <c r="E1745" s="3" t="s">
        <v>88</v>
      </c>
      <c r="F1745" s="3">
        <v>8795191</v>
      </c>
      <c r="G1745" s="3" t="s">
        <v>2452</v>
      </c>
      <c r="H1745" s="3">
        <v>137619</v>
      </c>
      <c r="I1745" s="3">
        <v>1</v>
      </c>
      <c r="J1745" s="3">
        <v>0</v>
      </c>
      <c r="K1745" s="3">
        <v>8795191</v>
      </c>
      <c r="L1745" s="3" t="s">
        <v>2452</v>
      </c>
      <c r="M1745" s="3">
        <v>19731126</v>
      </c>
      <c r="N1745" s="3" t="s">
        <v>126</v>
      </c>
      <c r="O1745" s="3">
        <v>20160801</v>
      </c>
      <c r="P1745" s="3" t="s">
        <v>127</v>
      </c>
      <c r="Q1745" s="3">
        <v>135700</v>
      </c>
      <c r="R1745" s="3" t="s">
        <v>141</v>
      </c>
      <c r="S1745" s="3" t="s">
        <v>19</v>
      </c>
      <c r="T1745" s="3">
        <v>20161230</v>
      </c>
      <c r="U1745" s="3" t="s">
        <v>378</v>
      </c>
      <c r="V1745" s="3" t="s">
        <v>89</v>
      </c>
    </row>
    <row r="1746" spans="1:22" x14ac:dyDescent="0.25">
      <c r="A1746" s="3" t="s">
        <v>15</v>
      </c>
      <c r="B1746" s="3" t="s">
        <v>38</v>
      </c>
      <c r="C1746" s="3" t="s">
        <v>96</v>
      </c>
      <c r="D1746" s="3">
        <v>8909853999</v>
      </c>
      <c r="E1746" s="3" t="s">
        <v>88</v>
      </c>
      <c r="F1746" s="3">
        <v>71758158</v>
      </c>
      <c r="G1746" s="3" t="s">
        <v>2418</v>
      </c>
      <c r="H1746" s="3">
        <v>138239</v>
      </c>
      <c r="I1746" s="3">
        <v>1</v>
      </c>
      <c r="J1746" s="3">
        <v>0</v>
      </c>
      <c r="K1746" s="3">
        <v>71758158</v>
      </c>
      <c r="L1746" s="3" t="s">
        <v>2418</v>
      </c>
      <c r="M1746" s="3">
        <v>19751116</v>
      </c>
      <c r="N1746" s="3" t="s">
        <v>126</v>
      </c>
      <c r="O1746" s="3">
        <v>20110628</v>
      </c>
      <c r="P1746" s="3" t="s">
        <v>127</v>
      </c>
      <c r="Q1746" s="3">
        <v>107100</v>
      </c>
      <c r="R1746" s="3" t="s">
        <v>141</v>
      </c>
      <c r="S1746" s="3" t="s">
        <v>19</v>
      </c>
      <c r="T1746" s="3">
        <v>20161230</v>
      </c>
      <c r="U1746" s="3" t="s">
        <v>378</v>
      </c>
      <c r="V1746" s="3" t="s">
        <v>89</v>
      </c>
    </row>
    <row r="1747" spans="1:22" x14ac:dyDescent="0.25">
      <c r="A1747" s="3" t="s">
        <v>15</v>
      </c>
      <c r="B1747" s="3" t="s">
        <v>38</v>
      </c>
      <c r="C1747" s="3" t="s">
        <v>96</v>
      </c>
      <c r="D1747" s="3">
        <v>8909853999</v>
      </c>
      <c r="E1747" s="3" t="s">
        <v>88</v>
      </c>
      <c r="F1747" s="3">
        <v>71758158</v>
      </c>
      <c r="G1747" s="3" t="s">
        <v>2418</v>
      </c>
      <c r="H1747" s="3">
        <v>138239</v>
      </c>
      <c r="I1747" s="3">
        <v>1</v>
      </c>
      <c r="J1747" s="3">
        <v>1</v>
      </c>
      <c r="K1747" s="3">
        <v>43156160</v>
      </c>
      <c r="L1747" s="3" t="s">
        <v>2455</v>
      </c>
      <c r="M1747" s="3">
        <v>19790316</v>
      </c>
      <c r="N1747" s="3" t="s">
        <v>132</v>
      </c>
      <c r="O1747" s="3">
        <v>20110628</v>
      </c>
      <c r="P1747" s="3" t="s">
        <v>133</v>
      </c>
      <c r="Q1747" s="3">
        <v>107100</v>
      </c>
      <c r="R1747" s="3" t="s">
        <v>141</v>
      </c>
      <c r="S1747" s="3" t="s">
        <v>19</v>
      </c>
      <c r="T1747" s="3">
        <v>20161230</v>
      </c>
      <c r="U1747" s="3" t="s">
        <v>378</v>
      </c>
      <c r="V1747" s="3" t="s">
        <v>89</v>
      </c>
    </row>
    <row r="1748" spans="1:22" x14ac:dyDescent="0.25">
      <c r="A1748" s="3" t="s">
        <v>15</v>
      </c>
      <c r="B1748" s="3" t="s">
        <v>38</v>
      </c>
      <c r="C1748" s="3" t="s">
        <v>96</v>
      </c>
      <c r="D1748" s="3">
        <v>8909853999</v>
      </c>
      <c r="E1748" s="3" t="s">
        <v>88</v>
      </c>
      <c r="F1748" s="3">
        <v>8795191</v>
      </c>
      <c r="G1748" s="3" t="s">
        <v>2452</v>
      </c>
      <c r="H1748" s="3">
        <v>138239</v>
      </c>
      <c r="I1748" s="3">
        <v>8</v>
      </c>
      <c r="J1748" s="3">
        <v>1</v>
      </c>
      <c r="K1748" s="3">
        <v>22519424</v>
      </c>
      <c r="L1748" s="3" t="s">
        <v>2456</v>
      </c>
      <c r="M1748" s="3">
        <v>19790831</v>
      </c>
      <c r="N1748" s="3" t="s">
        <v>132</v>
      </c>
      <c r="O1748" s="3">
        <v>20071220</v>
      </c>
      <c r="P1748" s="3" t="s">
        <v>133</v>
      </c>
      <c r="Q1748" s="3">
        <v>107100</v>
      </c>
      <c r="R1748" s="3" t="s">
        <v>141</v>
      </c>
      <c r="S1748" s="3" t="s">
        <v>19</v>
      </c>
      <c r="T1748" s="3">
        <v>20161230</v>
      </c>
      <c r="U1748" s="3" t="s">
        <v>378</v>
      </c>
      <c r="V1748" s="3" t="s">
        <v>89</v>
      </c>
    </row>
    <row r="1749" spans="1:22" x14ac:dyDescent="0.25">
      <c r="A1749" s="3" t="s">
        <v>15</v>
      </c>
      <c r="B1749" s="3" t="s">
        <v>38</v>
      </c>
      <c r="C1749" s="3" t="s">
        <v>1615</v>
      </c>
      <c r="D1749" s="3">
        <v>8909853999</v>
      </c>
      <c r="E1749" s="3" t="s">
        <v>88</v>
      </c>
      <c r="F1749" s="3">
        <v>91429507</v>
      </c>
      <c r="G1749" s="3" t="s">
        <v>2457</v>
      </c>
      <c r="H1749" s="3">
        <v>138396</v>
      </c>
      <c r="I1749" s="3">
        <v>1</v>
      </c>
      <c r="J1749" s="3">
        <v>0</v>
      </c>
      <c r="K1749" s="3">
        <v>91429507</v>
      </c>
      <c r="L1749" s="3" t="s">
        <v>2457</v>
      </c>
      <c r="M1749" s="3">
        <v>19661231</v>
      </c>
      <c r="N1749" s="3" t="s">
        <v>126</v>
      </c>
      <c r="O1749" s="3">
        <v>20161001</v>
      </c>
      <c r="P1749" s="3" t="s">
        <v>127</v>
      </c>
      <c r="Q1749" s="3">
        <v>53500</v>
      </c>
      <c r="R1749" s="3" t="s">
        <v>128</v>
      </c>
      <c r="S1749" s="3" t="s">
        <v>19</v>
      </c>
      <c r="T1749" s="3">
        <v>20161230</v>
      </c>
      <c r="U1749" s="3" t="s">
        <v>378</v>
      </c>
      <c r="V1749" s="3" t="s">
        <v>89</v>
      </c>
    </row>
    <row r="1750" spans="1:22" x14ac:dyDescent="0.25">
      <c r="A1750" s="3" t="s">
        <v>15</v>
      </c>
      <c r="B1750" s="3" t="s">
        <v>38</v>
      </c>
      <c r="C1750" s="3" t="s">
        <v>1615</v>
      </c>
      <c r="D1750" s="3">
        <v>8909853999</v>
      </c>
      <c r="E1750" s="3" t="s">
        <v>88</v>
      </c>
      <c r="F1750" s="3">
        <v>91429507</v>
      </c>
      <c r="G1750" s="3" t="s">
        <v>2457</v>
      </c>
      <c r="H1750" s="3">
        <v>138396</v>
      </c>
      <c r="I1750" s="3">
        <v>1</v>
      </c>
      <c r="J1750" s="3">
        <v>1</v>
      </c>
      <c r="K1750" s="3">
        <v>98111156085</v>
      </c>
      <c r="L1750" s="3" t="s">
        <v>2458</v>
      </c>
      <c r="M1750" s="3">
        <v>19981111</v>
      </c>
      <c r="N1750" s="3" t="s">
        <v>126</v>
      </c>
      <c r="O1750" s="3">
        <v>20160901</v>
      </c>
      <c r="P1750" s="3" t="s">
        <v>136</v>
      </c>
      <c r="Q1750" s="3">
        <v>53500</v>
      </c>
      <c r="R1750" s="3" t="s">
        <v>128</v>
      </c>
      <c r="S1750" s="3" t="s">
        <v>19</v>
      </c>
      <c r="T1750" s="3">
        <v>20161230</v>
      </c>
      <c r="U1750" s="3" t="s">
        <v>378</v>
      </c>
      <c r="V1750" s="3" t="s">
        <v>89</v>
      </c>
    </row>
    <row r="1751" spans="1:22" x14ac:dyDescent="0.25">
      <c r="A1751" s="3" t="s">
        <v>15</v>
      </c>
      <c r="B1751" s="3" t="s">
        <v>16</v>
      </c>
      <c r="C1751" s="3" t="s">
        <v>647</v>
      </c>
      <c r="D1751" s="3">
        <v>554495</v>
      </c>
      <c r="E1751" s="3" t="s">
        <v>2459</v>
      </c>
      <c r="F1751" s="3">
        <v>554495</v>
      </c>
      <c r="G1751" s="3" t="s">
        <v>2459</v>
      </c>
      <c r="H1751" s="3">
        <v>530</v>
      </c>
      <c r="I1751" s="3">
        <v>1</v>
      </c>
      <c r="J1751" s="3">
        <v>9</v>
      </c>
      <c r="K1751" s="3">
        <v>554495</v>
      </c>
      <c r="L1751" s="3" t="s">
        <v>2459</v>
      </c>
      <c r="M1751" s="3">
        <v>19310812</v>
      </c>
      <c r="N1751" s="3" t="s">
        <v>126</v>
      </c>
      <c r="O1751" s="3">
        <v>19910617</v>
      </c>
      <c r="P1751" s="3" t="s">
        <v>127</v>
      </c>
      <c r="Q1751" s="3">
        <v>326400</v>
      </c>
      <c r="R1751" s="3" t="s">
        <v>128</v>
      </c>
      <c r="S1751" s="3" t="s">
        <v>19</v>
      </c>
      <c r="T1751" s="3">
        <v>20171230</v>
      </c>
      <c r="U1751" s="3" t="s">
        <v>2460</v>
      </c>
      <c r="V1751" s="3" t="s">
        <v>2461</v>
      </c>
    </row>
    <row r="1752" spans="1:22" x14ac:dyDescent="0.25">
      <c r="A1752" s="3" t="s">
        <v>15</v>
      </c>
      <c r="B1752" s="3" t="s">
        <v>16</v>
      </c>
      <c r="C1752" s="3" t="s">
        <v>647</v>
      </c>
      <c r="D1752" s="3">
        <v>554495</v>
      </c>
      <c r="E1752" s="3" t="s">
        <v>2459</v>
      </c>
      <c r="F1752" s="3">
        <v>554495</v>
      </c>
      <c r="G1752" s="3" t="s">
        <v>2459</v>
      </c>
      <c r="H1752" s="3">
        <v>530</v>
      </c>
      <c r="I1752" s="3">
        <v>1</v>
      </c>
      <c r="J1752" s="3">
        <v>9</v>
      </c>
      <c r="K1752" s="3">
        <v>554495</v>
      </c>
      <c r="L1752" s="3" t="s">
        <v>2459</v>
      </c>
      <c r="M1752" s="3">
        <v>19310812</v>
      </c>
      <c r="N1752" s="3" t="s">
        <v>126</v>
      </c>
      <c r="O1752" s="3">
        <v>19910617</v>
      </c>
      <c r="P1752" s="3" t="s">
        <v>127</v>
      </c>
      <c r="Q1752" s="3">
        <v>326400</v>
      </c>
      <c r="R1752" s="3" t="s">
        <v>128</v>
      </c>
      <c r="S1752" s="3" t="s">
        <v>19</v>
      </c>
      <c r="T1752" s="3">
        <v>20171230</v>
      </c>
      <c r="U1752" s="3" t="s">
        <v>2460</v>
      </c>
      <c r="V1752" s="3" t="s">
        <v>2461</v>
      </c>
    </row>
    <row r="1753" spans="1:22" x14ac:dyDescent="0.25">
      <c r="A1753" s="3" t="s">
        <v>15</v>
      </c>
      <c r="B1753" s="3" t="s">
        <v>16</v>
      </c>
      <c r="C1753" s="3" t="s">
        <v>17</v>
      </c>
      <c r="D1753" s="3">
        <v>3301920</v>
      </c>
      <c r="E1753" s="3" t="s">
        <v>2462</v>
      </c>
      <c r="F1753" s="3">
        <v>3301920</v>
      </c>
      <c r="G1753" s="3" t="s">
        <v>2462</v>
      </c>
      <c r="H1753" s="3">
        <v>125811</v>
      </c>
      <c r="I1753" s="3">
        <v>1</v>
      </c>
      <c r="J1753" s="3">
        <v>1</v>
      </c>
      <c r="K1753" s="3">
        <v>21253544</v>
      </c>
      <c r="L1753" s="3" t="s">
        <v>2463</v>
      </c>
      <c r="M1753" s="3">
        <v>19320219</v>
      </c>
      <c r="N1753" s="3" t="s">
        <v>132</v>
      </c>
      <c r="O1753" s="3">
        <v>19880801</v>
      </c>
      <c r="P1753" s="3" t="s">
        <v>266</v>
      </c>
      <c r="Q1753" s="3">
        <v>415700</v>
      </c>
      <c r="R1753" s="3" t="s">
        <v>141</v>
      </c>
      <c r="S1753" s="3" t="s">
        <v>19</v>
      </c>
      <c r="T1753" s="3">
        <v>20171230</v>
      </c>
      <c r="U1753" s="3" t="s">
        <v>2464</v>
      </c>
      <c r="V1753" s="3" t="s">
        <v>2465</v>
      </c>
    </row>
    <row r="1754" spans="1:22" x14ac:dyDescent="0.25">
      <c r="A1754" s="3" t="s">
        <v>15</v>
      </c>
      <c r="B1754" s="3" t="s">
        <v>16</v>
      </c>
      <c r="C1754" s="3" t="s">
        <v>249</v>
      </c>
      <c r="D1754" s="3">
        <v>3301920</v>
      </c>
      <c r="E1754" s="3" t="s">
        <v>2462</v>
      </c>
      <c r="F1754" s="3">
        <v>3301920</v>
      </c>
      <c r="G1754" s="3" t="s">
        <v>2462</v>
      </c>
      <c r="H1754" s="3">
        <v>125817</v>
      </c>
      <c r="I1754" s="3">
        <v>1</v>
      </c>
      <c r="J1754" s="3">
        <v>0</v>
      </c>
      <c r="K1754" s="3">
        <v>3301920</v>
      </c>
      <c r="L1754" s="3" t="s">
        <v>2462</v>
      </c>
      <c r="M1754" s="3">
        <v>19360507</v>
      </c>
      <c r="N1754" s="3" t="s">
        <v>126</v>
      </c>
      <c r="O1754" s="3">
        <v>19890101</v>
      </c>
      <c r="P1754" s="3" t="s">
        <v>127</v>
      </c>
      <c r="Q1754" s="3">
        <v>634900</v>
      </c>
      <c r="R1754" s="3" t="s">
        <v>150</v>
      </c>
      <c r="S1754" s="3" t="s">
        <v>19</v>
      </c>
      <c r="T1754" s="3">
        <v>20171230</v>
      </c>
      <c r="U1754" s="3" t="s">
        <v>2464</v>
      </c>
      <c r="V1754" s="3" t="s">
        <v>2465</v>
      </c>
    </row>
    <row r="1755" spans="1:22" x14ac:dyDescent="0.25">
      <c r="A1755" s="3" t="s">
        <v>15</v>
      </c>
      <c r="B1755" s="3" t="s">
        <v>16</v>
      </c>
      <c r="C1755" s="3" t="s">
        <v>249</v>
      </c>
      <c r="D1755" s="3">
        <v>3301920</v>
      </c>
      <c r="E1755" s="3" t="s">
        <v>2462</v>
      </c>
      <c r="F1755" s="3">
        <v>3301920</v>
      </c>
      <c r="G1755" s="3" t="s">
        <v>2462</v>
      </c>
      <c r="H1755" s="3">
        <v>125817</v>
      </c>
      <c r="I1755" s="3">
        <v>1</v>
      </c>
      <c r="J1755" s="3">
        <v>1</v>
      </c>
      <c r="K1755" s="3">
        <v>21333796</v>
      </c>
      <c r="L1755" s="3" t="s">
        <v>2466</v>
      </c>
      <c r="M1755" s="3">
        <v>19370513</v>
      </c>
      <c r="N1755" s="3" t="s">
        <v>132</v>
      </c>
      <c r="O1755" s="3">
        <v>19820601</v>
      </c>
      <c r="P1755" s="3" t="s">
        <v>133</v>
      </c>
      <c r="Q1755" s="3">
        <v>634900</v>
      </c>
      <c r="R1755" s="3" t="s">
        <v>150</v>
      </c>
      <c r="S1755" s="3" t="s">
        <v>19</v>
      </c>
      <c r="T1755" s="3">
        <v>20171230</v>
      </c>
      <c r="U1755" s="3" t="s">
        <v>2464</v>
      </c>
      <c r="V1755" s="3" t="s">
        <v>2465</v>
      </c>
    </row>
    <row r="1756" spans="1:22" x14ac:dyDescent="0.25">
      <c r="A1756" s="3" t="s">
        <v>15</v>
      </c>
      <c r="B1756" s="3" t="s">
        <v>16</v>
      </c>
      <c r="C1756" s="3" t="s">
        <v>17</v>
      </c>
      <c r="D1756" s="3">
        <v>3303201</v>
      </c>
      <c r="E1756" s="3" t="s">
        <v>2467</v>
      </c>
      <c r="F1756" s="3">
        <v>3303201</v>
      </c>
      <c r="G1756" s="3" t="s">
        <v>2467</v>
      </c>
      <c r="H1756" s="3">
        <v>30246</v>
      </c>
      <c r="I1756" s="3">
        <v>1</v>
      </c>
      <c r="J1756" s="3">
        <v>0</v>
      </c>
      <c r="K1756" s="3">
        <v>3303201</v>
      </c>
      <c r="L1756" s="3" t="s">
        <v>2467</v>
      </c>
      <c r="M1756" s="3">
        <v>19351103</v>
      </c>
      <c r="N1756" s="3" t="s">
        <v>126</v>
      </c>
      <c r="O1756" s="3">
        <v>19930801</v>
      </c>
      <c r="P1756" s="3" t="s">
        <v>127</v>
      </c>
      <c r="Q1756" s="3">
        <v>148900</v>
      </c>
      <c r="R1756" s="3" t="s">
        <v>128</v>
      </c>
      <c r="S1756" s="3" t="s">
        <v>19</v>
      </c>
      <c r="T1756" s="3">
        <v>20171230</v>
      </c>
      <c r="U1756" s="3" t="s">
        <v>2468</v>
      </c>
      <c r="V1756" s="3" t="s">
        <v>2469</v>
      </c>
    </row>
    <row r="1757" spans="1:22" x14ac:dyDescent="0.25">
      <c r="A1757" s="3" t="s">
        <v>15</v>
      </c>
      <c r="B1757" s="3" t="s">
        <v>16</v>
      </c>
      <c r="C1757" s="3" t="s">
        <v>17</v>
      </c>
      <c r="D1757" s="3">
        <v>3303201</v>
      </c>
      <c r="E1757" s="3" t="s">
        <v>2467</v>
      </c>
      <c r="F1757" s="3">
        <v>3303201</v>
      </c>
      <c r="G1757" s="3" t="s">
        <v>2467</v>
      </c>
      <c r="H1757" s="3">
        <v>30246</v>
      </c>
      <c r="I1757" s="3">
        <v>1</v>
      </c>
      <c r="J1757" s="3">
        <v>1</v>
      </c>
      <c r="K1757" s="3">
        <v>21974329</v>
      </c>
      <c r="L1757" s="3" t="s">
        <v>2470</v>
      </c>
      <c r="M1757" s="3">
        <v>19370411</v>
      </c>
      <c r="N1757" s="3" t="s">
        <v>132</v>
      </c>
      <c r="O1757" s="3">
        <v>19930801</v>
      </c>
      <c r="P1757" s="3" t="s">
        <v>133</v>
      </c>
      <c r="Q1757" s="3">
        <v>148900</v>
      </c>
      <c r="R1757" s="3" t="s">
        <v>128</v>
      </c>
      <c r="S1757" s="3" t="s">
        <v>19</v>
      </c>
      <c r="T1757" s="3">
        <v>20171230</v>
      </c>
      <c r="U1757" s="3" t="s">
        <v>2468</v>
      </c>
      <c r="V1757" s="3" t="s">
        <v>2469</v>
      </c>
    </row>
    <row r="1758" spans="1:22" x14ac:dyDescent="0.25">
      <c r="A1758" s="3" t="s">
        <v>15</v>
      </c>
      <c r="B1758" s="3" t="s">
        <v>16</v>
      </c>
      <c r="C1758" s="3" t="s">
        <v>35</v>
      </c>
      <c r="D1758" s="3">
        <v>3315061</v>
      </c>
      <c r="E1758" s="3" t="s">
        <v>2471</v>
      </c>
      <c r="F1758" s="3">
        <v>3315061</v>
      </c>
      <c r="G1758" s="3" t="s">
        <v>2471</v>
      </c>
      <c r="H1758" s="3">
        <v>2115</v>
      </c>
      <c r="I1758" s="3">
        <v>1</v>
      </c>
      <c r="J1758" s="3">
        <v>0</v>
      </c>
      <c r="K1758" s="3">
        <v>3315061</v>
      </c>
      <c r="L1758" s="3" t="s">
        <v>2471</v>
      </c>
      <c r="M1758" s="3">
        <v>19371001</v>
      </c>
      <c r="N1758" s="3" t="s">
        <v>126</v>
      </c>
      <c r="O1758" s="3">
        <v>19900516</v>
      </c>
      <c r="P1758" s="3" t="s">
        <v>127</v>
      </c>
      <c r="Q1758" s="3">
        <v>311500</v>
      </c>
      <c r="R1758" s="3" t="s">
        <v>141</v>
      </c>
      <c r="S1758" s="3" t="s">
        <v>19</v>
      </c>
      <c r="T1758" s="3">
        <v>20171230</v>
      </c>
      <c r="U1758" s="3" t="s">
        <v>2472</v>
      </c>
      <c r="V1758" s="3" t="s">
        <v>2473</v>
      </c>
    </row>
    <row r="1759" spans="1:22" x14ac:dyDescent="0.25">
      <c r="A1759" s="3" t="s">
        <v>15</v>
      </c>
      <c r="B1759" s="3" t="s">
        <v>16</v>
      </c>
      <c r="C1759" s="3" t="s">
        <v>35</v>
      </c>
      <c r="D1759" s="3">
        <v>3315061</v>
      </c>
      <c r="E1759" s="3" t="s">
        <v>2471</v>
      </c>
      <c r="F1759" s="3">
        <v>3315061</v>
      </c>
      <c r="G1759" s="3" t="s">
        <v>2471</v>
      </c>
      <c r="H1759" s="3">
        <v>2115</v>
      </c>
      <c r="I1759" s="3">
        <v>1</v>
      </c>
      <c r="J1759" s="3">
        <v>1</v>
      </c>
      <c r="K1759" s="3">
        <v>32433319</v>
      </c>
      <c r="L1759" s="3" t="s">
        <v>2474</v>
      </c>
      <c r="M1759" s="3">
        <v>19420601</v>
      </c>
      <c r="N1759" s="3" t="s">
        <v>132</v>
      </c>
      <c r="O1759" s="3">
        <v>19900516</v>
      </c>
      <c r="P1759" s="3" t="s">
        <v>133</v>
      </c>
      <c r="Q1759" s="3">
        <v>311500</v>
      </c>
      <c r="R1759" s="3" t="s">
        <v>141</v>
      </c>
      <c r="S1759" s="3" t="s">
        <v>19</v>
      </c>
      <c r="T1759" s="3">
        <v>20171230</v>
      </c>
      <c r="U1759" s="3" t="s">
        <v>2472</v>
      </c>
      <c r="V1759" s="3" t="s">
        <v>2473</v>
      </c>
    </row>
    <row r="1760" spans="1:22" x14ac:dyDescent="0.25">
      <c r="A1760" s="3" t="s">
        <v>15</v>
      </c>
      <c r="B1760" s="3" t="s">
        <v>16</v>
      </c>
      <c r="C1760" s="3" t="s">
        <v>17</v>
      </c>
      <c r="D1760" s="3">
        <v>3336132</v>
      </c>
      <c r="E1760" s="3" t="s">
        <v>18</v>
      </c>
      <c r="F1760" s="3">
        <v>3336132</v>
      </c>
      <c r="G1760" s="3" t="s">
        <v>18</v>
      </c>
      <c r="H1760" s="3">
        <v>2372</v>
      </c>
      <c r="I1760" s="3">
        <v>1</v>
      </c>
      <c r="J1760" s="3">
        <v>0</v>
      </c>
      <c r="K1760" s="3">
        <v>3336132</v>
      </c>
      <c r="L1760" s="3" t="s">
        <v>18</v>
      </c>
      <c r="M1760" s="3">
        <v>19370922</v>
      </c>
      <c r="N1760" s="3" t="s">
        <v>126</v>
      </c>
      <c r="O1760" s="3">
        <v>19791001</v>
      </c>
      <c r="P1760" s="3" t="s">
        <v>127</v>
      </c>
      <c r="Q1760" s="3">
        <v>148900</v>
      </c>
      <c r="R1760" s="3" t="s">
        <v>179</v>
      </c>
      <c r="S1760" s="3" t="s">
        <v>19</v>
      </c>
      <c r="T1760" s="3">
        <v>20171230</v>
      </c>
      <c r="U1760" s="3" t="s">
        <v>2475</v>
      </c>
      <c r="V1760" s="3" t="s">
        <v>2476</v>
      </c>
    </row>
    <row r="1761" spans="1:22" x14ac:dyDescent="0.25">
      <c r="A1761" s="3" t="s">
        <v>15</v>
      </c>
      <c r="B1761" s="3" t="s">
        <v>16</v>
      </c>
      <c r="C1761" s="3" t="s">
        <v>17</v>
      </c>
      <c r="D1761" s="3">
        <v>3336132</v>
      </c>
      <c r="E1761" s="3" t="s">
        <v>18</v>
      </c>
      <c r="F1761" s="3">
        <v>3336132</v>
      </c>
      <c r="G1761" s="3" t="s">
        <v>18</v>
      </c>
      <c r="H1761" s="3">
        <v>2372</v>
      </c>
      <c r="I1761" s="3">
        <v>1</v>
      </c>
      <c r="J1761" s="3">
        <v>1</v>
      </c>
      <c r="K1761" s="3">
        <v>21361395</v>
      </c>
      <c r="L1761" s="3" t="s">
        <v>2477</v>
      </c>
      <c r="M1761" s="3">
        <v>19330806</v>
      </c>
      <c r="N1761" s="3" t="s">
        <v>132</v>
      </c>
      <c r="O1761" s="3">
        <v>19791001</v>
      </c>
      <c r="P1761" s="3" t="s">
        <v>133</v>
      </c>
      <c r="Q1761" s="3">
        <v>148900</v>
      </c>
      <c r="R1761" s="3" t="s">
        <v>179</v>
      </c>
      <c r="S1761" s="3" t="s">
        <v>19</v>
      </c>
      <c r="T1761" s="3">
        <v>20171230</v>
      </c>
      <c r="U1761" s="3" t="s">
        <v>2475</v>
      </c>
      <c r="V1761" s="3" t="s">
        <v>2476</v>
      </c>
    </row>
    <row r="1762" spans="1:22" x14ac:dyDescent="0.25">
      <c r="A1762" s="3" t="s">
        <v>15</v>
      </c>
      <c r="B1762" s="3" t="s">
        <v>16</v>
      </c>
      <c r="C1762" s="3" t="s">
        <v>35</v>
      </c>
      <c r="D1762" s="3">
        <v>3417433</v>
      </c>
      <c r="E1762" s="3" t="s">
        <v>2478</v>
      </c>
      <c r="F1762" s="3">
        <v>3417433</v>
      </c>
      <c r="G1762" s="3" t="s">
        <v>2478</v>
      </c>
      <c r="H1762" s="3">
        <v>73931</v>
      </c>
      <c r="I1762" s="3">
        <v>1</v>
      </c>
      <c r="J1762" s="3">
        <v>0</v>
      </c>
      <c r="K1762" s="3">
        <v>3417433</v>
      </c>
      <c r="L1762" s="3" t="s">
        <v>2478</v>
      </c>
      <c r="M1762" s="3">
        <v>19450207</v>
      </c>
      <c r="N1762" s="3" t="s">
        <v>126</v>
      </c>
      <c r="O1762" s="3">
        <v>19960801</v>
      </c>
      <c r="P1762" s="3" t="s">
        <v>127</v>
      </c>
      <c r="Q1762" s="3">
        <v>297000</v>
      </c>
      <c r="R1762" s="3" t="s">
        <v>128</v>
      </c>
      <c r="S1762" s="3" t="s">
        <v>19</v>
      </c>
      <c r="T1762" s="3">
        <v>20171230</v>
      </c>
      <c r="U1762" s="3" t="s">
        <v>2479</v>
      </c>
      <c r="V1762" s="3" t="s">
        <v>2480</v>
      </c>
    </row>
    <row r="1763" spans="1:22" x14ac:dyDescent="0.25">
      <c r="A1763" s="3" t="s">
        <v>15</v>
      </c>
      <c r="B1763" s="3" t="s">
        <v>16</v>
      </c>
      <c r="C1763" s="3" t="s">
        <v>35</v>
      </c>
      <c r="D1763" s="3">
        <v>3417433</v>
      </c>
      <c r="E1763" s="3" t="s">
        <v>2478</v>
      </c>
      <c r="F1763" s="3">
        <v>3417433</v>
      </c>
      <c r="G1763" s="3" t="s">
        <v>2478</v>
      </c>
      <c r="H1763" s="3">
        <v>73931</v>
      </c>
      <c r="I1763" s="3">
        <v>1</v>
      </c>
      <c r="J1763" s="3">
        <v>1</v>
      </c>
      <c r="K1763" s="3">
        <v>32430363</v>
      </c>
      <c r="L1763" s="3" t="s">
        <v>2481</v>
      </c>
      <c r="M1763" s="3">
        <v>19460315</v>
      </c>
      <c r="N1763" s="3" t="s">
        <v>132</v>
      </c>
      <c r="O1763" s="3">
        <v>19891001</v>
      </c>
      <c r="P1763" s="3" t="s">
        <v>133</v>
      </c>
      <c r="Q1763" s="3">
        <v>297000</v>
      </c>
      <c r="R1763" s="3" t="s">
        <v>128</v>
      </c>
      <c r="S1763" s="3" t="s">
        <v>19</v>
      </c>
      <c r="T1763" s="3">
        <v>20171230</v>
      </c>
      <c r="U1763" s="3" t="s">
        <v>2479</v>
      </c>
      <c r="V1763" s="3" t="s">
        <v>2480</v>
      </c>
    </row>
    <row r="1764" spans="1:22" x14ac:dyDescent="0.25">
      <c r="A1764" s="3" t="s">
        <v>15</v>
      </c>
      <c r="B1764" s="3" t="s">
        <v>16</v>
      </c>
      <c r="C1764" s="3" t="s">
        <v>17</v>
      </c>
      <c r="D1764" s="3">
        <v>3502238</v>
      </c>
      <c r="E1764" s="3" t="s">
        <v>2482</v>
      </c>
      <c r="F1764" s="3">
        <v>3502238</v>
      </c>
      <c r="G1764" s="3" t="s">
        <v>2482</v>
      </c>
      <c r="H1764" s="3">
        <v>7738</v>
      </c>
      <c r="I1764" s="3">
        <v>1</v>
      </c>
      <c r="J1764" s="3">
        <v>0</v>
      </c>
      <c r="K1764" s="3">
        <v>3502238</v>
      </c>
      <c r="L1764" s="3" t="s">
        <v>2482</v>
      </c>
      <c r="M1764" s="3">
        <v>19380114</v>
      </c>
      <c r="N1764" s="3" t="s">
        <v>126</v>
      </c>
      <c r="O1764" s="3">
        <v>19900301</v>
      </c>
      <c r="P1764" s="3" t="s">
        <v>127</v>
      </c>
      <c r="Q1764" s="3">
        <v>145700</v>
      </c>
      <c r="R1764" s="3" t="s">
        <v>128</v>
      </c>
      <c r="S1764" s="3" t="s">
        <v>19</v>
      </c>
      <c r="T1764" s="3">
        <v>20171230</v>
      </c>
      <c r="U1764" s="3" t="s">
        <v>2483</v>
      </c>
      <c r="V1764" s="3" t="s">
        <v>2484</v>
      </c>
    </row>
    <row r="1765" spans="1:22" x14ac:dyDescent="0.25">
      <c r="A1765" s="3" t="s">
        <v>15</v>
      </c>
      <c r="B1765" s="3" t="s">
        <v>16</v>
      </c>
      <c r="C1765" s="3" t="s">
        <v>17</v>
      </c>
      <c r="D1765" s="3">
        <v>3502238</v>
      </c>
      <c r="E1765" s="3" t="s">
        <v>2482</v>
      </c>
      <c r="F1765" s="3">
        <v>3502238</v>
      </c>
      <c r="G1765" s="3" t="s">
        <v>2482</v>
      </c>
      <c r="H1765" s="3">
        <v>7738</v>
      </c>
      <c r="I1765" s="3">
        <v>1</v>
      </c>
      <c r="J1765" s="3">
        <v>1</v>
      </c>
      <c r="K1765" s="3">
        <v>32327305</v>
      </c>
      <c r="L1765" s="3" t="s">
        <v>2485</v>
      </c>
      <c r="M1765" s="3">
        <v>19430929</v>
      </c>
      <c r="N1765" s="3" t="s">
        <v>132</v>
      </c>
      <c r="O1765" s="3">
        <v>19900301</v>
      </c>
      <c r="P1765" s="3" t="s">
        <v>133</v>
      </c>
      <c r="Q1765" s="3">
        <v>145700</v>
      </c>
      <c r="R1765" s="3" t="s">
        <v>128</v>
      </c>
      <c r="S1765" s="3" t="s">
        <v>19</v>
      </c>
      <c r="T1765" s="3">
        <v>20171230</v>
      </c>
      <c r="U1765" s="3" t="s">
        <v>2483</v>
      </c>
      <c r="V1765" s="3" t="s">
        <v>2484</v>
      </c>
    </row>
    <row r="1766" spans="1:22" x14ac:dyDescent="0.25">
      <c r="A1766" s="3" t="s">
        <v>15</v>
      </c>
      <c r="B1766" s="3" t="s">
        <v>16</v>
      </c>
      <c r="C1766" s="3" t="s">
        <v>17</v>
      </c>
      <c r="D1766" s="3">
        <v>3502238</v>
      </c>
      <c r="E1766" s="3" t="s">
        <v>2482</v>
      </c>
      <c r="F1766" s="3">
        <v>3502238</v>
      </c>
      <c r="G1766" s="3" t="s">
        <v>2482</v>
      </c>
      <c r="H1766" s="3">
        <v>7738</v>
      </c>
      <c r="I1766" s="3">
        <v>1</v>
      </c>
      <c r="J1766" s="3">
        <v>3</v>
      </c>
      <c r="K1766" s="3">
        <v>98665443</v>
      </c>
      <c r="L1766" s="3" t="s">
        <v>2486</v>
      </c>
      <c r="M1766" s="3">
        <v>19780809</v>
      </c>
      <c r="N1766" s="3" t="s">
        <v>126</v>
      </c>
      <c r="O1766" s="3">
        <v>19900301</v>
      </c>
      <c r="P1766" s="3" t="s">
        <v>136</v>
      </c>
      <c r="Q1766" s="3">
        <v>119600</v>
      </c>
      <c r="R1766" s="3" t="s">
        <v>128</v>
      </c>
      <c r="S1766" s="3" t="s">
        <v>19</v>
      </c>
      <c r="T1766" s="3">
        <v>20171230</v>
      </c>
      <c r="U1766" s="3" t="s">
        <v>2483</v>
      </c>
      <c r="V1766" s="3" t="s">
        <v>2484</v>
      </c>
    </row>
    <row r="1767" spans="1:22" x14ac:dyDescent="0.25">
      <c r="A1767" s="3" t="s">
        <v>15</v>
      </c>
      <c r="B1767" s="3" t="s">
        <v>16</v>
      </c>
      <c r="C1767" s="3" t="s">
        <v>17</v>
      </c>
      <c r="D1767" s="3">
        <v>3502238</v>
      </c>
      <c r="E1767" s="3" t="s">
        <v>2482</v>
      </c>
      <c r="F1767" s="3">
        <v>3502238</v>
      </c>
      <c r="G1767" s="3" t="s">
        <v>2482</v>
      </c>
      <c r="H1767" s="3">
        <v>7738</v>
      </c>
      <c r="I1767" s="3">
        <v>1</v>
      </c>
      <c r="J1767" s="3">
        <v>5</v>
      </c>
      <c r="K1767" s="3">
        <v>43742547</v>
      </c>
      <c r="L1767" s="3" t="s">
        <v>2487</v>
      </c>
      <c r="M1767" s="3">
        <v>19740215</v>
      </c>
      <c r="N1767" s="3" t="s">
        <v>132</v>
      </c>
      <c r="O1767" s="3">
        <v>19970101</v>
      </c>
      <c r="P1767" s="3" t="s">
        <v>136</v>
      </c>
      <c r="Q1767" s="3">
        <v>119600</v>
      </c>
      <c r="R1767" s="3" t="s">
        <v>128</v>
      </c>
      <c r="S1767" s="3" t="s">
        <v>19</v>
      </c>
      <c r="T1767" s="3">
        <v>20171230</v>
      </c>
      <c r="U1767" s="3" t="s">
        <v>2483</v>
      </c>
      <c r="V1767" s="3" t="s">
        <v>2484</v>
      </c>
    </row>
    <row r="1768" spans="1:22" x14ac:dyDescent="0.25">
      <c r="A1768" s="3" t="s">
        <v>15</v>
      </c>
      <c r="B1768" s="3" t="s">
        <v>16</v>
      </c>
      <c r="C1768" s="3" t="s">
        <v>17</v>
      </c>
      <c r="D1768" s="3">
        <v>3620412</v>
      </c>
      <c r="E1768" s="3" t="s">
        <v>2488</v>
      </c>
      <c r="F1768" s="3">
        <v>3620412</v>
      </c>
      <c r="G1768" s="3" t="s">
        <v>2488</v>
      </c>
      <c r="H1768" s="3">
        <v>3104</v>
      </c>
      <c r="I1768" s="3">
        <v>1</v>
      </c>
      <c r="J1768" s="3">
        <v>0</v>
      </c>
      <c r="K1768" s="3">
        <v>3620412</v>
      </c>
      <c r="L1768" s="3" t="s">
        <v>2488</v>
      </c>
      <c r="M1768" s="3">
        <v>19421228</v>
      </c>
      <c r="N1768" s="3" t="s">
        <v>126</v>
      </c>
      <c r="O1768" s="3">
        <v>19910918</v>
      </c>
      <c r="P1768" s="3" t="s">
        <v>127</v>
      </c>
      <c r="Q1768" s="3">
        <v>150400</v>
      </c>
      <c r="R1768" s="3" t="s">
        <v>174</v>
      </c>
      <c r="S1768" s="3" t="s">
        <v>19</v>
      </c>
      <c r="T1768" s="3">
        <v>20171230</v>
      </c>
      <c r="U1768" s="3" t="s">
        <v>2489</v>
      </c>
      <c r="V1768" s="3" t="s">
        <v>2490</v>
      </c>
    </row>
    <row r="1769" spans="1:22" x14ac:dyDescent="0.25">
      <c r="A1769" s="3" t="s">
        <v>15</v>
      </c>
      <c r="B1769" s="3" t="s">
        <v>16</v>
      </c>
      <c r="C1769" s="3" t="s">
        <v>58</v>
      </c>
      <c r="D1769" s="3">
        <v>8164999</v>
      </c>
      <c r="E1769" s="3" t="s">
        <v>2491</v>
      </c>
      <c r="F1769" s="3">
        <v>8164999</v>
      </c>
      <c r="G1769" s="3" t="s">
        <v>2491</v>
      </c>
      <c r="H1769" s="3">
        <v>90127</v>
      </c>
      <c r="I1769" s="3">
        <v>1</v>
      </c>
      <c r="J1769" s="3">
        <v>0</v>
      </c>
      <c r="K1769" s="3">
        <v>8164999</v>
      </c>
      <c r="L1769" s="3" t="s">
        <v>2491</v>
      </c>
      <c r="M1769" s="3">
        <v>19831002</v>
      </c>
      <c r="N1769" s="3" t="s">
        <v>126</v>
      </c>
      <c r="O1769" s="3">
        <v>19840801</v>
      </c>
      <c r="P1769" s="3" t="s">
        <v>127</v>
      </c>
      <c r="Q1769" s="3">
        <v>93900</v>
      </c>
      <c r="R1769" s="3" t="s">
        <v>141</v>
      </c>
      <c r="S1769" s="3" t="s">
        <v>19</v>
      </c>
      <c r="T1769" s="3">
        <v>20171230</v>
      </c>
      <c r="U1769" s="3" t="s">
        <v>2492</v>
      </c>
      <c r="V1769" s="3" t="s">
        <v>2493</v>
      </c>
    </row>
    <row r="1770" spans="1:22" x14ac:dyDescent="0.25">
      <c r="A1770" s="3" t="s">
        <v>15</v>
      </c>
      <c r="B1770" s="3" t="s">
        <v>16</v>
      </c>
      <c r="C1770" s="3" t="s">
        <v>17</v>
      </c>
      <c r="D1770" s="3">
        <v>8164999</v>
      </c>
      <c r="E1770" s="3" t="s">
        <v>2491</v>
      </c>
      <c r="F1770" s="3">
        <v>8164999</v>
      </c>
      <c r="G1770" s="3" t="s">
        <v>2491</v>
      </c>
      <c r="H1770" s="3">
        <v>116101</v>
      </c>
      <c r="I1770" s="3">
        <v>1</v>
      </c>
      <c r="J1770" s="3">
        <v>1</v>
      </c>
      <c r="K1770" s="3">
        <v>32460592</v>
      </c>
      <c r="L1770" s="3" t="s">
        <v>2494</v>
      </c>
      <c r="M1770" s="3">
        <v>19490131</v>
      </c>
      <c r="N1770" s="3" t="s">
        <v>132</v>
      </c>
      <c r="O1770" s="3">
        <v>19840801</v>
      </c>
      <c r="P1770" s="3" t="s">
        <v>173</v>
      </c>
      <c r="Q1770" s="3">
        <v>229400</v>
      </c>
      <c r="R1770" s="3" t="s">
        <v>141</v>
      </c>
      <c r="S1770" s="3" t="s">
        <v>19</v>
      </c>
      <c r="T1770" s="3">
        <v>20171230</v>
      </c>
      <c r="U1770" s="3" t="s">
        <v>2492</v>
      </c>
      <c r="V1770" s="3" t="s">
        <v>2493</v>
      </c>
    </row>
    <row r="1771" spans="1:22" x14ac:dyDescent="0.25">
      <c r="A1771" s="3" t="s">
        <v>15</v>
      </c>
      <c r="B1771" s="3" t="s">
        <v>16</v>
      </c>
      <c r="C1771" s="3" t="s">
        <v>35</v>
      </c>
      <c r="D1771" s="3">
        <v>8221245</v>
      </c>
      <c r="E1771" s="3" t="s">
        <v>2495</v>
      </c>
      <c r="F1771" s="3">
        <v>8221245</v>
      </c>
      <c r="G1771" s="3" t="s">
        <v>2495</v>
      </c>
      <c r="H1771" s="3">
        <v>58787</v>
      </c>
      <c r="I1771" s="3">
        <v>1</v>
      </c>
      <c r="J1771" s="3">
        <v>0</v>
      </c>
      <c r="K1771" s="3">
        <v>8221245</v>
      </c>
      <c r="L1771" s="3" t="s">
        <v>2495</v>
      </c>
      <c r="M1771" s="3">
        <v>19400704</v>
      </c>
      <c r="N1771" s="3" t="s">
        <v>126</v>
      </c>
      <c r="O1771" s="3">
        <v>19920401</v>
      </c>
      <c r="P1771" s="3" t="s">
        <v>127</v>
      </c>
      <c r="Q1771" s="3">
        <v>311500</v>
      </c>
      <c r="R1771" s="3" t="s">
        <v>150</v>
      </c>
      <c r="S1771" s="3" t="s">
        <v>19</v>
      </c>
      <c r="T1771" s="3">
        <v>20171230</v>
      </c>
      <c r="U1771" s="3" t="s">
        <v>2496</v>
      </c>
      <c r="V1771" s="3" t="s">
        <v>2497</v>
      </c>
    </row>
    <row r="1772" spans="1:22" x14ac:dyDescent="0.25">
      <c r="A1772" s="3" t="s">
        <v>15</v>
      </c>
      <c r="B1772" s="3" t="s">
        <v>16</v>
      </c>
      <c r="C1772" s="3" t="s">
        <v>35</v>
      </c>
      <c r="D1772" s="3">
        <v>8221245</v>
      </c>
      <c r="E1772" s="3" t="s">
        <v>2495</v>
      </c>
      <c r="F1772" s="3">
        <v>8221245</v>
      </c>
      <c r="G1772" s="3" t="s">
        <v>2495</v>
      </c>
      <c r="H1772" s="3">
        <v>58787</v>
      </c>
      <c r="I1772" s="3">
        <v>1</v>
      </c>
      <c r="J1772" s="3">
        <v>1</v>
      </c>
      <c r="K1772" s="3">
        <v>21417991</v>
      </c>
      <c r="L1772" s="3" t="s">
        <v>2498</v>
      </c>
      <c r="M1772" s="3">
        <v>19470531</v>
      </c>
      <c r="N1772" s="3" t="s">
        <v>132</v>
      </c>
      <c r="O1772" s="3">
        <v>19920401</v>
      </c>
      <c r="P1772" s="3" t="s">
        <v>133</v>
      </c>
      <c r="Q1772" s="3">
        <v>311500</v>
      </c>
      <c r="R1772" s="3" t="s">
        <v>150</v>
      </c>
      <c r="S1772" s="3" t="s">
        <v>19</v>
      </c>
      <c r="T1772" s="3">
        <v>20171230</v>
      </c>
      <c r="U1772" s="3" t="s">
        <v>2496</v>
      </c>
      <c r="V1772" s="3" t="s">
        <v>2497</v>
      </c>
    </row>
    <row r="1773" spans="1:22" x14ac:dyDescent="0.25">
      <c r="A1773" s="3" t="s">
        <v>15</v>
      </c>
      <c r="B1773" s="3" t="s">
        <v>16</v>
      </c>
      <c r="C1773" s="3" t="s">
        <v>35</v>
      </c>
      <c r="D1773" s="3">
        <v>8225705</v>
      </c>
      <c r="E1773" s="3" t="s">
        <v>2499</v>
      </c>
      <c r="F1773" s="3">
        <v>8225705</v>
      </c>
      <c r="G1773" s="3" t="s">
        <v>2499</v>
      </c>
      <c r="H1773" s="3">
        <v>4505</v>
      </c>
      <c r="I1773" s="3">
        <v>1</v>
      </c>
      <c r="J1773" s="3">
        <v>0</v>
      </c>
      <c r="K1773" s="3">
        <v>8225705</v>
      </c>
      <c r="L1773" s="3" t="s">
        <v>2499</v>
      </c>
      <c r="M1773" s="3">
        <v>19371015</v>
      </c>
      <c r="N1773" s="3" t="s">
        <v>126</v>
      </c>
      <c r="O1773" s="3">
        <v>19830501</v>
      </c>
      <c r="P1773" s="3" t="s">
        <v>127</v>
      </c>
      <c r="Q1773" s="3">
        <v>297000</v>
      </c>
      <c r="R1773" s="3" t="s">
        <v>128</v>
      </c>
      <c r="S1773" s="3" t="s">
        <v>19</v>
      </c>
      <c r="T1773" s="3">
        <v>20171230</v>
      </c>
      <c r="U1773" s="3" t="s">
        <v>2500</v>
      </c>
      <c r="V1773" s="3" t="s">
        <v>2501</v>
      </c>
    </row>
    <row r="1774" spans="1:22" x14ac:dyDescent="0.25">
      <c r="A1774" s="3" t="s">
        <v>15</v>
      </c>
      <c r="B1774" s="3" t="s">
        <v>16</v>
      </c>
      <c r="C1774" s="3" t="s">
        <v>35</v>
      </c>
      <c r="D1774" s="3">
        <v>8225705</v>
      </c>
      <c r="E1774" s="3" t="s">
        <v>2499</v>
      </c>
      <c r="F1774" s="3">
        <v>8225705</v>
      </c>
      <c r="G1774" s="3" t="s">
        <v>2499</v>
      </c>
      <c r="H1774" s="3">
        <v>4505</v>
      </c>
      <c r="I1774" s="3">
        <v>1</v>
      </c>
      <c r="J1774" s="3">
        <v>1</v>
      </c>
      <c r="K1774" s="3">
        <v>21304346</v>
      </c>
      <c r="L1774" s="3" t="s">
        <v>2502</v>
      </c>
      <c r="M1774" s="3">
        <v>19400703</v>
      </c>
      <c r="N1774" s="3" t="s">
        <v>132</v>
      </c>
      <c r="O1774" s="3">
        <v>19830501</v>
      </c>
      <c r="P1774" s="3" t="s">
        <v>133</v>
      </c>
      <c r="Q1774" s="3">
        <v>297000</v>
      </c>
      <c r="R1774" s="3" t="s">
        <v>128</v>
      </c>
      <c r="S1774" s="3" t="s">
        <v>19</v>
      </c>
      <c r="T1774" s="3">
        <v>20171230</v>
      </c>
      <c r="U1774" s="3" t="s">
        <v>2500</v>
      </c>
      <c r="V1774" s="3" t="s">
        <v>2501</v>
      </c>
    </row>
    <row r="1775" spans="1:22" x14ac:dyDescent="0.25">
      <c r="A1775" s="3" t="s">
        <v>15</v>
      </c>
      <c r="B1775" s="3" t="s">
        <v>16</v>
      </c>
      <c r="C1775" s="3" t="s">
        <v>35</v>
      </c>
      <c r="D1775" s="3">
        <v>8225705</v>
      </c>
      <c r="E1775" s="3" t="s">
        <v>2499</v>
      </c>
      <c r="F1775" s="3">
        <v>8225705</v>
      </c>
      <c r="G1775" s="3" t="s">
        <v>2499</v>
      </c>
      <c r="H1775" s="3">
        <v>4505</v>
      </c>
      <c r="I1775" s="3">
        <v>1</v>
      </c>
      <c r="J1775" s="3">
        <v>3</v>
      </c>
      <c r="K1775" s="3">
        <v>71786058</v>
      </c>
      <c r="L1775" s="3" t="s">
        <v>2503</v>
      </c>
      <c r="M1775" s="3">
        <v>19750309</v>
      </c>
      <c r="N1775" s="3" t="s">
        <v>126</v>
      </c>
      <c r="O1775" s="3">
        <v>19830501</v>
      </c>
      <c r="P1775" s="3" t="s">
        <v>136</v>
      </c>
      <c r="Q1775" s="3">
        <v>244200</v>
      </c>
      <c r="R1775" s="3" t="s">
        <v>128</v>
      </c>
      <c r="S1775" s="3" t="s">
        <v>19</v>
      </c>
      <c r="T1775" s="3">
        <v>20171230</v>
      </c>
      <c r="U1775" s="3" t="s">
        <v>2500</v>
      </c>
      <c r="V1775" s="3" t="s">
        <v>2501</v>
      </c>
    </row>
    <row r="1776" spans="1:22" x14ac:dyDescent="0.25">
      <c r="A1776" s="3" t="s">
        <v>15</v>
      </c>
      <c r="B1776" s="3" t="s">
        <v>16</v>
      </c>
      <c r="C1776" s="3" t="s">
        <v>35</v>
      </c>
      <c r="D1776" s="3">
        <v>8249679</v>
      </c>
      <c r="E1776" s="3" t="s">
        <v>2504</v>
      </c>
      <c r="F1776" s="3">
        <v>8249679</v>
      </c>
      <c r="G1776" s="3" t="s">
        <v>2504</v>
      </c>
      <c r="H1776" s="3">
        <v>50028</v>
      </c>
      <c r="I1776" s="3">
        <v>1</v>
      </c>
      <c r="J1776" s="3">
        <v>0</v>
      </c>
      <c r="K1776" s="3">
        <v>8249679</v>
      </c>
      <c r="L1776" s="3" t="s">
        <v>2504</v>
      </c>
      <c r="M1776" s="3">
        <v>19430128</v>
      </c>
      <c r="N1776" s="3" t="s">
        <v>126</v>
      </c>
      <c r="O1776" s="3">
        <v>19810801</v>
      </c>
      <c r="P1776" s="3" t="s">
        <v>127</v>
      </c>
      <c r="Q1776" s="3">
        <v>290500</v>
      </c>
      <c r="R1776" s="3" t="s">
        <v>128</v>
      </c>
      <c r="S1776" s="3" t="s">
        <v>19</v>
      </c>
      <c r="T1776" s="3">
        <v>20171230</v>
      </c>
      <c r="U1776" s="3" t="s">
        <v>2505</v>
      </c>
      <c r="V1776" s="3" t="s">
        <v>2506</v>
      </c>
    </row>
    <row r="1777" spans="1:22" x14ac:dyDescent="0.25">
      <c r="A1777" s="3" t="s">
        <v>15</v>
      </c>
      <c r="B1777" s="3" t="s">
        <v>16</v>
      </c>
      <c r="C1777" s="3" t="s">
        <v>35</v>
      </c>
      <c r="D1777" s="3">
        <v>8249679</v>
      </c>
      <c r="E1777" s="3" t="s">
        <v>2504</v>
      </c>
      <c r="F1777" s="3">
        <v>8249679</v>
      </c>
      <c r="G1777" s="3" t="s">
        <v>2504</v>
      </c>
      <c r="H1777" s="3">
        <v>50028</v>
      </c>
      <c r="I1777" s="3">
        <v>1</v>
      </c>
      <c r="J1777" s="3">
        <v>1</v>
      </c>
      <c r="K1777" s="3">
        <v>43004600</v>
      </c>
      <c r="L1777" s="3" t="s">
        <v>2507</v>
      </c>
      <c r="M1777" s="3">
        <v>19600208</v>
      </c>
      <c r="N1777" s="3" t="s">
        <v>132</v>
      </c>
      <c r="O1777" s="3">
        <v>19810801</v>
      </c>
      <c r="P1777" s="3" t="s">
        <v>133</v>
      </c>
      <c r="Q1777" s="3">
        <v>238900</v>
      </c>
      <c r="R1777" s="3" t="s">
        <v>128</v>
      </c>
      <c r="S1777" s="3" t="s">
        <v>19</v>
      </c>
      <c r="T1777" s="3">
        <v>20171230</v>
      </c>
      <c r="U1777" s="3" t="s">
        <v>2505</v>
      </c>
      <c r="V1777" s="3" t="s">
        <v>2506</v>
      </c>
    </row>
    <row r="1778" spans="1:22" x14ac:dyDescent="0.25">
      <c r="A1778" s="3" t="s">
        <v>15</v>
      </c>
      <c r="B1778" s="3" t="s">
        <v>16</v>
      </c>
      <c r="C1778" s="3" t="s">
        <v>35</v>
      </c>
      <c r="D1778" s="3">
        <v>8249679</v>
      </c>
      <c r="E1778" s="3" t="s">
        <v>2504</v>
      </c>
      <c r="F1778" s="3">
        <v>8249679</v>
      </c>
      <c r="G1778" s="3" t="s">
        <v>2504</v>
      </c>
      <c r="H1778" s="3">
        <v>50028</v>
      </c>
      <c r="I1778" s="3">
        <v>1</v>
      </c>
      <c r="J1778" s="3">
        <v>2</v>
      </c>
      <c r="K1778" s="3">
        <v>98670066</v>
      </c>
      <c r="L1778" s="3" t="s">
        <v>2508</v>
      </c>
      <c r="M1778" s="3">
        <v>19791115</v>
      </c>
      <c r="N1778" s="3" t="s">
        <v>126</v>
      </c>
      <c r="O1778" s="3">
        <v>19810801</v>
      </c>
      <c r="P1778" s="3" t="s">
        <v>136</v>
      </c>
      <c r="Q1778" s="3">
        <v>238900</v>
      </c>
      <c r="R1778" s="3" t="s">
        <v>128</v>
      </c>
      <c r="S1778" s="3" t="s">
        <v>19</v>
      </c>
      <c r="T1778" s="3">
        <v>20171230</v>
      </c>
      <c r="U1778" s="3" t="s">
        <v>2505</v>
      </c>
      <c r="V1778" s="3" t="s">
        <v>2506</v>
      </c>
    </row>
    <row r="1779" spans="1:22" x14ac:dyDescent="0.25">
      <c r="A1779" s="3" t="s">
        <v>15</v>
      </c>
      <c r="B1779" s="3" t="s">
        <v>16</v>
      </c>
      <c r="C1779" s="3" t="s">
        <v>93</v>
      </c>
      <c r="D1779" s="3">
        <v>8249679</v>
      </c>
      <c r="E1779" s="3" t="s">
        <v>2504</v>
      </c>
      <c r="F1779" s="3">
        <v>8249679</v>
      </c>
      <c r="G1779" s="3" t="s">
        <v>2504</v>
      </c>
      <c r="H1779" s="3">
        <v>138973</v>
      </c>
      <c r="I1779" s="3">
        <v>1</v>
      </c>
      <c r="J1779" s="3">
        <v>1</v>
      </c>
      <c r="K1779" s="3">
        <v>1034998014</v>
      </c>
      <c r="L1779" s="3" t="s">
        <v>2509</v>
      </c>
      <c r="M1779" s="3">
        <v>20110430</v>
      </c>
      <c r="N1779" s="3" t="s">
        <v>126</v>
      </c>
      <c r="O1779" s="3">
        <v>20160930</v>
      </c>
      <c r="P1779" s="3" t="s">
        <v>193</v>
      </c>
      <c r="Q1779" s="3">
        <v>41600</v>
      </c>
      <c r="R1779" s="3" t="s">
        <v>141</v>
      </c>
      <c r="S1779" s="3" t="s">
        <v>19</v>
      </c>
      <c r="T1779" s="3">
        <v>20171230</v>
      </c>
      <c r="U1779" s="3" t="s">
        <v>2505</v>
      </c>
      <c r="V1779" s="3" t="s">
        <v>2510</v>
      </c>
    </row>
    <row r="1780" spans="1:22" x14ac:dyDescent="0.25">
      <c r="A1780" s="3" t="s">
        <v>15</v>
      </c>
      <c r="B1780" s="3" t="s">
        <v>16</v>
      </c>
      <c r="C1780" s="3" t="s">
        <v>93</v>
      </c>
      <c r="D1780" s="3">
        <v>8249679</v>
      </c>
      <c r="E1780" s="3" t="s">
        <v>2504</v>
      </c>
      <c r="F1780" s="3">
        <v>8249679</v>
      </c>
      <c r="G1780" s="3" t="s">
        <v>2504</v>
      </c>
      <c r="H1780" s="3">
        <v>138973</v>
      </c>
      <c r="I1780" s="3">
        <v>1</v>
      </c>
      <c r="J1780" s="3">
        <v>2</v>
      </c>
      <c r="K1780" s="3">
        <v>1035004047</v>
      </c>
      <c r="L1780" s="3" t="s">
        <v>2511</v>
      </c>
      <c r="M1780" s="3">
        <v>20140619</v>
      </c>
      <c r="N1780" s="3" t="s">
        <v>126</v>
      </c>
      <c r="O1780" s="3">
        <v>20160930</v>
      </c>
      <c r="P1780" s="3" t="s">
        <v>193</v>
      </c>
      <c r="Q1780" s="3">
        <v>41600</v>
      </c>
      <c r="R1780" s="3" t="s">
        <v>141</v>
      </c>
      <c r="S1780" s="3" t="s">
        <v>19</v>
      </c>
      <c r="T1780" s="3">
        <v>20171230</v>
      </c>
      <c r="U1780" s="3" t="s">
        <v>2505</v>
      </c>
      <c r="V1780" s="3" t="s">
        <v>2510</v>
      </c>
    </row>
    <row r="1781" spans="1:22" x14ac:dyDescent="0.25">
      <c r="A1781" s="3" t="s">
        <v>15</v>
      </c>
      <c r="B1781" s="3" t="s">
        <v>16</v>
      </c>
      <c r="C1781" s="3" t="s">
        <v>93</v>
      </c>
      <c r="D1781" s="3">
        <v>8249679</v>
      </c>
      <c r="E1781" s="3" t="s">
        <v>2504</v>
      </c>
      <c r="F1781" s="3">
        <v>8249679</v>
      </c>
      <c r="G1781" s="3" t="s">
        <v>2504</v>
      </c>
      <c r="H1781" s="3">
        <v>138973</v>
      </c>
      <c r="I1781" s="3">
        <v>1</v>
      </c>
      <c r="J1781" s="3">
        <v>3</v>
      </c>
      <c r="K1781" s="3">
        <v>1034994610</v>
      </c>
      <c r="L1781" s="3" t="s">
        <v>2512</v>
      </c>
      <c r="M1781" s="3">
        <v>20090525</v>
      </c>
      <c r="N1781" s="3" t="s">
        <v>126</v>
      </c>
      <c r="O1781" s="3">
        <v>20160930</v>
      </c>
      <c r="P1781" s="3" t="s">
        <v>193</v>
      </c>
      <c r="Q1781" s="3">
        <v>41600</v>
      </c>
      <c r="R1781" s="3" t="s">
        <v>128</v>
      </c>
      <c r="S1781" s="3" t="s">
        <v>19</v>
      </c>
      <c r="T1781" s="3">
        <v>20171230</v>
      </c>
      <c r="U1781" s="3" t="s">
        <v>2505</v>
      </c>
      <c r="V1781" s="3" t="s">
        <v>2510</v>
      </c>
    </row>
    <row r="1782" spans="1:22" x14ac:dyDescent="0.25">
      <c r="A1782" s="3" t="s">
        <v>15</v>
      </c>
      <c r="B1782" s="3" t="s">
        <v>16</v>
      </c>
      <c r="C1782" s="3" t="s">
        <v>35</v>
      </c>
      <c r="D1782" s="3">
        <v>8251323</v>
      </c>
      <c r="E1782" s="3" t="s">
        <v>2513</v>
      </c>
      <c r="F1782" s="3">
        <v>8251323</v>
      </c>
      <c r="G1782" s="3" t="s">
        <v>2513</v>
      </c>
      <c r="H1782" s="3">
        <v>43533</v>
      </c>
      <c r="I1782" s="3">
        <v>1</v>
      </c>
      <c r="J1782" s="3">
        <v>0</v>
      </c>
      <c r="K1782" s="3">
        <v>8251323</v>
      </c>
      <c r="L1782" s="3" t="s">
        <v>2513</v>
      </c>
      <c r="M1782" s="3">
        <v>19440112</v>
      </c>
      <c r="N1782" s="3" t="s">
        <v>126</v>
      </c>
      <c r="O1782" s="3">
        <v>19990421</v>
      </c>
      <c r="P1782" s="3" t="s">
        <v>127</v>
      </c>
      <c r="Q1782" s="3">
        <v>297000</v>
      </c>
      <c r="R1782" s="3" t="s">
        <v>128</v>
      </c>
      <c r="S1782" s="3" t="s">
        <v>19</v>
      </c>
      <c r="T1782" s="3">
        <v>20171230</v>
      </c>
      <c r="U1782" s="3" t="s">
        <v>2514</v>
      </c>
      <c r="V1782" s="3" t="s">
        <v>2515</v>
      </c>
    </row>
    <row r="1783" spans="1:22" x14ac:dyDescent="0.25">
      <c r="A1783" s="3" t="s">
        <v>15</v>
      </c>
      <c r="B1783" s="3" t="s">
        <v>16</v>
      </c>
      <c r="C1783" s="3" t="s">
        <v>35</v>
      </c>
      <c r="D1783" s="3">
        <v>8251323</v>
      </c>
      <c r="E1783" s="3" t="s">
        <v>2513</v>
      </c>
      <c r="F1783" s="3">
        <v>8251323</v>
      </c>
      <c r="G1783" s="3" t="s">
        <v>2513</v>
      </c>
      <c r="H1783" s="3">
        <v>43533</v>
      </c>
      <c r="I1783" s="3">
        <v>1</v>
      </c>
      <c r="J1783" s="3">
        <v>1</v>
      </c>
      <c r="K1783" s="3">
        <v>32461141</v>
      </c>
      <c r="L1783" s="3" t="s">
        <v>2516</v>
      </c>
      <c r="M1783" s="3">
        <v>19500719</v>
      </c>
      <c r="N1783" s="3" t="s">
        <v>132</v>
      </c>
      <c r="O1783" s="3">
        <v>19990421</v>
      </c>
      <c r="P1783" s="3" t="s">
        <v>133</v>
      </c>
      <c r="Q1783" s="3">
        <v>297000</v>
      </c>
      <c r="R1783" s="3" t="s">
        <v>128</v>
      </c>
      <c r="S1783" s="3" t="s">
        <v>19</v>
      </c>
      <c r="T1783" s="3">
        <v>20171230</v>
      </c>
      <c r="U1783" s="3" t="s">
        <v>2514</v>
      </c>
      <c r="V1783" s="3" t="s">
        <v>2515</v>
      </c>
    </row>
    <row r="1784" spans="1:22" x14ac:dyDescent="0.25">
      <c r="A1784" s="3" t="s">
        <v>15</v>
      </c>
      <c r="B1784" s="3" t="s">
        <v>16</v>
      </c>
      <c r="C1784" s="3" t="s">
        <v>35</v>
      </c>
      <c r="D1784" s="3">
        <v>8278063</v>
      </c>
      <c r="E1784" s="3" t="s">
        <v>2517</v>
      </c>
      <c r="F1784" s="3">
        <v>8278063</v>
      </c>
      <c r="G1784" s="3" t="s">
        <v>2517</v>
      </c>
      <c r="H1784" s="3">
        <v>7150</v>
      </c>
      <c r="I1784" s="3">
        <v>1</v>
      </c>
      <c r="J1784" s="3">
        <v>0</v>
      </c>
      <c r="K1784" s="3">
        <v>8278063</v>
      </c>
      <c r="L1784" s="3" t="s">
        <v>2517</v>
      </c>
      <c r="M1784" s="3">
        <v>19470801</v>
      </c>
      <c r="N1784" s="3" t="s">
        <v>126</v>
      </c>
      <c r="O1784" s="3">
        <v>19820201</v>
      </c>
      <c r="P1784" s="3" t="s">
        <v>127</v>
      </c>
      <c r="Q1784" s="3">
        <v>290500</v>
      </c>
      <c r="R1784" s="3" t="s">
        <v>128</v>
      </c>
      <c r="S1784" s="3" t="s">
        <v>19</v>
      </c>
      <c r="T1784" s="3">
        <v>20171230</v>
      </c>
      <c r="U1784" s="3" t="s">
        <v>2518</v>
      </c>
      <c r="V1784" s="3" t="s">
        <v>2519</v>
      </c>
    </row>
    <row r="1785" spans="1:22" x14ac:dyDescent="0.25">
      <c r="A1785" s="3" t="s">
        <v>15</v>
      </c>
      <c r="B1785" s="3" t="s">
        <v>16</v>
      </c>
      <c r="C1785" s="3" t="s">
        <v>35</v>
      </c>
      <c r="D1785" s="3">
        <v>8278063</v>
      </c>
      <c r="E1785" s="3" t="s">
        <v>2517</v>
      </c>
      <c r="F1785" s="3">
        <v>8278063</v>
      </c>
      <c r="G1785" s="3" t="s">
        <v>2517</v>
      </c>
      <c r="H1785" s="3">
        <v>7150</v>
      </c>
      <c r="I1785" s="3">
        <v>1</v>
      </c>
      <c r="J1785" s="3">
        <v>1</v>
      </c>
      <c r="K1785" s="3">
        <v>42755922</v>
      </c>
      <c r="L1785" s="3" t="s">
        <v>2520</v>
      </c>
      <c r="M1785" s="3">
        <v>19620201</v>
      </c>
      <c r="N1785" s="3" t="s">
        <v>132</v>
      </c>
      <c r="O1785" s="3">
        <v>19880501</v>
      </c>
      <c r="P1785" s="3" t="s">
        <v>133</v>
      </c>
      <c r="Q1785" s="3">
        <v>238900</v>
      </c>
      <c r="R1785" s="3" t="s">
        <v>128</v>
      </c>
      <c r="S1785" s="3" t="s">
        <v>19</v>
      </c>
      <c r="T1785" s="3">
        <v>20171230</v>
      </c>
      <c r="U1785" s="3" t="s">
        <v>2518</v>
      </c>
      <c r="V1785" s="3" t="s">
        <v>2519</v>
      </c>
    </row>
    <row r="1786" spans="1:22" x14ac:dyDescent="0.25">
      <c r="A1786" s="3" t="s">
        <v>15</v>
      </c>
      <c r="B1786" s="3" t="s">
        <v>16</v>
      </c>
      <c r="C1786" s="3" t="s">
        <v>35</v>
      </c>
      <c r="D1786" s="3">
        <v>8278063</v>
      </c>
      <c r="E1786" s="3" t="s">
        <v>2517</v>
      </c>
      <c r="F1786" s="3">
        <v>8278063</v>
      </c>
      <c r="G1786" s="3" t="s">
        <v>2517</v>
      </c>
      <c r="H1786" s="3">
        <v>7150</v>
      </c>
      <c r="I1786" s="3">
        <v>1</v>
      </c>
      <c r="J1786" s="3">
        <v>8</v>
      </c>
      <c r="K1786" s="3">
        <v>32493579</v>
      </c>
      <c r="L1786" s="3" t="s">
        <v>2521</v>
      </c>
      <c r="M1786" s="3">
        <v>19520629</v>
      </c>
      <c r="N1786" s="3" t="s">
        <v>132</v>
      </c>
      <c r="O1786" s="3">
        <v>19800201</v>
      </c>
      <c r="P1786" s="3" t="s">
        <v>193</v>
      </c>
      <c r="Q1786" s="3">
        <v>280400</v>
      </c>
      <c r="R1786" s="3" t="s">
        <v>128</v>
      </c>
      <c r="S1786" s="3" t="s">
        <v>19</v>
      </c>
      <c r="T1786" s="3">
        <v>20171230</v>
      </c>
      <c r="U1786" s="3" t="s">
        <v>2518</v>
      </c>
      <c r="V1786" s="3" t="s">
        <v>2519</v>
      </c>
    </row>
    <row r="1787" spans="1:22" x14ac:dyDescent="0.25">
      <c r="A1787" s="3" t="s">
        <v>15</v>
      </c>
      <c r="B1787" s="3" t="s">
        <v>16</v>
      </c>
      <c r="C1787" s="3" t="s">
        <v>35</v>
      </c>
      <c r="D1787" s="3">
        <v>8278063</v>
      </c>
      <c r="E1787" s="3" t="s">
        <v>2517</v>
      </c>
      <c r="F1787" s="3">
        <v>8278063</v>
      </c>
      <c r="G1787" s="3" t="s">
        <v>2517</v>
      </c>
      <c r="H1787" s="3">
        <v>7150</v>
      </c>
      <c r="I1787" s="3">
        <v>1</v>
      </c>
      <c r="J1787" s="3">
        <v>10</v>
      </c>
      <c r="K1787" s="3">
        <v>32409008</v>
      </c>
      <c r="L1787" s="3" t="s">
        <v>2522</v>
      </c>
      <c r="M1787" s="3">
        <v>19440901</v>
      </c>
      <c r="N1787" s="3" t="s">
        <v>132</v>
      </c>
      <c r="O1787" s="3">
        <v>19820201</v>
      </c>
      <c r="P1787" s="3" t="s">
        <v>193</v>
      </c>
      <c r="Q1787" s="3">
        <v>290500</v>
      </c>
      <c r="R1787" s="3" t="s">
        <v>128</v>
      </c>
      <c r="S1787" s="3" t="s">
        <v>19</v>
      </c>
      <c r="T1787" s="3">
        <v>20171230</v>
      </c>
      <c r="U1787" s="3" t="s">
        <v>2518</v>
      </c>
      <c r="V1787" s="3" t="s">
        <v>2519</v>
      </c>
    </row>
    <row r="1788" spans="1:22" x14ac:dyDescent="0.25">
      <c r="A1788" s="3" t="s">
        <v>15</v>
      </c>
      <c r="B1788" s="3" t="s">
        <v>16</v>
      </c>
      <c r="C1788" s="3" t="s">
        <v>35</v>
      </c>
      <c r="D1788" s="3">
        <v>8287931</v>
      </c>
      <c r="E1788" s="3" t="s">
        <v>2523</v>
      </c>
      <c r="F1788" s="3">
        <v>8287931</v>
      </c>
      <c r="G1788" s="3" t="s">
        <v>2524</v>
      </c>
      <c r="H1788" s="3">
        <v>11614</v>
      </c>
      <c r="I1788" s="3">
        <v>1</v>
      </c>
      <c r="J1788" s="3">
        <v>0</v>
      </c>
      <c r="K1788" s="3">
        <v>8287931</v>
      </c>
      <c r="L1788" s="3" t="s">
        <v>2524</v>
      </c>
      <c r="M1788" s="3">
        <v>19480702</v>
      </c>
      <c r="N1788" s="3" t="s">
        <v>126</v>
      </c>
      <c r="O1788" s="3">
        <v>19910703</v>
      </c>
      <c r="P1788" s="3" t="s">
        <v>127</v>
      </c>
      <c r="Q1788" s="3">
        <v>395800</v>
      </c>
      <c r="R1788" s="3" t="s">
        <v>128</v>
      </c>
      <c r="S1788" s="3" t="s">
        <v>19</v>
      </c>
      <c r="T1788" s="3">
        <v>20171230</v>
      </c>
      <c r="U1788" s="3" t="s">
        <v>2525</v>
      </c>
      <c r="V1788" s="3" t="s">
        <v>2526</v>
      </c>
    </row>
    <row r="1789" spans="1:22" x14ac:dyDescent="0.25">
      <c r="A1789" s="3" t="s">
        <v>15</v>
      </c>
      <c r="B1789" s="3" t="s">
        <v>16</v>
      </c>
      <c r="C1789" s="3" t="s">
        <v>35</v>
      </c>
      <c r="D1789" s="3">
        <v>8303315</v>
      </c>
      <c r="E1789" s="3" t="s">
        <v>2527</v>
      </c>
      <c r="F1789" s="3">
        <v>8303315</v>
      </c>
      <c r="G1789" s="3" t="s">
        <v>2527</v>
      </c>
      <c r="H1789" s="3">
        <v>76362</v>
      </c>
      <c r="I1789" s="3">
        <v>1</v>
      </c>
      <c r="J1789" s="3">
        <v>0</v>
      </c>
      <c r="K1789" s="3">
        <v>8303315</v>
      </c>
      <c r="L1789" s="3" t="s">
        <v>2527</v>
      </c>
      <c r="M1789" s="3">
        <v>19470512</v>
      </c>
      <c r="N1789" s="3" t="s">
        <v>126</v>
      </c>
      <c r="O1789" s="3">
        <v>19890101</v>
      </c>
      <c r="P1789" s="3" t="s">
        <v>127</v>
      </c>
      <c r="Q1789" s="3">
        <v>290500</v>
      </c>
      <c r="R1789" s="3" t="s">
        <v>128</v>
      </c>
      <c r="S1789" s="3" t="s">
        <v>19</v>
      </c>
      <c r="T1789" s="3">
        <v>20171230</v>
      </c>
      <c r="U1789" s="3" t="s">
        <v>2528</v>
      </c>
      <c r="V1789" s="3" t="s">
        <v>2529</v>
      </c>
    </row>
    <row r="1790" spans="1:22" x14ac:dyDescent="0.25">
      <c r="A1790" s="3" t="s">
        <v>15</v>
      </c>
      <c r="B1790" s="3" t="s">
        <v>16</v>
      </c>
      <c r="C1790" s="3" t="s">
        <v>35</v>
      </c>
      <c r="D1790" s="3">
        <v>8303315</v>
      </c>
      <c r="E1790" s="3" t="s">
        <v>2527</v>
      </c>
      <c r="F1790" s="3">
        <v>8303315</v>
      </c>
      <c r="G1790" s="3" t="s">
        <v>2527</v>
      </c>
      <c r="H1790" s="3">
        <v>76362</v>
      </c>
      <c r="I1790" s="3">
        <v>1</v>
      </c>
      <c r="J1790" s="3">
        <v>1</v>
      </c>
      <c r="K1790" s="3">
        <v>43731176</v>
      </c>
      <c r="L1790" s="3" t="s">
        <v>2530</v>
      </c>
      <c r="M1790" s="3">
        <v>19710725</v>
      </c>
      <c r="N1790" s="3" t="s">
        <v>132</v>
      </c>
      <c r="O1790" s="3">
        <v>19950501</v>
      </c>
      <c r="P1790" s="3" t="s">
        <v>133</v>
      </c>
      <c r="Q1790" s="3">
        <v>238900</v>
      </c>
      <c r="R1790" s="3" t="s">
        <v>128</v>
      </c>
      <c r="S1790" s="3" t="s">
        <v>19</v>
      </c>
      <c r="T1790" s="3">
        <v>20171230</v>
      </c>
      <c r="U1790" s="3" t="s">
        <v>2528</v>
      </c>
      <c r="V1790" s="3" t="s">
        <v>2529</v>
      </c>
    </row>
    <row r="1791" spans="1:22" x14ac:dyDescent="0.25">
      <c r="A1791" s="3" t="s">
        <v>15</v>
      </c>
      <c r="B1791" s="3" t="s">
        <v>16</v>
      </c>
      <c r="C1791" s="3" t="s">
        <v>35</v>
      </c>
      <c r="D1791" s="3">
        <v>8303315</v>
      </c>
      <c r="E1791" s="3" t="s">
        <v>2527</v>
      </c>
      <c r="F1791" s="3">
        <v>8303315</v>
      </c>
      <c r="G1791" s="3" t="s">
        <v>2527</v>
      </c>
      <c r="H1791" s="3">
        <v>76362</v>
      </c>
      <c r="I1791" s="3">
        <v>1</v>
      </c>
      <c r="J1791" s="3">
        <v>2</v>
      </c>
      <c r="K1791" s="3">
        <v>28411097</v>
      </c>
      <c r="L1791" s="3" t="s">
        <v>2531</v>
      </c>
      <c r="M1791" s="3">
        <v>19990108</v>
      </c>
      <c r="N1791" s="3" t="s">
        <v>132</v>
      </c>
      <c r="O1791" s="3">
        <v>19990201</v>
      </c>
      <c r="P1791" s="3" t="s">
        <v>136</v>
      </c>
      <c r="Q1791" s="3">
        <v>238900</v>
      </c>
      <c r="R1791" s="3" t="s">
        <v>128</v>
      </c>
      <c r="S1791" s="3" t="s">
        <v>19</v>
      </c>
      <c r="T1791" s="3">
        <v>20171230</v>
      </c>
      <c r="U1791" s="3" t="s">
        <v>2528</v>
      </c>
      <c r="V1791" s="3" t="s">
        <v>2529</v>
      </c>
    </row>
    <row r="1792" spans="1:22" x14ac:dyDescent="0.25">
      <c r="A1792" s="3" t="s">
        <v>15</v>
      </c>
      <c r="B1792" s="3" t="s">
        <v>16</v>
      </c>
      <c r="C1792" s="3" t="s">
        <v>35</v>
      </c>
      <c r="D1792" s="3">
        <v>8303315</v>
      </c>
      <c r="E1792" s="3" t="s">
        <v>2527</v>
      </c>
      <c r="F1792" s="3">
        <v>8303315</v>
      </c>
      <c r="G1792" s="3" t="s">
        <v>2527</v>
      </c>
      <c r="H1792" s="3">
        <v>76362</v>
      </c>
      <c r="I1792" s="3">
        <v>1</v>
      </c>
      <c r="J1792" s="3">
        <v>3</v>
      </c>
      <c r="K1792" s="3">
        <v>1034986567</v>
      </c>
      <c r="L1792" s="3" t="s">
        <v>2532</v>
      </c>
      <c r="M1792" s="3">
        <v>20040423</v>
      </c>
      <c r="N1792" s="3" t="s">
        <v>126</v>
      </c>
      <c r="O1792" s="3">
        <v>20040601</v>
      </c>
      <c r="P1792" s="3" t="s">
        <v>136</v>
      </c>
      <c r="Q1792" s="3">
        <v>238900</v>
      </c>
      <c r="R1792" s="3" t="s">
        <v>128</v>
      </c>
      <c r="S1792" s="3" t="s">
        <v>19</v>
      </c>
      <c r="T1792" s="3">
        <v>20171230</v>
      </c>
      <c r="U1792" s="3" t="s">
        <v>2528</v>
      </c>
      <c r="V1792" s="3" t="s">
        <v>2529</v>
      </c>
    </row>
    <row r="1793" spans="1:22" x14ac:dyDescent="0.25">
      <c r="A1793" s="3" t="s">
        <v>15</v>
      </c>
      <c r="B1793" s="3" t="s">
        <v>16</v>
      </c>
      <c r="C1793" s="3" t="s">
        <v>249</v>
      </c>
      <c r="D1793" s="3">
        <v>13825310</v>
      </c>
      <c r="E1793" s="3" t="s">
        <v>1933</v>
      </c>
      <c r="F1793" s="3">
        <v>13825310</v>
      </c>
      <c r="G1793" s="3" t="s">
        <v>1933</v>
      </c>
      <c r="H1793" s="3">
        <v>4948</v>
      </c>
      <c r="I1793" s="3">
        <v>1</v>
      </c>
      <c r="J1793" s="3">
        <v>1</v>
      </c>
      <c r="K1793" s="3">
        <v>22270928</v>
      </c>
      <c r="L1793" s="3" t="s">
        <v>2533</v>
      </c>
      <c r="M1793" s="3">
        <v>19300401</v>
      </c>
      <c r="N1793" s="3" t="s">
        <v>132</v>
      </c>
      <c r="O1793" s="3">
        <v>19900601</v>
      </c>
      <c r="P1793" s="3" t="s">
        <v>173</v>
      </c>
      <c r="Q1793" s="3">
        <v>416300</v>
      </c>
      <c r="R1793" s="3" t="s">
        <v>150</v>
      </c>
      <c r="S1793" s="3" t="s">
        <v>19</v>
      </c>
      <c r="T1793" s="3">
        <v>20171230</v>
      </c>
      <c r="U1793" s="3" t="s">
        <v>2534</v>
      </c>
      <c r="V1793" s="3" t="s">
        <v>2535</v>
      </c>
    </row>
    <row r="1794" spans="1:22" x14ac:dyDescent="0.25">
      <c r="A1794" s="3" t="s">
        <v>15</v>
      </c>
      <c r="B1794" s="3" t="s">
        <v>16</v>
      </c>
      <c r="C1794" s="3" t="s">
        <v>35</v>
      </c>
      <c r="D1794" s="3">
        <v>15349022</v>
      </c>
      <c r="E1794" s="3" t="s">
        <v>2536</v>
      </c>
      <c r="F1794" s="3">
        <v>15349022</v>
      </c>
      <c r="G1794" s="3" t="s">
        <v>2536</v>
      </c>
      <c r="H1794" s="3">
        <v>127496</v>
      </c>
      <c r="I1794" s="3">
        <v>1</v>
      </c>
      <c r="J1794" s="3">
        <v>0</v>
      </c>
      <c r="K1794" s="3">
        <v>15349022</v>
      </c>
      <c r="L1794" s="3" t="s">
        <v>2536</v>
      </c>
      <c r="M1794" s="3">
        <v>19701028</v>
      </c>
      <c r="N1794" s="3" t="s">
        <v>126</v>
      </c>
      <c r="O1794" s="3">
        <v>20090701</v>
      </c>
      <c r="P1794" s="3" t="s">
        <v>127</v>
      </c>
      <c r="Q1794" s="3">
        <v>238900</v>
      </c>
      <c r="R1794" s="3" t="s">
        <v>128</v>
      </c>
      <c r="S1794" s="3" t="s">
        <v>19</v>
      </c>
      <c r="T1794" s="3">
        <v>20171230</v>
      </c>
      <c r="U1794" s="3" t="s">
        <v>2537</v>
      </c>
      <c r="V1794" s="3" t="s">
        <v>2538</v>
      </c>
    </row>
    <row r="1795" spans="1:22" x14ac:dyDescent="0.25">
      <c r="A1795" s="3" t="s">
        <v>15</v>
      </c>
      <c r="B1795" s="3" t="s">
        <v>16</v>
      </c>
      <c r="C1795" s="3" t="s">
        <v>35</v>
      </c>
      <c r="D1795" s="3">
        <v>15349022</v>
      </c>
      <c r="E1795" s="3" t="s">
        <v>2536</v>
      </c>
      <c r="F1795" s="3">
        <v>15349022</v>
      </c>
      <c r="G1795" s="3" t="s">
        <v>2536</v>
      </c>
      <c r="H1795" s="3">
        <v>127496</v>
      </c>
      <c r="I1795" s="3">
        <v>1</v>
      </c>
      <c r="J1795" s="3">
        <v>1</v>
      </c>
      <c r="K1795" s="3">
        <v>1000101376</v>
      </c>
      <c r="L1795" s="3" t="s">
        <v>2539</v>
      </c>
      <c r="M1795" s="3">
        <v>20011227</v>
      </c>
      <c r="N1795" s="3" t="s">
        <v>132</v>
      </c>
      <c r="O1795" s="3">
        <v>20070601</v>
      </c>
      <c r="P1795" s="3" t="s">
        <v>136</v>
      </c>
      <c r="Q1795" s="3">
        <v>238900</v>
      </c>
      <c r="R1795" s="3" t="s">
        <v>128</v>
      </c>
      <c r="S1795" s="3" t="s">
        <v>19</v>
      </c>
      <c r="T1795" s="3">
        <v>20171230</v>
      </c>
      <c r="U1795" s="3" t="s">
        <v>2537</v>
      </c>
      <c r="V1795" s="3" t="s">
        <v>2538</v>
      </c>
    </row>
    <row r="1796" spans="1:22" x14ac:dyDescent="0.25">
      <c r="A1796" s="3" t="s">
        <v>15</v>
      </c>
      <c r="B1796" s="3" t="s">
        <v>16</v>
      </c>
      <c r="C1796" s="3" t="s">
        <v>35</v>
      </c>
      <c r="D1796" s="3">
        <v>15349022</v>
      </c>
      <c r="E1796" s="3" t="s">
        <v>2536</v>
      </c>
      <c r="F1796" s="3">
        <v>15349022</v>
      </c>
      <c r="G1796" s="3" t="s">
        <v>2536</v>
      </c>
      <c r="H1796" s="3">
        <v>127496</v>
      </c>
      <c r="I1796" s="3">
        <v>1</v>
      </c>
      <c r="J1796" s="3">
        <v>2</v>
      </c>
      <c r="K1796" s="3">
        <v>1017929500</v>
      </c>
      <c r="L1796" s="3" t="s">
        <v>2540</v>
      </c>
      <c r="M1796" s="3">
        <v>20070303</v>
      </c>
      <c r="N1796" s="3" t="s">
        <v>132</v>
      </c>
      <c r="O1796" s="3">
        <v>20070601</v>
      </c>
      <c r="P1796" s="3" t="s">
        <v>136</v>
      </c>
      <c r="Q1796" s="3">
        <v>238900</v>
      </c>
      <c r="R1796" s="3" t="s">
        <v>128</v>
      </c>
      <c r="S1796" s="3" t="s">
        <v>19</v>
      </c>
      <c r="T1796" s="3">
        <v>20171230</v>
      </c>
      <c r="U1796" s="3" t="s">
        <v>2537</v>
      </c>
      <c r="V1796" s="3" t="s">
        <v>2538</v>
      </c>
    </row>
    <row r="1797" spans="1:22" x14ac:dyDescent="0.25">
      <c r="A1797" s="3" t="s">
        <v>15</v>
      </c>
      <c r="B1797" s="3" t="s">
        <v>16</v>
      </c>
      <c r="C1797" s="3" t="s">
        <v>35</v>
      </c>
      <c r="D1797" s="3">
        <v>15349022</v>
      </c>
      <c r="E1797" s="3" t="s">
        <v>2536</v>
      </c>
      <c r="F1797" s="3">
        <v>15349022</v>
      </c>
      <c r="G1797" s="3" t="s">
        <v>2536</v>
      </c>
      <c r="H1797" s="3">
        <v>127496</v>
      </c>
      <c r="I1797" s="3">
        <v>1</v>
      </c>
      <c r="J1797" s="3">
        <v>3</v>
      </c>
      <c r="K1797" s="3">
        <v>43874194</v>
      </c>
      <c r="L1797" s="3" t="s">
        <v>2541</v>
      </c>
      <c r="M1797" s="3">
        <v>19810422</v>
      </c>
      <c r="N1797" s="3" t="s">
        <v>132</v>
      </c>
      <c r="O1797" s="3">
        <v>20090701</v>
      </c>
      <c r="P1797" s="3" t="s">
        <v>133</v>
      </c>
      <c r="Q1797" s="3">
        <v>238900</v>
      </c>
      <c r="R1797" s="3" t="s">
        <v>128</v>
      </c>
      <c r="S1797" s="3" t="s">
        <v>19</v>
      </c>
      <c r="T1797" s="3">
        <v>20171230</v>
      </c>
      <c r="U1797" s="3" t="s">
        <v>2537</v>
      </c>
      <c r="V1797" s="3" t="s">
        <v>2538</v>
      </c>
    </row>
    <row r="1798" spans="1:22" x14ac:dyDescent="0.25">
      <c r="A1798" s="3" t="s">
        <v>15</v>
      </c>
      <c r="B1798" s="3" t="s">
        <v>16</v>
      </c>
      <c r="C1798" s="3" t="s">
        <v>35</v>
      </c>
      <c r="D1798" s="3">
        <v>15349022</v>
      </c>
      <c r="E1798" s="3" t="s">
        <v>2536</v>
      </c>
      <c r="F1798" s="3">
        <v>15349022</v>
      </c>
      <c r="G1798" s="3" t="s">
        <v>2536</v>
      </c>
      <c r="H1798" s="3">
        <v>127496</v>
      </c>
      <c r="I1798" s="3">
        <v>1</v>
      </c>
      <c r="J1798" s="3">
        <v>4</v>
      </c>
      <c r="K1798" s="3">
        <v>1039469458</v>
      </c>
      <c r="L1798" s="3" t="s">
        <v>2542</v>
      </c>
      <c r="M1798" s="3">
        <v>20150402</v>
      </c>
      <c r="N1798" s="3" t="s">
        <v>132</v>
      </c>
      <c r="O1798" s="3">
        <v>20150430</v>
      </c>
      <c r="P1798" s="3" t="s">
        <v>136</v>
      </c>
      <c r="Q1798" s="3">
        <v>238900</v>
      </c>
      <c r="R1798" s="3" t="s">
        <v>128</v>
      </c>
      <c r="S1798" s="3" t="s">
        <v>19</v>
      </c>
      <c r="T1798" s="3">
        <v>20171230</v>
      </c>
      <c r="U1798" s="3" t="s">
        <v>2537</v>
      </c>
      <c r="V1798" s="3" t="s">
        <v>2538</v>
      </c>
    </row>
    <row r="1799" spans="1:22" x14ac:dyDescent="0.25">
      <c r="A1799" s="3" t="s">
        <v>15</v>
      </c>
      <c r="B1799" s="3" t="s">
        <v>16</v>
      </c>
      <c r="C1799" s="3" t="s">
        <v>35</v>
      </c>
      <c r="D1799" s="3">
        <v>15351888</v>
      </c>
      <c r="E1799" s="3" t="s">
        <v>2543</v>
      </c>
      <c r="F1799" s="3">
        <v>15351888</v>
      </c>
      <c r="G1799" s="3" t="s">
        <v>2544</v>
      </c>
      <c r="H1799" s="3">
        <v>51769</v>
      </c>
      <c r="I1799" s="3">
        <v>1</v>
      </c>
      <c r="J1799" s="3">
        <v>0</v>
      </c>
      <c r="K1799" s="3">
        <v>15351888</v>
      </c>
      <c r="L1799" s="3" t="s">
        <v>2544</v>
      </c>
      <c r="M1799" s="3">
        <v>19630622</v>
      </c>
      <c r="N1799" s="3" t="s">
        <v>126</v>
      </c>
      <c r="O1799" s="3">
        <v>20031201</v>
      </c>
      <c r="P1799" s="3" t="s">
        <v>127</v>
      </c>
      <c r="Q1799" s="3">
        <v>244200</v>
      </c>
      <c r="R1799" s="3" t="s">
        <v>128</v>
      </c>
      <c r="S1799" s="3" t="s">
        <v>19</v>
      </c>
      <c r="T1799" s="3">
        <v>20171230</v>
      </c>
      <c r="U1799" s="3" t="s">
        <v>2545</v>
      </c>
      <c r="V1799" s="3" t="s">
        <v>2546</v>
      </c>
    </row>
    <row r="1800" spans="1:22" x14ac:dyDescent="0.25">
      <c r="A1800" s="3" t="s">
        <v>15</v>
      </c>
      <c r="B1800" s="3" t="s">
        <v>16</v>
      </c>
      <c r="C1800" s="3" t="s">
        <v>35</v>
      </c>
      <c r="D1800" s="3">
        <v>15351888</v>
      </c>
      <c r="E1800" s="3" t="s">
        <v>2543</v>
      </c>
      <c r="F1800" s="3">
        <v>15351888</v>
      </c>
      <c r="G1800" s="3" t="s">
        <v>2544</v>
      </c>
      <c r="H1800" s="3">
        <v>51769</v>
      </c>
      <c r="I1800" s="3">
        <v>1</v>
      </c>
      <c r="J1800" s="3">
        <v>1</v>
      </c>
      <c r="K1800" s="3">
        <v>42888043</v>
      </c>
      <c r="L1800" s="3" t="s">
        <v>2547</v>
      </c>
      <c r="M1800" s="3">
        <v>19641001</v>
      </c>
      <c r="N1800" s="3" t="s">
        <v>132</v>
      </c>
      <c r="O1800" s="3">
        <v>20031201</v>
      </c>
      <c r="P1800" s="3" t="s">
        <v>133</v>
      </c>
      <c r="Q1800" s="3">
        <v>244200</v>
      </c>
      <c r="R1800" s="3" t="s">
        <v>128</v>
      </c>
      <c r="S1800" s="3" t="s">
        <v>19</v>
      </c>
      <c r="T1800" s="3">
        <v>20171230</v>
      </c>
      <c r="U1800" s="3" t="s">
        <v>2545</v>
      </c>
      <c r="V1800" s="3" t="s">
        <v>2546</v>
      </c>
    </row>
    <row r="1801" spans="1:22" x14ac:dyDescent="0.25">
      <c r="A1801" s="3" t="s">
        <v>15</v>
      </c>
      <c r="B1801" s="3" t="s">
        <v>16</v>
      </c>
      <c r="C1801" s="3" t="s">
        <v>35</v>
      </c>
      <c r="D1801" s="3">
        <v>15351888</v>
      </c>
      <c r="E1801" s="3" t="s">
        <v>2543</v>
      </c>
      <c r="F1801" s="3">
        <v>15351888</v>
      </c>
      <c r="G1801" s="3" t="s">
        <v>2544</v>
      </c>
      <c r="H1801" s="3">
        <v>51769</v>
      </c>
      <c r="I1801" s="3">
        <v>1</v>
      </c>
      <c r="J1801" s="3">
        <v>2</v>
      </c>
      <c r="K1801" s="3">
        <v>1027802223</v>
      </c>
      <c r="L1801" s="3" t="s">
        <v>2548</v>
      </c>
      <c r="M1801" s="3">
        <v>20050822</v>
      </c>
      <c r="N1801" s="3" t="s">
        <v>126</v>
      </c>
      <c r="O1801" s="3">
        <v>20050901</v>
      </c>
      <c r="P1801" s="3" t="s">
        <v>136</v>
      </c>
      <c r="Q1801" s="3">
        <v>244200</v>
      </c>
      <c r="R1801" s="3" t="s">
        <v>128</v>
      </c>
      <c r="S1801" s="3" t="s">
        <v>19</v>
      </c>
      <c r="T1801" s="3">
        <v>20171230</v>
      </c>
      <c r="U1801" s="3" t="s">
        <v>2545</v>
      </c>
      <c r="V1801" s="3" t="s">
        <v>2546</v>
      </c>
    </row>
    <row r="1802" spans="1:22" x14ac:dyDescent="0.25">
      <c r="A1802" s="3" t="s">
        <v>15</v>
      </c>
      <c r="B1802" s="3" t="s">
        <v>16</v>
      </c>
      <c r="C1802" s="3" t="s">
        <v>249</v>
      </c>
      <c r="D1802" s="3">
        <v>20296000</v>
      </c>
      <c r="E1802" s="3" t="s">
        <v>2549</v>
      </c>
      <c r="F1802" s="3">
        <v>20296000</v>
      </c>
      <c r="G1802" s="3" t="s">
        <v>2549</v>
      </c>
      <c r="H1802" s="3">
        <v>7367</v>
      </c>
      <c r="I1802" s="3">
        <v>1</v>
      </c>
      <c r="J1802" s="3">
        <v>1</v>
      </c>
      <c r="K1802" s="3">
        <v>20229608</v>
      </c>
      <c r="L1802" s="3" t="s">
        <v>2550</v>
      </c>
      <c r="M1802" s="3">
        <v>19250427</v>
      </c>
      <c r="N1802" s="3" t="s">
        <v>132</v>
      </c>
      <c r="O1802" s="3">
        <v>19920319</v>
      </c>
      <c r="P1802" s="3" t="s">
        <v>136</v>
      </c>
      <c r="Q1802" s="3">
        <v>416300</v>
      </c>
      <c r="R1802" s="3" t="s">
        <v>150</v>
      </c>
      <c r="S1802" s="3" t="s">
        <v>19</v>
      </c>
      <c r="T1802" s="3">
        <v>20171230</v>
      </c>
      <c r="U1802" s="3" t="s">
        <v>2551</v>
      </c>
      <c r="V1802" s="3" t="s">
        <v>2552</v>
      </c>
    </row>
    <row r="1803" spans="1:22" x14ac:dyDescent="0.25">
      <c r="A1803" s="3" t="s">
        <v>15</v>
      </c>
      <c r="B1803" s="3" t="s">
        <v>16</v>
      </c>
      <c r="C1803" s="3" t="s">
        <v>28</v>
      </c>
      <c r="D1803" s="3">
        <v>21309429</v>
      </c>
      <c r="E1803" s="3" t="s">
        <v>29</v>
      </c>
      <c r="F1803" s="3">
        <v>21309429</v>
      </c>
      <c r="G1803" s="3" t="s">
        <v>29</v>
      </c>
      <c r="H1803" s="3">
        <v>41795</v>
      </c>
      <c r="I1803" s="3">
        <v>1</v>
      </c>
      <c r="J1803" s="3">
        <v>0</v>
      </c>
      <c r="K1803" s="3">
        <v>21309429</v>
      </c>
      <c r="L1803" s="3" t="s">
        <v>29</v>
      </c>
      <c r="M1803" s="3">
        <v>19350529</v>
      </c>
      <c r="N1803" s="3" t="s">
        <v>132</v>
      </c>
      <c r="O1803" s="3">
        <v>20021031</v>
      </c>
      <c r="P1803" s="3" t="s">
        <v>127</v>
      </c>
      <c r="Q1803" s="3">
        <v>35400</v>
      </c>
      <c r="R1803" s="3" t="s">
        <v>141</v>
      </c>
      <c r="S1803" s="3" t="s">
        <v>19</v>
      </c>
      <c r="T1803" s="3">
        <v>20171230</v>
      </c>
      <c r="U1803" s="3" t="s">
        <v>2553</v>
      </c>
      <c r="V1803" s="3" t="s">
        <v>30</v>
      </c>
    </row>
    <row r="1804" spans="1:22" x14ac:dyDescent="0.25">
      <c r="A1804" s="3" t="s">
        <v>15</v>
      </c>
      <c r="B1804" s="3" t="s">
        <v>16</v>
      </c>
      <c r="C1804" s="3" t="s">
        <v>28</v>
      </c>
      <c r="D1804" s="3">
        <v>21309429</v>
      </c>
      <c r="E1804" s="3" t="s">
        <v>29</v>
      </c>
      <c r="F1804" s="3">
        <v>21309429</v>
      </c>
      <c r="G1804" s="3" t="s">
        <v>29</v>
      </c>
      <c r="H1804" s="3">
        <v>41795</v>
      </c>
      <c r="I1804" s="3">
        <v>1</v>
      </c>
      <c r="J1804" s="3">
        <v>1</v>
      </c>
      <c r="K1804" s="3">
        <v>70052636</v>
      </c>
      <c r="L1804" s="3" t="s">
        <v>2554</v>
      </c>
      <c r="M1804" s="3">
        <v>19540927</v>
      </c>
      <c r="N1804" s="3" t="s">
        <v>126</v>
      </c>
      <c r="O1804" s="3">
        <v>20021031</v>
      </c>
      <c r="P1804" s="3" t="s">
        <v>136</v>
      </c>
      <c r="Q1804" s="3">
        <v>35400</v>
      </c>
      <c r="R1804" s="3" t="s">
        <v>141</v>
      </c>
      <c r="S1804" s="3" t="s">
        <v>19</v>
      </c>
      <c r="T1804" s="3">
        <v>20171230</v>
      </c>
      <c r="U1804" s="3" t="s">
        <v>2553</v>
      </c>
      <c r="V1804" s="3" t="s">
        <v>30</v>
      </c>
    </row>
    <row r="1805" spans="1:22" x14ac:dyDescent="0.25">
      <c r="A1805" s="3" t="s">
        <v>15</v>
      </c>
      <c r="B1805" s="3" t="s">
        <v>16</v>
      </c>
      <c r="C1805" s="3" t="s">
        <v>17</v>
      </c>
      <c r="D1805" s="3">
        <v>21315432</v>
      </c>
      <c r="E1805" s="3" t="s">
        <v>2555</v>
      </c>
      <c r="F1805" s="3">
        <v>21315432</v>
      </c>
      <c r="G1805" s="3" t="s">
        <v>2555</v>
      </c>
      <c r="H1805" s="3">
        <v>10933</v>
      </c>
      <c r="I1805" s="3">
        <v>1</v>
      </c>
      <c r="J1805" s="3">
        <v>0</v>
      </c>
      <c r="K1805" s="3">
        <v>21315432</v>
      </c>
      <c r="L1805" s="3" t="s">
        <v>2555</v>
      </c>
      <c r="M1805" s="3">
        <v>19400911</v>
      </c>
      <c r="N1805" s="3" t="s">
        <v>132</v>
      </c>
      <c r="O1805" s="3">
        <v>19900301</v>
      </c>
      <c r="P1805" s="3" t="s">
        <v>127</v>
      </c>
      <c r="Q1805" s="3">
        <v>150400</v>
      </c>
      <c r="R1805" s="3" t="s">
        <v>128</v>
      </c>
      <c r="S1805" s="3" t="s">
        <v>19</v>
      </c>
      <c r="T1805" s="3">
        <v>20171230</v>
      </c>
      <c r="U1805" s="3" t="s">
        <v>2556</v>
      </c>
      <c r="V1805" s="3" t="s">
        <v>2557</v>
      </c>
    </row>
    <row r="1806" spans="1:22" x14ac:dyDescent="0.25">
      <c r="A1806" s="3" t="s">
        <v>15</v>
      </c>
      <c r="B1806" s="3" t="s">
        <v>16</v>
      </c>
      <c r="C1806" s="3" t="s">
        <v>17</v>
      </c>
      <c r="D1806" s="3">
        <v>21331810</v>
      </c>
      <c r="E1806" s="3" t="s">
        <v>2558</v>
      </c>
      <c r="F1806" s="3">
        <v>21331810</v>
      </c>
      <c r="G1806" s="3" t="s">
        <v>2558</v>
      </c>
      <c r="H1806" s="3">
        <v>11178</v>
      </c>
      <c r="I1806" s="3">
        <v>1</v>
      </c>
      <c r="J1806" s="3">
        <v>0</v>
      </c>
      <c r="K1806" s="3">
        <v>21331810</v>
      </c>
      <c r="L1806" s="3" t="s">
        <v>2558</v>
      </c>
      <c r="M1806" s="3">
        <v>19280722</v>
      </c>
      <c r="N1806" s="3" t="s">
        <v>132</v>
      </c>
      <c r="O1806" s="3">
        <v>19880101</v>
      </c>
      <c r="P1806" s="3" t="s">
        <v>127</v>
      </c>
      <c r="Q1806" s="3">
        <v>150400</v>
      </c>
      <c r="R1806" s="3" t="s">
        <v>128</v>
      </c>
      <c r="S1806" s="3" t="s">
        <v>19</v>
      </c>
      <c r="T1806" s="3">
        <v>20171230</v>
      </c>
      <c r="U1806" s="3" t="s">
        <v>2559</v>
      </c>
      <c r="V1806" s="3" t="s">
        <v>2560</v>
      </c>
    </row>
    <row r="1807" spans="1:22" x14ac:dyDescent="0.25">
      <c r="A1807" s="3" t="s">
        <v>15</v>
      </c>
      <c r="B1807" s="3" t="s">
        <v>16</v>
      </c>
      <c r="C1807" s="3" t="s">
        <v>49</v>
      </c>
      <c r="D1807" s="3">
        <v>21332307</v>
      </c>
      <c r="E1807" s="3" t="s">
        <v>2561</v>
      </c>
      <c r="F1807" s="3">
        <v>21332307</v>
      </c>
      <c r="G1807" s="3" t="s">
        <v>2561</v>
      </c>
      <c r="H1807" s="3">
        <v>25904</v>
      </c>
      <c r="I1807" s="3">
        <v>1</v>
      </c>
      <c r="J1807" s="3">
        <v>0</v>
      </c>
      <c r="K1807" s="3">
        <v>21332307</v>
      </c>
      <c r="L1807" s="3" t="s">
        <v>2561</v>
      </c>
      <c r="M1807" s="3">
        <v>19341015</v>
      </c>
      <c r="N1807" s="3" t="s">
        <v>132</v>
      </c>
      <c r="O1807" s="3">
        <v>19970901</v>
      </c>
      <c r="P1807" s="3" t="s">
        <v>127</v>
      </c>
      <c r="Q1807" s="3">
        <v>588300</v>
      </c>
      <c r="R1807" s="3" t="s">
        <v>128</v>
      </c>
      <c r="S1807" s="3" t="s">
        <v>19</v>
      </c>
      <c r="T1807" s="3">
        <v>20171230</v>
      </c>
      <c r="U1807" s="3" t="s">
        <v>2562</v>
      </c>
      <c r="V1807" s="3" t="s">
        <v>2563</v>
      </c>
    </row>
    <row r="1808" spans="1:22" x14ac:dyDescent="0.25">
      <c r="A1808" s="3" t="s">
        <v>15</v>
      </c>
      <c r="B1808" s="3" t="s">
        <v>16</v>
      </c>
      <c r="C1808" s="3" t="s">
        <v>49</v>
      </c>
      <c r="D1808" s="3">
        <v>21332307</v>
      </c>
      <c r="E1808" s="3" t="s">
        <v>2561</v>
      </c>
      <c r="F1808" s="3">
        <v>21332307</v>
      </c>
      <c r="G1808" s="3" t="s">
        <v>2561</v>
      </c>
      <c r="H1808" s="3">
        <v>25904</v>
      </c>
      <c r="I1808" s="3">
        <v>1</v>
      </c>
      <c r="J1808" s="3">
        <v>1</v>
      </c>
      <c r="K1808" s="3">
        <v>3311204</v>
      </c>
      <c r="L1808" s="3" t="s">
        <v>2564</v>
      </c>
      <c r="M1808" s="3">
        <v>19370905</v>
      </c>
      <c r="N1808" s="3" t="s">
        <v>126</v>
      </c>
      <c r="O1808" s="3">
        <v>19990201</v>
      </c>
      <c r="P1808" s="3" t="s">
        <v>133</v>
      </c>
      <c r="Q1808" s="3">
        <v>588300</v>
      </c>
      <c r="R1808" s="3" t="s">
        <v>128</v>
      </c>
      <c r="S1808" s="3" t="s">
        <v>19</v>
      </c>
      <c r="T1808" s="3">
        <v>20171230</v>
      </c>
      <c r="U1808" s="3" t="s">
        <v>2562</v>
      </c>
      <c r="V1808" s="3" t="s">
        <v>2563</v>
      </c>
    </row>
    <row r="1809" spans="1:22" x14ac:dyDescent="0.25">
      <c r="A1809" s="3" t="s">
        <v>15</v>
      </c>
      <c r="B1809" s="3" t="s">
        <v>16</v>
      </c>
      <c r="C1809" s="3" t="s">
        <v>28</v>
      </c>
      <c r="D1809" s="3">
        <v>21332307</v>
      </c>
      <c r="E1809" s="3" t="s">
        <v>2561</v>
      </c>
      <c r="F1809" s="3">
        <v>21332307</v>
      </c>
      <c r="G1809" s="3" t="s">
        <v>2561</v>
      </c>
      <c r="H1809" s="3">
        <v>132251</v>
      </c>
      <c r="I1809" s="3">
        <v>1</v>
      </c>
      <c r="J1809" s="3">
        <v>0</v>
      </c>
      <c r="K1809" s="3">
        <v>21332307</v>
      </c>
      <c r="L1809" s="3" t="s">
        <v>2561</v>
      </c>
      <c r="M1809" s="3">
        <v>19341005</v>
      </c>
      <c r="N1809" s="3" t="s">
        <v>132</v>
      </c>
      <c r="O1809" s="3">
        <v>20151120</v>
      </c>
      <c r="P1809" s="3" t="s">
        <v>127</v>
      </c>
      <c r="Q1809" s="3">
        <v>35400</v>
      </c>
      <c r="R1809" s="3" t="s">
        <v>128</v>
      </c>
      <c r="S1809" s="3" t="s">
        <v>19</v>
      </c>
      <c r="T1809" s="3">
        <v>20171230</v>
      </c>
      <c r="U1809" s="3" t="s">
        <v>2565</v>
      </c>
      <c r="V1809" s="3" t="s">
        <v>2566</v>
      </c>
    </row>
    <row r="1810" spans="1:22" x14ac:dyDescent="0.25">
      <c r="A1810" s="3" t="s">
        <v>15</v>
      </c>
      <c r="B1810" s="3" t="s">
        <v>16</v>
      </c>
      <c r="C1810" s="3" t="s">
        <v>28</v>
      </c>
      <c r="D1810" s="3">
        <v>21332307</v>
      </c>
      <c r="E1810" s="3" t="s">
        <v>2561</v>
      </c>
      <c r="F1810" s="3">
        <v>21332307</v>
      </c>
      <c r="G1810" s="3" t="s">
        <v>2561</v>
      </c>
      <c r="H1810" s="3">
        <v>132251</v>
      </c>
      <c r="I1810" s="3">
        <v>1</v>
      </c>
      <c r="J1810" s="3">
        <v>1</v>
      </c>
      <c r="K1810" s="3">
        <v>3311204</v>
      </c>
      <c r="L1810" s="3" t="s">
        <v>2564</v>
      </c>
      <c r="M1810" s="3">
        <v>19370905</v>
      </c>
      <c r="N1810" s="3" t="s">
        <v>126</v>
      </c>
      <c r="O1810" s="3">
        <v>20151120</v>
      </c>
      <c r="P1810" s="3" t="s">
        <v>133</v>
      </c>
      <c r="Q1810" s="3">
        <v>35400</v>
      </c>
      <c r="R1810" s="3" t="s">
        <v>128</v>
      </c>
      <c r="S1810" s="3" t="s">
        <v>19</v>
      </c>
      <c r="T1810" s="3">
        <v>20171230</v>
      </c>
      <c r="U1810" s="3" t="s">
        <v>2565</v>
      </c>
      <c r="V1810" s="3" t="s">
        <v>2566</v>
      </c>
    </row>
    <row r="1811" spans="1:22" x14ac:dyDescent="0.25">
      <c r="A1811" s="3" t="s">
        <v>15</v>
      </c>
      <c r="B1811" s="3" t="s">
        <v>16</v>
      </c>
      <c r="C1811" s="3" t="s">
        <v>17</v>
      </c>
      <c r="D1811" s="3">
        <v>21340111</v>
      </c>
      <c r="E1811" s="3" t="s">
        <v>2567</v>
      </c>
      <c r="F1811" s="3">
        <v>21340111</v>
      </c>
      <c r="G1811" s="3" t="s">
        <v>2567</v>
      </c>
      <c r="H1811" s="3">
        <v>11361</v>
      </c>
      <c r="I1811" s="3">
        <v>1</v>
      </c>
      <c r="J1811" s="3">
        <v>0</v>
      </c>
      <c r="K1811" s="3">
        <v>21340111</v>
      </c>
      <c r="L1811" s="3" t="s">
        <v>2567</v>
      </c>
      <c r="M1811" s="3">
        <v>19291205</v>
      </c>
      <c r="N1811" s="3" t="s">
        <v>132</v>
      </c>
      <c r="O1811" s="3">
        <v>19830501</v>
      </c>
      <c r="P1811" s="3" t="s">
        <v>127</v>
      </c>
      <c r="Q1811" s="3">
        <v>150400</v>
      </c>
      <c r="R1811" s="3" t="s">
        <v>150</v>
      </c>
      <c r="S1811" s="3" t="s">
        <v>19</v>
      </c>
      <c r="T1811" s="3">
        <v>20171230</v>
      </c>
      <c r="U1811" s="3" t="s">
        <v>2568</v>
      </c>
      <c r="V1811" s="3" t="s">
        <v>2569</v>
      </c>
    </row>
    <row r="1812" spans="1:22" x14ac:dyDescent="0.25">
      <c r="A1812" s="3" t="s">
        <v>15</v>
      </c>
      <c r="B1812" s="3" t="s">
        <v>16</v>
      </c>
      <c r="C1812" s="3" t="s">
        <v>17</v>
      </c>
      <c r="D1812" s="3">
        <v>21363141</v>
      </c>
      <c r="E1812" s="3" t="s">
        <v>2570</v>
      </c>
      <c r="F1812" s="3">
        <v>21363141</v>
      </c>
      <c r="G1812" s="3" t="s">
        <v>2570</v>
      </c>
      <c r="H1812" s="3">
        <v>11865</v>
      </c>
      <c r="I1812" s="3">
        <v>1</v>
      </c>
      <c r="J1812" s="3">
        <v>0</v>
      </c>
      <c r="K1812" s="3">
        <v>21363141</v>
      </c>
      <c r="L1812" s="3" t="s">
        <v>2570</v>
      </c>
      <c r="M1812" s="3">
        <v>19420830</v>
      </c>
      <c r="N1812" s="3" t="s">
        <v>132</v>
      </c>
      <c r="O1812" s="3">
        <v>19830301</v>
      </c>
      <c r="P1812" s="3" t="s">
        <v>127</v>
      </c>
      <c r="Q1812" s="3">
        <v>148900</v>
      </c>
      <c r="R1812" s="3" t="s">
        <v>128</v>
      </c>
      <c r="S1812" s="3" t="s">
        <v>19</v>
      </c>
      <c r="T1812" s="3">
        <v>20171230</v>
      </c>
      <c r="U1812" s="3" t="s">
        <v>2571</v>
      </c>
      <c r="V1812" s="3" t="s">
        <v>2572</v>
      </c>
    </row>
    <row r="1813" spans="1:22" x14ac:dyDescent="0.25">
      <c r="A1813" s="3" t="s">
        <v>15</v>
      </c>
      <c r="B1813" s="3" t="s">
        <v>16</v>
      </c>
      <c r="C1813" s="3" t="s">
        <v>17</v>
      </c>
      <c r="D1813" s="3">
        <v>21363141</v>
      </c>
      <c r="E1813" s="3" t="s">
        <v>2570</v>
      </c>
      <c r="F1813" s="3">
        <v>21363141</v>
      </c>
      <c r="G1813" s="3" t="s">
        <v>2570</v>
      </c>
      <c r="H1813" s="3">
        <v>11865</v>
      </c>
      <c r="I1813" s="3">
        <v>1</v>
      </c>
      <c r="J1813" s="3">
        <v>1</v>
      </c>
      <c r="K1813" s="3">
        <v>32400686</v>
      </c>
      <c r="L1813" s="3" t="s">
        <v>2573</v>
      </c>
      <c r="M1813" s="3">
        <v>19410101</v>
      </c>
      <c r="N1813" s="3" t="s">
        <v>132</v>
      </c>
      <c r="O1813" s="3">
        <v>19830301</v>
      </c>
      <c r="P1813" s="3" t="s">
        <v>133</v>
      </c>
      <c r="Q1813" s="3">
        <v>148900</v>
      </c>
      <c r="R1813" s="3" t="s">
        <v>128</v>
      </c>
      <c r="S1813" s="3" t="s">
        <v>19</v>
      </c>
      <c r="T1813" s="3">
        <v>20171230</v>
      </c>
      <c r="U1813" s="3" t="s">
        <v>2571</v>
      </c>
      <c r="V1813" s="3" t="s">
        <v>2572</v>
      </c>
    </row>
    <row r="1814" spans="1:22" x14ac:dyDescent="0.25">
      <c r="A1814" s="3" t="s">
        <v>15</v>
      </c>
      <c r="B1814" s="3" t="s">
        <v>16</v>
      </c>
      <c r="C1814" s="3" t="s">
        <v>35</v>
      </c>
      <c r="D1814" s="3">
        <v>21379547</v>
      </c>
      <c r="E1814" s="3" t="s">
        <v>2574</v>
      </c>
      <c r="F1814" s="3">
        <v>21379547</v>
      </c>
      <c r="G1814" s="3" t="s">
        <v>2574</v>
      </c>
      <c r="H1814" s="3">
        <v>32960</v>
      </c>
      <c r="I1814" s="3">
        <v>1</v>
      </c>
      <c r="J1814" s="3">
        <v>0</v>
      </c>
      <c r="K1814" s="3">
        <v>21379547</v>
      </c>
      <c r="L1814" s="3" t="s">
        <v>2574</v>
      </c>
      <c r="M1814" s="3">
        <v>19440916</v>
      </c>
      <c r="N1814" s="3" t="s">
        <v>132</v>
      </c>
      <c r="O1814" s="3">
        <v>19840301</v>
      </c>
      <c r="P1814" s="3" t="s">
        <v>127</v>
      </c>
      <c r="Q1814" s="3">
        <v>395800</v>
      </c>
      <c r="R1814" s="3" t="s">
        <v>141</v>
      </c>
      <c r="S1814" s="3" t="s">
        <v>19</v>
      </c>
      <c r="T1814" s="3">
        <v>20171230</v>
      </c>
      <c r="U1814" s="3" t="s">
        <v>2575</v>
      </c>
      <c r="V1814" s="3" t="s">
        <v>2576</v>
      </c>
    </row>
    <row r="1815" spans="1:22" x14ac:dyDescent="0.25">
      <c r="A1815" s="3" t="s">
        <v>15</v>
      </c>
      <c r="B1815" s="3" t="s">
        <v>16</v>
      </c>
      <c r="C1815" s="3" t="s">
        <v>35</v>
      </c>
      <c r="D1815" s="3">
        <v>21437523</v>
      </c>
      <c r="E1815" s="3" t="s">
        <v>2577</v>
      </c>
      <c r="F1815" s="3">
        <v>21437523</v>
      </c>
      <c r="G1815" s="3" t="s">
        <v>2577</v>
      </c>
      <c r="H1815" s="3">
        <v>107857</v>
      </c>
      <c r="I1815" s="3">
        <v>1</v>
      </c>
      <c r="J1815" s="3">
        <v>0</v>
      </c>
      <c r="K1815" s="3">
        <v>21437523</v>
      </c>
      <c r="L1815" s="3" t="s">
        <v>2577</v>
      </c>
      <c r="M1815" s="3">
        <v>19620903</v>
      </c>
      <c r="N1815" s="3" t="s">
        <v>132</v>
      </c>
      <c r="O1815" s="3">
        <v>20120531</v>
      </c>
      <c r="P1815" s="3" t="s">
        <v>127</v>
      </c>
      <c r="Q1815" s="3">
        <v>256000</v>
      </c>
      <c r="R1815" s="3" t="s">
        <v>128</v>
      </c>
      <c r="S1815" s="3" t="s">
        <v>19</v>
      </c>
      <c r="T1815" s="3">
        <v>20171230</v>
      </c>
      <c r="U1815" s="3" t="s">
        <v>2578</v>
      </c>
      <c r="V1815" s="3" t="s">
        <v>2579</v>
      </c>
    </row>
    <row r="1816" spans="1:22" x14ac:dyDescent="0.25">
      <c r="A1816" s="3" t="s">
        <v>15</v>
      </c>
      <c r="B1816" s="3" t="s">
        <v>16</v>
      </c>
      <c r="C1816" s="3" t="s">
        <v>35</v>
      </c>
      <c r="D1816" s="3">
        <v>21437523</v>
      </c>
      <c r="E1816" s="3" t="s">
        <v>2577</v>
      </c>
      <c r="F1816" s="3">
        <v>21437523</v>
      </c>
      <c r="G1816" s="3" t="s">
        <v>2577</v>
      </c>
      <c r="H1816" s="3">
        <v>107857</v>
      </c>
      <c r="I1816" s="3">
        <v>1</v>
      </c>
      <c r="J1816" s="3">
        <v>1</v>
      </c>
      <c r="K1816" s="3">
        <v>3365938</v>
      </c>
      <c r="L1816" s="3" t="s">
        <v>2580</v>
      </c>
      <c r="M1816" s="3">
        <v>19570412</v>
      </c>
      <c r="N1816" s="3" t="s">
        <v>126</v>
      </c>
      <c r="O1816" s="3">
        <v>20120531</v>
      </c>
      <c r="P1816" s="3" t="s">
        <v>133</v>
      </c>
      <c r="Q1816" s="3">
        <v>256000</v>
      </c>
      <c r="R1816" s="3" t="s">
        <v>128</v>
      </c>
      <c r="S1816" s="3" t="s">
        <v>19</v>
      </c>
      <c r="T1816" s="3">
        <v>20171230</v>
      </c>
      <c r="U1816" s="3" t="s">
        <v>2578</v>
      </c>
      <c r="V1816" s="3" t="s">
        <v>2579</v>
      </c>
    </row>
    <row r="1817" spans="1:22" x14ac:dyDescent="0.25">
      <c r="A1817" s="3" t="s">
        <v>15</v>
      </c>
      <c r="B1817" s="3" t="s">
        <v>16</v>
      </c>
      <c r="C1817" s="3" t="s">
        <v>17</v>
      </c>
      <c r="D1817" s="3">
        <v>21485553</v>
      </c>
      <c r="E1817" s="3" t="s">
        <v>2581</v>
      </c>
      <c r="F1817" s="3">
        <v>21485553</v>
      </c>
      <c r="G1817" s="3" t="s">
        <v>2581</v>
      </c>
      <c r="H1817" s="3">
        <v>77803</v>
      </c>
      <c r="I1817" s="3">
        <v>1</v>
      </c>
      <c r="J1817" s="3">
        <v>0</v>
      </c>
      <c r="K1817" s="3">
        <v>21485553</v>
      </c>
      <c r="L1817" s="3" t="s">
        <v>2581</v>
      </c>
      <c r="M1817" s="3">
        <v>19520106</v>
      </c>
      <c r="N1817" s="3" t="s">
        <v>132</v>
      </c>
      <c r="O1817" s="3">
        <v>19820601</v>
      </c>
      <c r="P1817" s="3" t="s">
        <v>127</v>
      </c>
      <c r="Q1817" s="3">
        <v>183600</v>
      </c>
      <c r="R1817" s="3" t="s">
        <v>128</v>
      </c>
      <c r="S1817" s="3" t="s">
        <v>19</v>
      </c>
      <c r="T1817" s="3">
        <v>20171230</v>
      </c>
      <c r="U1817" s="3" t="s">
        <v>2582</v>
      </c>
      <c r="V1817" s="3" t="s">
        <v>2583</v>
      </c>
    </row>
    <row r="1818" spans="1:22" x14ac:dyDescent="0.25">
      <c r="A1818" s="3" t="s">
        <v>15</v>
      </c>
      <c r="B1818" s="3" t="s">
        <v>16</v>
      </c>
      <c r="C1818" s="3" t="s">
        <v>35</v>
      </c>
      <c r="D1818" s="3">
        <v>21714095</v>
      </c>
      <c r="E1818" s="3" t="s">
        <v>2584</v>
      </c>
      <c r="F1818" s="3">
        <v>21714095</v>
      </c>
      <c r="G1818" s="3" t="s">
        <v>2584</v>
      </c>
      <c r="H1818" s="3">
        <v>69161</v>
      </c>
      <c r="I1818" s="3">
        <v>1</v>
      </c>
      <c r="J1818" s="3">
        <v>1</v>
      </c>
      <c r="K1818" s="3">
        <v>21714508</v>
      </c>
      <c r="L1818" s="3" t="s">
        <v>2585</v>
      </c>
      <c r="M1818" s="3">
        <v>19580424</v>
      </c>
      <c r="N1818" s="3" t="s">
        <v>132</v>
      </c>
      <c r="O1818" s="3">
        <v>19881001</v>
      </c>
      <c r="P1818" s="3" t="s">
        <v>266</v>
      </c>
      <c r="Q1818" s="3">
        <v>325700</v>
      </c>
      <c r="R1818" s="3" t="s">
        <v>128</v>
      </c>
      <c r="S1818" s="3" t="s">
        <v>19</v>
      </c>
      <c r="T1818" s="3">
        <v>20171230</v>
      </c>
      <c r="U1818" s="3" t="s">
        <v>2586</v>
      </c>
      <c r="V1818" s="3" t="s">
        <v>2587</v>
      </c>
    </row>
    <row r="1819" spans="1:22" x14ac:dyDescent="0.25">
      <c r="A1819" s="3" t="s">
        <v>15</v>
      </c>
      <c r="B1819" s="3" t="s">
        <v>16</v>
      </c>
      <c r="C1819" s="3" t="s">
        <v>31</v>
      </c>
      <c r="D1819" s="3">
        <v>21765474</v>
      </c>
      <c r="E1819" s="3" t="s">
        <v>32</v>
      </c>
      <c r="F1819" s="3">
        <v>21765474</v>
      </c>
      <c r="G1819" s="3" t="s">
        <v>32</v>
      </c>
      <c r="H1819" s="3">
        <v>119193</v>
      </c>
      <c r="I1819" s="3">
        <v>1</v>
      </c>
      <c r="J1819" s="3">
        <v>0</v>
      </c>
      <c r="K1819" s="3">
        <v>21765474</v>
      </c>
      <c r="L1819" s="3" t="s">
        <v>32</v>
      </c>
      <c r="M1819" s="3">
        <v>19580817</v>
      </c>
      <c r="N1819" s="3" t="s">
        <v>132</v>
      </c>
      <c r="O1819" s="3">
        <v>20050101</v>
      </c>
      <c r="P1819" s="3" t="s">
        <v>127</v>
      </c>
      <c r="Q1819" s="3">
        <v>53600</v>
      </c>
      <c r="R1819" s="3" t="s">
        <v>141</v>
      </c>
      <c r="S1819" s="3" t="s">
        <v>19</v>
      </c>
      <c r="T1819" s="3">
        <v>20171230</v>
      </c>
      <c r="U1819" s="3" t="s">
        <v>2588</v>
      </c>
      <c r="V1819" s="3" t="s">
        <v>2589</v>
      </c>
    </row>
    <row r="1820" spans="1:22" x14ac:dyDescent="0.25">
      <c r="A1820" s="3" t="s">
        <v>15</v>
      </c>
      <c r="B1820" s="3" t="s">
        <v>16</v>
      </c>
      <c r="C1820" s="3" t="s">
        <v>31</v>
      </c>
      <c r="D1820" s="3">
        <v>21765474</v>
      </c>
      <c r="E1820" s="3" t="s">
        <v>32</v>
      </c>
      <c r="F1820" s="3">
        <v>21765474</v>
      </c>
      <c r="G1820" s="3" t="s">
        <v>32</v>
      </c>
      <c r="H1820" s="3">
        <v>119193</v>
      </c>
      <c r="I1820" s="3">
        <v>1</v>
      </c>
      <c r="J1820" s="3">
        <v>1</v>
      </c>
      <c r="K1820" s="3">
        <v>21765266</v>
      </c>
      <c r="L1820" s="3" t="s">
        <v>2590</v>
      </c>
      <c r="M1820" s="3">
        <v>19560108</v>
      </c>
      <c r="N1820" s="3" t="s">
        <v>132</v>
      </c>
      <c r="O1820" s="3">
        <v>20050501</v>
      </c>
      <c r="P1820" s="3" t="s">
        <v>266</v>
      </c>
      <c r="Q1820" s="3">
        <v>53600</v>
      </c>
      <c r="R1820" s="3" t="s">
        <v>141</v>
      </c>
      <c r="S1820" s="3" t="s">
        <v>19</v>
      </c>
      <c r="T1820" s="3">
        <v>20171230</v>
      </c>
      <c r="U1820" s="3" t="s">
        <v>2588</v>
      </c>
      <c r="V1820" s="3" t="s">
        <v>2589</v>
      </c>
    </row>
    <row r="1821" spans="1:22" x14ac:dyDescent="0.25">
      <c r="A1821" s="3" t="s">
        <v>15</v>
      </c>
      <c r="B1821" s="3" t="s">
        <v>16</v>
      </c>
      <c r="C1821" s="3" t="s">
        <v>35</v>
      </c>
      <c r="D1821" s="3">
        <v>22134057</v>
      </c>
      <c r="E1821" s="3" t="s">
        <v>36</v>
      </c>
      <c r="F1821" s="3">
        <v>22134057</v>
      </c>
      <c r="G1821" s="3" t="s">
        <v>36</v>
      </c>
      <c r="H1821" s="3">
        <v>68274</v>
      </c>
      <c r="I1821" s="3">
        <v>1</v>
      </c>
      <c r="J1821" s="3">
        <v>0</v>
      </c>
      <c r="K1821" s="3">
        <v>22134057</v>
      </c>
      <c r="L1821" s="3" t="s">
        <v>36</v>
      </c>
      <c r="M1821" s="3">
        <v>19321107</v>
      </c>
      <c r="N1821" s="3" t="s">
        <v>132</v>
      </c>
      <c r="O1821" s="3">
        <v>19861101</v>
      </c>
      <c r="P1821" s="3" t="s">
        <v>127</v>
      </c>
      <c r="Q1821" s="3">
        <v>395800</v>
      </c>
      <c r="R1821" s="3" t="s">
        <v>128</v>
      </c>
      <c r="S1821" s="3" t="s">
        <v>19</v>
      </c>
      <c r="T1821" s="3">
        <v>20171230</v>
      </c>
      <c r="U1821" s="3" t="s">
        <v>2591</v>
      </c>
      <c r="V1821" s="3" t="s">
        <v>37</v>
      </c>
    </row>
    <row r="1822" spans="1:22" x14ac:dyDescent="0.25">
      <c r="A1822" s="3" t="s">
        <v>15</v>
      </c>
      <c r="B1822" s="3" t="s">
        <v>16</v>
      </c>
      <c r="C1822" s="3" t="s">
        <v>17</v>
      </c>
      <c r="D1822" s="3">
        <v>24642111</v>
      </c>
      <c r="E1822" s="3" t="s">
        <v>2592</v>
      </c>
      <c r="F1822" s="3">
        <v>24642111</v>
      </c>
      <c r="G1822" s="3" t="s">
        <v>2592</v>
      </c>
      <c r="H1822" s="3">
        <v>6965</v>
      </c>
      <c r="I1822" s="3">
        <v>1</v>
      </c>
      <c r="J1822" s="3">
        <v>0</v>
      </c>
      <c r="K1822" s="3">
        <v>24642111</v>
      </c>
      <c r="L1822" s="3" t="s">
        <v>2592</v>
      </c>
      <c r="M1822" s="3">
        <v>19390807</v>
      </c>
      <c r="N1822" s="3" t="s">
        <v>132</v>
      </c>
      <c r="O1822" s="3">
        <v>19861101</v>
      </c>
      <c r="P1822" s="3" t="s">
        <v>127</v>
      </c>
      <c r="Q1822" s="3">
        <v>150400</v>
      </c>
      <c r="R1822" s="3" t="s">
        <v>128</v>
      </c>
      <c r="S1822" s="3" t="s">
        <v>19</v>
      </c>
      <c r="T1822" s="3">
        <v>20171230</v>
      </c>
      <c r="U1822" s="3" t="s">
        <v>2593</v>
      </c>
      <c r="V1822" s="3" t="s">
        <v>2594</v>
      </c>
    </row>
    <row r="1823" spans="1:22" x14ac:dyDescent="0.25">
      <c r="A1823" s="3" t="s">
        <v>15</v>
      </c>
      <c r="B1823" s="3" t="s">
        <v>16</v>
      </c>
      <c r="C1823" s="3" t="s">
        <v>35</v>
      </c>
      <c r="D1823" s="3">
        <v>24914475</v>
      </c>
      <c r="E1823" s="3" t="s">
        <v>2595</v>
      </c>
      <c r="F1823" s="3">
        <v>24914475</v>
      </c>
      <c r="G1823" s="3" t="s">
        <v>2595</v>
      </c>
      <c r="H1823" s="3">
        <v>7026</v>
      </c>
      <c r="I1823" s="3">
        <v>1</v>
      </c>
      <c r="J1823" s="3">
        <v>0</v>
      </c>
      <c r="K1823" s="3">
        <v>24914475</v>
      </c>
      <c r="L1823" s="3" t="s">
        <v>2595</v>
      </c>
      <c r="M1823" s="3">
        <v>19361116</v>
      </c>
      <c r="N1823" s="3" t="s">
        <v>132</v>
      </c>
      <c r="O1823" s="3">
        <v>19830301</v>
      </c>
      <c r="P1823" s="3" t="s">
        <v>127</v>
      </c>
      <c r="Q1823" s="3">
        <v>290500</v>
      </c>
      <c r="R1823" s="3" t="s">
        <v>128</v>
      </c>
      <c r="S1823" s="3" t="s">
        <v>19</v>
      </c>
      <c r="T1823" s="3">
        <v>20171230</v>
      </c>
      <c r="U1823" s="3" t="s">
        <v>2596</v>
      </c>
      <c r="V1823" s="3" t="s">
        <v>2597</v>
      </c>
    </row>
    <row r="1824" spans="1:22" x14ac:dyDescent="0.25">
      <c r="A1824" s="3" t="s">
        <v>15</v>
      </c>
      <c r="B1824" s="3" t="s">
        <v>16</v>
      </c>
      <c r="C1824" s="3" t="s">
        <v>35</v>
      </c>
      <c r="D1824" s="3">
        <v>24914475</v>
      </c>
      <c r="E1824" s="3" t="s">
        <v>2595</v>
      </c>
      <c r="F1824" s="3">
        <v>24914475</v>
      </c>
      <c r="G1824" s="3" t="s">
        <v>2595</v>
      </c>
      <c r="H1824" s="3">
        <v>7026</v>
      </c>
      <c r="I1824" s="3">
        <v>1</v>
      </c>
      <c r="J1824" s="3">
        <v>2</v>
      </c>
      <c r="K1824" s="3">
        <v>43616869</v>
      </c>
      <c r="L1824" s="3" t="s">
        <v>2598</v>
      </c>
      <c r="M1824" s="3">
        <v>19770827</v>
      </c>
      <c r="N1824" s="3" t="s">
        <v>132</v>
      </c>
      <c r="O1824" s="3">
        <v>20071101</v>
      </c>
      <c r="P1824" s="3" t="s">
        <v>193</v>
      </c>
      <c r="Q1824" s="3">
        <v>238900</v>
      </c>
      <c r="R1824" s="3" t="s">
        <v>128</v>
      </c>
      <c r="S1824" s="3" t="s">
        <v>19</v>
      </c>
      <c r="T1824" s="3">
        <v>20171230</v>
      </c>
      <c r="U1824" s="3" t="s">
        <v>2596</v>
      </c>
      <c r="V1824" s="3" t="s">
        <v>2597</v>
      </c>
    </row>
    <row r="1825" spans="1:22" x14ac:dyDescent="0.25">
      <c r="A1825" s="3" t="s">
        <v>15</v>
      </c>
      <c r="B1825" s="3" t="s">
        <v>16</v>
      </c>
      <c r="C1825" s="3" t="s">
        <v>35</v>
      </c>
      <c r="D1825" s="3">
        <v>24914475</v>
      </c>
      <c r="E1825" s="3" t="s">
        <v>2595</v>
      </c>
      <c r="F1825" s="3">
        <v>24914475</v>
      </c>
      <c r="G1825" s="3" t="s">
        <v>2595</v>
      </c>
      <c r="H1825" s="3">
        <v>7026</v>
      </c>
      <c r="I1825" s="3">
        <v>1</v>
      </c>
      <c r="J1825" s="3">
        <v>3</v>
      </c>
      <c r="K1825" s="3">
        <v>42873741</v>
      </c>
      <c r="L1825" s="3" t="s">
        <v>2599</v>
      </c>
      <c r="M1825" s="3">
        <v>19620104</v>
      </c>
      <c r="N1825" s="3" t="s">
        <v>132</v>
      </c>
      <c r="O1825" s="3">
        <v>19830301</v>
      </c>
      <c r="P1825" s="3" t="s">
        <v>136</v>
      </c>
      <c r="Q1825" s="3">
        <v>238900</v>
      </c>
      <c r="R1825" s="3" t="s">
        <v>128</v>
      </c>
      <c r="S1825" s="3" t="s">
        <v>19</v>
      </c>
      <c r="T1825" s="3">
        <v>20171230</v>
      </c>
      <c r="U1825" s="3" t="s">
        <v>2596</v>
      </c>
      <c r="V1825" s="3" t="s">
        <v>2597</v>
      </c>
    </row>
    <row r="1826" spans="1:22" x14ac:dyDescent="0.25">
      <c r="A1826" s="3" t="s">
        <v>15</v>
      </c>
      <c r="B1826" s="3" t="s">
        <v>16</v>
      </c>
      <c r="C1826" s="3" t="s">
        <v>35</v>
      </c>
      <c r="D1826" s="3">
        <v>24914475</v>
      </c>
      <c r="E1826" s="3" t="s">
        <v>2595</v>
      </c>
      <c r="F1826" s="3">
        <v>24914475</v>
      </c>
      <c r="G1826" s="3" t="s">
        <v>2595</v>
      </c>
      <c r="H1826" s="3">
        <v>7026</v>
      </c>
      <c r="I1826" s="3">
        <v>1</v>
      </c>
      <c r="J1826" s="3">
        <v>4</v>
      </c>
      <c r="K1826" s="3">
        <v>98556116</v>
      </c>
      <c r="L1826" s="3" t="s">
        <v>2600</v>
      </c>
      <c r="M1826" s="3">
        <v>19710701</v>
      </c>
      <c r="N1826" s="3" t="s">
        <v>126</v>
      </c>
      <c r="O1826" s="3">
        <v>19830301</v>
      </c>
      <c r="P1826" s="3" t="s">
        <v>136</v>
      </c>
      <c r="Q1826" s="3">
        <v>238900</v>
      </c>
      <c r="R1826" s="3" t="s">
        <v>128</v>
      </c>
      <c r="S1826" s="3" t="s">
        <v>19</v>
      </c>
      <c r="T1826" s="3">
        <v>20171230</v>
      </c>
      <c r="U1826" s="3" t="s">
        <v>2596</v>
      </c>
      <c r="V1826" s="3" t="s">
        <v>2597</v>
      </c>
    </row>
    <row r="1827" spans="1:22" x14ac:dyDescent="0.25">
      <c r="A1827" s="3" t="s">
        <v>15</v>
      </c>
      <c r="B1827" s="3" t="s">
        <v>16</v>
      </c>
      <c r="C1827" s="3" t="s">
        <v>35</v>
      </c>
      <c r="D1827" s="3">
        <v>24914475</v>
      </c>
      <c r="E1827" s="3" t="s">
        <v>2595</v>
      </c>
      <c r="F1827" s="3">
        <v>24914475</v>
      </c>
      <c r="G1827" s="3" t="s">
        <v>2595</v>
      </c>
      <c r="H1827" s="3">
        <v>7026</v>
      </c>
      <c r="I1827" s="3">
        <v>1</v>
      </c>
      <c r="J1827" s="3">
        <v>5</v>
      </c>
      <c r="K1827" s="3">
        <v>43976790</v>
      </c>
      <c r="L1827" s="3" t="s">
        <v>2601</v>
      </c>
      <c r="M1827" s="3">
        <v>19840903</v>
      </c>
      <c r="N1827" s="3" t="s">
        <v>132</v>
      </c>
      <c r="O1827" s="3">
        <v>19950701</v>
      </c>
      <c r="P1827" s="3" t="s">
        <v>193</v>
      </c>
      <c r="Q1827" s="3">
        <v>238900</v>
      </c>
      <c r="R1827" s="3" t="s">
        <v>128</v>
      </c>
      <c r="S1827" s="3" t="s">
        <v>19</v>
      </c>
      <c r="T1827" s="3">
        <v>20171230</v>
      </c>
      <c r="U1827" s="3" t="s">
        <v>2596</v>
      </c>
      <c r="V1827" s="3" t="s">
        <v>2597</v>
      </c>
    </row>
    <row r="1828" spans="1:22" x14ac:dyDescent="0.25">
      <c r="A1828" s="3" t="s">
        <v>15</v>
      </c>
      <c r="B1828" s="3" t="s">
        <v>16</v>
      </c>
      <c r="C1828" s="3" t="s">
        <v>35</v>
      </c>
      <c r="D1828" s="3">
        <v>24914475</v>
      </c>
      <c r="E1828" s="3" t="s">
        <v>2595</v>
      </c>
      <c r="F1828" s="3">
        <v>24914475</v>
      </c>
      <c r="G1828" s="3" t="s">
        <v>2595</v>
      </c>
      <c r="H1828" s="3">
        <v>7026</v>
      </c>
      <c r="I1828" s="3">
        <v>1</v>
      </c>
      <c r="J1828" s="3">
        <v>6</v>
      </c>
      <c r="K1828" s="3">
        <v>42870751</v>
      </c>
      <c r="L1828" s="3" t="s">
        <v>2602</v>
      </c>
      <c r="M1828" s="3">
        <v>19600102</v>
      </c>
      <c r="N1828" s="3" t="s">
        <v>132</v>
      </c>
      <c r="O1828" s="3">
        <v>19941201</v>
      </c>
      <c r="P1828" s="3" t="s">
        <v>136</v>
      </c>
      <c r="Q1828" s="3">
        <v>238900</v>
      </c>
      <c r="R1828" s="3" t="s">
        <v>179</v>
      </c>
      <c r="S1828" s="3" t="s">
        <v>19</v>
      </c>
      <c r="T1828" s="3">
        <v>20171230</v>
      </c>
      <c r="U1828" s="3" t="s">
        <v>2596</v>
      </c>
      <c r="V1828" s="3" t="s">
        <v>2597</v>
      </c>
    </row>
    <row r="1829" spans="1:22" x14ac:dyDescent="0.25">
      <c r="A1829" s="3" t="s">
        <v>15</v>
      </c>
      <c r="B1829" s="3" t="s">
        <v>16</v>
      </c>
      <c r="C1829" s="3" t="s">
        <v>35</v>
      </c>
      <c r="D1829" s="3">
        <v>24914475</v>
      </c>
      <c r="E1829" s="3" t="s">
        <v>2595</v>
      </c>
      <c r="F1829" s="3">
        <v>24914475</v>
      </c>
      <c r="G1829" s="3" t="s">
        <v>2595</v>
      </c>
      <c r="H1829" s="3">
        <v>7026</v>
      </c>
      <c r="I1829" s="3">
        <v>1</v>
      </c>
      <c r="J1829" s="3">
        <v>7</v>
      </c>
      <c r="K1829" s="3">
        <v>1034994982</v>
      </c>
      <c r="L1829" s="3" t="s">
        <v>2603</v>
      </c>
      <c r="M1829" s="3">
        <v>20090824</v>
      </c>
      <c r="N1829" s="3" t="s">
        <v>126</v>
      </c>
      <c r="O1829" s="3">
        <v>20091001</v>
      </c>
      <c r="P1829" s="3" t="s">
        <v>193</v>
      </c>
      <c r="Q1829" s="3">
        <v>238900</v>
      </c>
      <c r="R1829" s="3" t="s">
        <v>128</v>
      </c>
      <c r="S1829" s="3" t="s">
        <v>19</v>
      </c>
      <c r="T1829" s="3">
        <v>20171230</v>
      </c>
      <c r="U1829" s="3" t="s">
        <v>2596</v>
      </c>
      <c r="V1829" s="3" t="s">
        <v>2597</v>
      </c>
    </row>
    <row r="1830" spans="1:22" x14ac:dyDescent="0.25">
      <c r="A1830" s="3" t="s">
        <v>15</v>
      </c>
      <c r="B1830" s="3" t="s">
        <v>16</v>
      </c>
      <c r="C1830" s="3" t="s">
        <v>35</v>
      </c>
      <c r="D1830" s="3">
        <v>24914475</v>
      </c>
      <c r="E1830" s="3" t="s">
        <v>2595</v>
      </c>
      <c r="F1830" s="3">
        <v>24914475</v>
      </c>
      <c r="G1830" s="3" t="s">
        <v>2595</v>
      </c>
      <c r="H1830" s="3">
        <v>7026</v>
      </c>
      <c r="I1830" s="3">
        <v>1</v>
      </c>
      <c r="J1830" s="3">
        <v>8</v>
      </c>
      <c r="K1830" s="3">
        <v>1035003498</v>
      </c>
      <c r="L1830" s="3" t="s">
        <v>2604</v>
      </c>
      <c r="M1830" s="3">
        <v>20140317</v>
      </c>
      <c r="N1830" s="3" t="s">
        <v>126</v>
      </c>
      <c r="O1830" s="3">
        <v>20140428</v>
      </c>
      <c r="P1830" s="3" t="s">
        <v>193</v>
      </c>
      <c r="Q1830" s="3">
        <v>238900</v>
      </c>
      <c r="R1830" s="3" t="s">
        <v>128</v>
      </c>
      <c r="S1830" s="3" t="s">
        <v>19</v>
      </c>
      <c r="T1830" s="3">
        <v>20171230</v>
      </c>
      <c r="U1830" s="3" t="s">
        <v>2596</v>
      </c>
      <c r="V1830" s="3" t="s">
        <v>2597</v>
      </c>
    </row>
    <row r="1831" spans="1:22" x14ac:dyDescent="0.25">
      <c r="A1831" s="3" t="s">
        <v>15</v>
      </c>
      <c r="B1831" s="3" t="s">
        <v>16</v>
      </c>
      <c r="C1831" s="3" t="s">
        <v>35</v>
      </c>
      <c r="D1831" s="3">
        <v>26491955</v>
      </c>
      <c r="E1831" s="3" t="s">
        <v>2605</v>
      </c>
      <c r="F1831" s="3">
        <v>26491955</v>
      </c>
      <c r="G1831" s="3" t="s">
        <v>2605</v>
      </c>
      <c r="H1831" s="3">
        <v>7222</v>
      </c>
      <c r="I1831" s="3">
        <v>1</v>
      </c>
      <c r="J1831" s="3">
        <v>0</v>
      </c>
      <c r="K1831" s="3">
        <v>26491955</v>
      </c>
      <c r="L1831" s="3" t="s">
        <v>2605</v>
      </c>
      <c r="M1831" s="3">
        <v>19500423</v>
      </c>
      <c r="N1831" s="3" t="s">
        <v>132</v>
      </c>
      <c r="O1831" s="3">
        <v>19980501</v>
      </c>
      <c r="P1831" s="3" t="s">
        <v>127</v>
      </c>
      <c r="Q1831" s="3">
        <v>297000</v>
      </c>
      <c r="R1831" s="3" t="s">
        <v>128</v>
      </c>
      <c r="S1831" s="3" t="s">
        <v>19</v>
      </c>
      <c r="T1831" s="3">
        <v>20171230</v>
      </c>
      <c r="U1831" s="3" t="s">
        <v>2606</v>
      </c>
      <c r="V1831" s="3" t="s">
        <v>2607</v>
      </c>
    </row>
    <row r="1832" spans="1:22" x14ac:dyDescent="0.25">
      <c r="A1832" s="3" t="s">
        <v>15</v>
      </c>
      <c r="B1832" s="3" t="s">
        <v>16</v>
      </c>
      <c r="C1832" s="3" t="s">
        <v>35</v>
      </c>
      <c r="D1832" s="3">
        <v>26491955</v>
      </c>
      <c r="E1832" s="3" t="s">
        <v>2605</v>
      </c>
      <c r="F1832" s="3">
        <v>26491955</v>
      </c>
      <c r="G1832" s="3" t="s">
        <v>2605</v>
      </c>
      <c r="H1832" s="3">
        <v>7222</v>
      </c>
      <c r="I1832" s="3">
        <v>1</v>
      </c>
      <c r="J1832" s="3">
        <v>1</v>
      </c>
      <c r="K1832" s="3">
        <v>15340374</v>
      </c>
      <c r="L1832" s="3" t="s">
        <v>2608</v>
      </c>
      <c r="M1832" s="3">
        <v>19591207</v>
      </c>
      <c r="N1832" s="3" t="s">
        <v>126</v>
      </c>
      <c r="O1832" s="3">
        <v>19980501</v>
      </c>
      <c r="P1832" s="3" t="s">
        <v>133</v>
      </c>
      <c r="Q1832" s="3">
        <v>244200</v>
      </c>
      <c r="R1832" s="3" t="s">
        <v>128</v>
      </c>
      <c r="S1832" s="3" t="s">
        <v>19</v>
      </c>
      <c r="T1832" s="3">
        <v>20171230</v>
      </c>
      <c r="U1832" s="3" t="s">
        <v>2606</v>
      </c>
      <c r="V1832" s="3" t="s">
        <v>2607</v>
      </c>
    </row>
    <row r="1833" spans="1:22" x14ac:dyDescent="0.25">
      <c r="A1833" s="3" t="s">
        <v>15</v>
      </c>
      <c r="B1833" s="3" t="s">
        <v>16</v>
      </c>
      <c r="C1833" s="3" t="s">
        <v>35</v>
      </c>
      <c r="D1833" s="3">
        <v>26491955</v>
      </c>
      <c r="E1833" s="3" t="s">
        <v>2605</v>
      </c>
      <c r="F1833" s="3">
        <v>26491955</v>
      </c>
      <c r="G1833" s="3" t="s">
        <v>2605</v>
      </c>
      <c r="H1833" s="3">
        <v>7222</v>
      </c>
      <c r="I1833" s="3">
        <v>1</v>
      </c>
      <c r="J1833" s="3">
        <v>2</v>
      </c>
      <c r="K1833" s="3">
        <v>8030716</v>
      </c>
      <c r="L1833" s="3" t="s">
        <v>2609</v>
      </c>
      <c r="M1833" s="3">
        <v>19850316</v>
      </c>
      <c r="N1833" s="3" t="s">
        <v>126</v>
      </c>
      <c r="O1833" s="3">
        <v>19980501</v>
      </c>
      <c r="P1833" s="3" t="s">
        <v>136</v>
      </c>
      <c r="Q1833" s="3">
        <v>244200</v>
      </c>
      <c r="R1833" s="3" t="s">
        <v>128</v>
      </c>
      <c r="S1833" s="3" t="s">
        <v>19</v>
      </c>
      <c r="T1833" s="3">
        <v>20171230</v>
      </c>
      <c r="U1833" s="3" t="s">
        <v>2606</v>
      </c>
      <c r="V1833" s="3" t="s">
        <v>2607</v>
      </c>
    </row>
    <row r="1834" spans="1:22" x14ac:dyDescent="0.25">
      <c r="A1834" s="3" t="s">
        <v>15</v>
      </c>
      <c r="B1834" s="3" t="s">
        <v>16</v>
      </c>
      <c r="C1834" s="3" t="s">
        <v>58</v>
      </c>
      <c r="D1834" s="3">
        <v>32240762</v>
      </c>
      <c r="E1834" s="3" t="s">
        <v>2610</v>
      </c>
      <c r="F1834" s="3">
        <v>32240762</v>
      </c>
      <c r="G1834" s="3" t="s">
        <v>2610</v>
      </c>
      <c r="H1834" s="3">
        <v>137616</v>
      </c>
      <c r="I1834" s="3">
        <v>1</v>
      </c>
      <c r="J1834" s="3">
        <v>0</v>
      </c>
      <c r="K1834" s="3">
        <v>32240762</v>
      </c>
      <c r="L1834" s="3" t="s">
        <v>2610</v>
      </c>
      <c r="M1834" s="3">
        <v>19820809</v>
      </c>
      <c r="N1834" s="3" t="s">
        <v>132</v>
      </c>
      <c r="O1834" s="3">
        <v>20140501</v>
      </c>
      <c r="P1834" s="3" t="s">
        <v>127</v>
      </c>
      <c r="Q1834" s="3">
        <v>114500</v>
      </c>
      <c r="R1834" s="3" t="s">
        <v>128</v>
      </c>
      <c r="S1834" s="3" t="s">
        <v>19</v>
      </c>
      <c r="T1834" s="3">
        <v>20171230</v>
      </c>
      <c r="U1834" s="3" t="s">
        <v>2611</v>
      </c>
      <c r="V1834" s="3" t="s">
        <v>2612</v>
      </c>
    </row>
    <row r="1835" spans="1:22" x14ac:dyDescent="0.25">
      <c r="A1835" s="3" t="s">
        <v>15</v>
      </c>
      <c r="B1835" s="3" t="s">
        <v>16</v>
      </c>
      <c r="C1835" s="3" t="s">
        <v>35</v>
      </c>
      <c r="D1835" s="3">
        <v>32312957</v>
      </c>
      <c r="E1835" s="3" t="s">
        <v>2613</v>
      </c>
      <c r="F1835" s="3">
        <v>32312957</v>
      </c>
      <c r="G1835" s="3" t="s">
        <v>2613</v>
      </c>
      <c r="H1835" s="3">
        <v>121963</v>
      </c>
      <c r="I1835" s="3">
        <v>1</v>
      </c>
      <c r="J1835" s="3">
        <v>0</v>
      </c>
      <c r="K1835" s="3">
        <v>32312957</v>
      </c>
      <c r="L1835" s="3" t="s">
        <v>2613</v>
      </c>
      <c r="M1835" s="3">
        <v>19581029</v>
      </c>
      <c r="N1835" s="3" t="s">
        <v>132</v>
      </c>
      <c r="O1835" s="3">
        <v>19820101</v>
      </c>
      <c r="P1835" s="3" t="s">
        <v>127</v>
      </c>
      <c r="Q1835" s="3">
        <v>244200</v>
      </c>
      <c r="R1835" s="3" t="s">
        <v>128</v>
      </c>
      <c r="S1835" s="3" t="s">
        <v>19</v>
      </c>
      <c r="T1835" s="3">
        <v>20171230</v>
      </c>
      <c r="U1835" s="3" t="s">
        <v>2614</v>
      </c>
      <c r="V1835" s="3" t="s">
        <v>2615</v>
      </c>
    </row>
    <row r="1836" spans="1:22" x14ac:dyDescent="0.25">
      <c r="A1836" s="3" t="s">
        <v>15</v>
      </c>
      <c r="B1836" s="3" t="s">
        <v>16</v>
      </c>
      <c r="C1836" s="3" t="s">
        <v>35</v>
      </c>
      <c r="D1836" s="3">
        <v>32312957</v>
      </c>
      <c r="E1836" s="3" t="s">
        <v>2613</v>
      </c>
      <c r="F1836" s="3">
        <v>32312957</v>
      </c>
      <c r="G1836" s="3" t="s">
        <v>2613</v>
      </c>
      <c r="H1836" s="3">
        <v>121963</v>
      </c>
      <c r="I1836" s="3">
        <v>1</v>
      </c>
      <c r="J1836" s="3">
        <v>1</v>
      </c>
      <c r="K1836" s="3">
        <v>70073096</v>
      </c>
      <c r="L1836" s="3" t="s">
        <v>2616</v>
      </c>
      <c r="M1836" s="3">
        <v>19560825</v>
      </c>
      <c r="N1836" s="3" t="s">
        <v>126</v>
      </c>
      <c r="O1836" s="3">
        <v>19890101</v>
      </c>
      <c r="P1836" s="3" t="s">
        <v>133</v>
      </c>
      <c r="Q1836" s="3">
        <v>483800</v>
      </c>
      <c r="R1836" s="3" t="s">
        <v>128</v>
      </c>
      <c r="S1836" s="3" t="s">
        <v>19</v>
      </c>
      <c r="T1836" s="3">
        <v>20171230</v>
      </c>
      <c r="U1836" s="3" t="s">
        <v>2614</v>
      </c>
      <c r="V1836" s="3" t="s">
        <v>2615</v>
      </c>
    </row>
    <row r="1837" spans="1:22" x14ac:dyDescent="0.25">
      <c r="A1837" s="3" t="s">
        <v>15</v>
      </c>
      <c r="B1837" s="3" t="s">
        <v>16</v>
      </c>
      <c r="C1837" s="3" t="s">
        <v>35</v>
      </c>
      <c r="D1837" s="3">
        <v>32312957</v>
      </c>
      <c r="E1837" s="3" t="s">
        <v>2613</v>
      </c>
      <c r="F1837" s="3">
        <v>32312957</v>
      </c>
      <c r="G1837" s="3" t="s">
        <v>2613</v>
      </c>
      <c r="H1837" s="3">
        <v>121963</v>
      </c>
      <c r="I1837" s="3">
        <v>1</v>
      </c>
      <c r="J1837" s="3">
        <v>2</v>
      </c>
      <c r="K1837" s="3">
        <v>1036611858</v>
      </c>
      <c r="L1837" s="3" t="s">
        <v>2617</v>
      </c>
      <c r="M1837" s="3">
        <v>19870414</v>
      </c>
      <c r="N1837" s="3" t="s">
        <v>132</v>
      </c>
      <c r="O1837" s="3">
        <v>19890101</v>
      </c>
      <c r="P1837" s="3" t="s">
        <v>136</v>
      </c>
      <c r="Q1837" s="3">
        <v>244200</v>
      </c>
      <c r="R1837" s="3" t="s">
        <v>128</v>
      </c>
      <c r="S1837" s="3" t="s">
        <v>19</v>
      </c>
      <c r="T1837" s="3">
        <v>20171230</v>
      </c>
      <c r="U1837" s="3" t="s">
        <v>2614</v>
      </c>
      <c r="V1837" s="3" t="s">
        <v>2615</v>
      </c>
    </row>
    <row r="1838" spans="1:22" x14ac:dyDescent="0.25">
      <c r="A1838" s="3" t="s">
        <v>15</v>
      </c>
      <c r="B1838" s="3" t="s">
        <v>16</v>
      </c>
      <c r="C1838" s="3" t="s">
        <v>35</v>
      </c>
      <c r="D1838" s="3">
        <v>32312957</v>
      </c>
      <c r="E1838" s="3" t="s">
        <v>2613</v>
      </c>
      <c r="F1838" s="3">
        <v>32312957</v>
      </c>
      <c r="G1838" s="3" t="s">
        <v>2613</v>
      </c>
      <c r="H1838" s="3">
        <v>121963</v>
      </c>
      <c r="I1838" s="3">
        <v>1</v>
      </c>
      <c r="J1838" s="3">
        <v>3</v>
      </c>
      <c r="K1838" s="3">
        <v>1152443104</v>
      </c>
      <c r="L1838" s="3" t="s">
        <v>2618</v>
      </c>
      <c r="M1838" s="3">
        <v>19921006</v>
      </c>
      <c r="N1838" s="3" t="s">
        <v>126</v>
      </c>
      <c r="O1838" s="3">
        <v>19921101</v>
      </c>
      <c r="P1838" s="3" t="s">
        <v>136</v>
      </c>
      <c r="Q1838" s="3">
        <v>244200</v>
      </c>
      <c r="R1838" s="3" t="s">
        <v>128</v>
      </c>
      <c r="S1838" s="3" t="s">
        <v>19</v>
      </c>
      <c r="T1838" s="3">
        <v>20171230</v>
      </c>
      <c r="U1838" s="3" t="s">
        <v>2614</v>
      </c>
      <c r="V1838" s="3" t="s">
        <v>2615</v>
      </c>
    </row>
    <row r="1839" spans="1:22" x14ac:dyDescent="0.25">
      <c r="A1839" s="3" t="s">
        <v>15</v>
      </c>
      <c r="B1839" s="3" t="s">
        <v>16</v>
      </c>
      <c r="C1839" s="3" t="s">
        <v>17</v>
      </c>
      <c r="D1839" s="3">
        <v>32326024</v>
      </c>
      <c r="E1839" s="3" t="s">
        <v>2619</v>
      </c>
      <c r="F1839" s="3">
        <v>32326024</v>
      </c>
      <c r="G1839" s="3" t="s">
        <v>2619</v>
      </c>
      <c r="H1839" s="3">
        <v>8294</v>
      </c>
      <c r="I1839" s="3">
        <v>1</v>
      </c>
      <c r="J1839" s="3">
        <v>0</v>
      </c>
      <c r="K1839" s="3">
        <v>32326024</v>
      </c>
      <c r="L1839" s="3" t="s">
        <v>2619</v>
      </c>
      <c r="M1839" s="3">
        <v>19450101</v>
      </c>
      <c r="N1839" s="3" t="s">
        <v>132</v>
      </c>
      <c r="O1839" s="3">
        <v>19860901</v>
      </c>
      <c r="P1839" s="3" t="s">
        <v>127</v>
      </c>
      <c r="Q1839" s="3">
        <v>147400</v>
      </c>
      <c r="R1839" s="3" t="s">
        <v>128</v>
      </c>
      <c r="S1839" s="3" t="s">
        <v>19</v>
      </c>
      <c r="T1839" s="3">
        <v>20171230</v>
      </c>
      <c r="U1839" s="3" t="s">
        <v>2620</v>
      </c>
      <c r="V1839" s="3" t="s">
        <v>2621</v>
      </c>
    </row>
    <row r="1840" spans="1:22" x14ac:dyDescent="0.25">
      <c r="A1840" s="3" t="s">
        <v>15</v>
      </c>
      <c r="B1840" s="3" t="s">
        <v>16</v>
      </c>
      <c r="C1840" s="3" t="s">
        <v>17</v>
      </c>
      <c r="D1840" s="3">
        <v>32326024</v>
      </c>
      <c r="E1840" s="3" t="s">
        <v>2619</v>
      </c>
      <c r="F1840" s="3">
        <v>32326024</v>
      </c>
      <c r="G1840" s="3" t="s">
        <v>2619</v>
      </c>
      <c r="H1840" s="3">
        <v>8294</v>
      </c>
      <c r="I1840" s="3">
        <v>1</v>
      </c>
      <c r="J1840" s="3">
        <v>1</v>
      </c>
      <c r="K1840" s="3">
        <v>32326025</v>
      </c>
      <c r="L1840" s="3" t="s">
        <v>2622</v>
      </c>
      <c r="M1840" s="3">
        <v>19420101</v>
      </c>
      <c r="N1840" s="3" t="s">
        <v>132</v>
      </c>
      <c r="O1840" s="3">
        <v>19860901</v>
      </c>
      <c r="P1840" s="3" t="s">
        <v>193</v>
      </c>
      <c r="Q1840" s="3">
        <v>147400</v>
      </c>
      <c r="R1840" s="3" t="s">
        <v>128</v>
      </c>
      <c r="S1840" s="3" t="s">
        <v>19</v>
      </c>
      <c r="T1840" s="3">
        <v>20171230</v>
      </c>
      <c r="U1840" s="3" t="s">
        <v>2620</v>
      </c>
      <c r="V1840" s="3" t="s">
        <v>2621</v>
      </c>
    </row>
    <row r="1841" spans="1:22" x14ac:dyDescent="0.25">
      <c r="A1841" s="3" t="s">
        <v>15</v>
      </c>
      <c r="B1841" s="3" t="s">
        <v>16</v>
      </c>
      <c r="C1841" s="3" t="s">
        <v>17</v>
      </c>
      <c r="D1841" s="3">
        <v>32326024</v>
      </c>
      <c r="E1841" s="3" t="s">
        <v>2619</v>
      </c>
      <c r="F1841" s="3">
        <v>32326024</v>
      </c>
      <c r="G1841" s="3" t="s">
        <v>2619</v>
      </c>
      <c r="H1841" s="3">
        <v>8294</v>
      </c>
      <c r="I1841" s="3">
        <v>1</v>
      </c>
      <c r="J1841" s="3">
        <v>2</v>
      </c>
      <c r="K1841" s="3">
        <v>32334895</v>
      </c>
      <c r="L1841" s="3" t="s">
        <v>2623</v>
      </c>
      <c r="M1841" s="3">
        <v>19550101</v>
      </c>
      <c r="N1841" s="3" t="s">
        <v>132</v>
      </c>
      <c r="O1841" s="3">
        <v>19860901</v>
      </c>
      <c r="P1841" s="3" t="s">
        <v>193</v>
      </c>
      <c r="Q1841" s="3">
        <v>128400</v>
      </c>
      <c r="R1841" s="3" t="s">
        <v>128</v>
      </c>
      <c r="S1841" s="3" t="s">
        <v>19</v>
      </c>
      <c r="T1841" s="3">
        <v>20171230</v>
      </c>
      <c r="U1841" s="3" t="s">
        <v>2620</v>
      </c>
      <c r="V1841" s="3" t="s">
        <v>2621</v>
      </c>
    </row>
    <row r="1842" spans="1:22" x14ac:dyDescent="0.25">
      <c r="A1842" s="3" t="s">
        <v>15</v>
      </c>
      <c r="B1842" s="3" t="s">
        <v>16</v>
      </c>
      <c r="C1842" s="3" t="s">
        <v>49</v>
      </c>
      <c r="D1842" s="3">
        <v>32405054</v>
      </c>
      <c r="E1842" s="3" t="s">
        <v>2624</v>
      </c>
      <c r="F1842" s="3">
        <v>32405054</v>
      </c>
      <c r="G1842" s="3" t="s">
        <v>2624</v>
      </c>
      <c r="H1842" s="3">
        <v>121964</v>
      </c>
      <c r="I1842" s="3">
        <v>1</v>
      </c>
      <c r="J1842" s="3">
        <v>0</v>
      </c>
      <c r="K1842" s="3">
        <v>32405054</v>
      </c>
      <c r="L1842" s="3" t="s">
        <v>2624</v>
      </c>
      <c r="M1842" s="3">
        <v>19460316</v>
      </c>
      <c r="N1842" s="3" t="s">
        <v>132</v>
      </c>
      <c r="O1842" s="3">
        <v>19820601</v>
      </c>
      <c r="P1842" s="3" t="s">
        <v>127</v>
      </c>
      <c r="Q1842" s="3">
        <v>729500</v>
      </c>
      <c r="R1842" s="3" t="s">
        <v>128</v>
      </c>
      <c r="S1842" s="3" t="s">
        <v>19</v>
      </c>
      <c r="T1842" s="3">
        <v>20171230</v>
      </c>
      <c r="U1842" s="3" t="s">
        <v>2625</v>
      </c>
      <c r="V1842" s="3" t="s">
        <v>2626</v>
      </c>
    </row>
    <row r="1843" spans="1:22" x14ac:dyDescent="0.25">
      <c r="A1843" s="3" t="s">
        <v>15</v>
      </c>
      <c r="B1843" s="3" t="s">
        <v>16</v>
      </c>
      <c r="C1843" s="3" t="s">
        <v>17</v>
      </c>
      <c r="D1843" s="3">
        <v>32422633</v>
      </c>
      <c r="E1843" s="3" t="s">
        <v>2627</v>
      </c>
      <c r="F1843" s="3">
        <v>32422633</v>
      </c>
      <c r="G1843" s="3" t="s">
        <v>2627</v>
      </c>
      <c r="H1843" s="3">
        <v>9159</v>
      </c>
      <c r="I1843" s="3">
        <v>1</v>
      </c>
      <c r="J1843" s="3">
        <v>0</v>
      </c>
      <c r="K1843" s="3">
        <v>32422633</v>
      </c>
      <c r="L1843" s="3" t="s">
        <v>2627</v>
      </c>
      <c r="M1843" s="3">
        <v>19450108</v>
      </c>
      <c r="N1843" s="3" t="s">
        <v>132</v>
      </c>
      <c r="O1843" s="3">
        <v>19840501</v>
      </c>
      <c r="P1843" s="3" t="s">
        <v>127</v>
      </c>
      <c r="Q1843" s="3">
        <v>150400</v>
      </c>
      <c r="R1843" s="3" t="s">
        <v>141</v>
      </c>
      <c r="S1843" s="3" t="s">
        <v>19</v>
      </c>
      <c r="T1843" s="3">
        <v>20171230</v>
      </c>
      <c r="U1843" s="3" t="s">
        <v>2628</v>
      </c>
      <c r="V1843" s="3" t="s">
        <v>2629</v>
      </c>
    </row>
    <row r="1844" spans="1:22" x14ac:dyDescent="0.25">
      <c r="A1844" s="3" t="s">
        <v>15</v>
      </c>
      <c r="B1844" s="3" t="s">
        <v>16</v>
      </c>
      <c r="C1844" s="3" t="s">
        <v>17</v>
      </c>
      <c r="D1844" s="3">
        <v>32440200</v>
      </c>
      <c r="E1844" s="3" t="s">
        <v>2630</v>
      </c>
      <c r="F1844" s="3">
        <v>32440200</v>
      </c>
      <c r="G1844" s="3" t="s">
        <v>2630</v>
      </c>
      <c r="H1844" s="3">
        <v>122491</v>
      </c>
      <c r="I1844" s="3">
        <v>1</v>
      </c>
      <c r="J1844" s="3">
        <v>0</v>
      </c>
      <c r="K1844" s="3">
        <v>32440200</v>
      </c>
      <c r="L1844" s="3" t="s">
        <v>2630</v>
      </c>
      <c r="M1844" s="3">
        <v>19410729</v>
      </c>
      <c r="N1844" s="3" t="s">
        <v>132</v>
      </c>
      <c r="O1844" s="3">
        <v>19870701</v>
      </c>
      <c r="P1844" s="3" t="s">
        <v>127</v>
      </c>
      <c r="Q1844" s="3">
        <v>415700</v>
      </c>
      <c r="R1844" s="3" t="s">
        <v>128</v>
      </c>
      <c r="S1844" s="3" t="s">
        <v>19</v>
      </c>
      <c r="T1844" s="3">
        <v>20171230</v>
      </c>
      <c r="U1844" s="3" t="s">
        <v>2631</v>
      </c>
      <c r="V1844" s="3" t="s">
        <v>2632</v>
      </c>
    </row>
    <row r="1845" spans="1:22" x14ac:dyDescent="0.25">
      <c r="A1845" s="3" t="s">
        <v>15</v>
      </c>
      <c r="B1845" s="3" t="s">
        <v>16</v>
      </c>
      <c r="C1845" s="3" t="s">
        <v>35</v>
      </c>
      <c r="D1845" s="3">
        <v>32441747</v>
      </c>
      <c r="E1845" s="3" t="s">
        <v>2633</v>
      </c>
      <c r="F1845" s="3">
        <v>32441747</v>
      </c>
      <c r="G1845" s="3" t="s">
        <v>2633</v>
      </c>
      <c r="H1845" s="3">
        <v>46848</v>
      </c>
      <c r="I1845" s="3">
        <v>1</v>
      </c>
      <c r="J1845" s="3">
        <v>0</v>
      </c>
      <c r="K1845" s="3">
        <v>32441747</v>
      </c>
      <c r="L1845" s="3" t="s">
        <v>2633</v>
      </c>
      <c r="M1845" s="3">
        <v>19480211</v>
      </c>
      <c r="N1845" s="3" t="s">
        <v>132</v>
      </c>
      <c r="O1845" s="3">
        <v>20030701</v>
      </c>
      <c r="P1845" s="3" t="s">
        <v>127</v>
      </c>
      <c r="Q1845" s="3">
        <v>311500</v>
      </c>
      <c r="R1845" s="3" t="s">
        <v>174</v>
      </c>
      <c r="S1845" s="3" t="s">
        <v>19</v>
      </c>
      <c r="T1845" s="3">
        <v>20171230</v>
      </c>
      <c r="U1845" s="3" t="s">
        <v>2634</v>
      </c>
      <c r="V1845" s="3" t="s">
        <v>2635</v>
      </c>
    </row>
    <row r="1846" spans="1:22" x14ac:dyDescent="0.25">
      <c r="A1846" s="3" t="s">
        <v>15</v>
      </c>
      <c r="B1846" s="3" t="s">
        <v>16</v>
      </c>
      <c r="C1846" s="3" t="s">
        <v>41</v>
      </c>
      <c r="D1846" s="3">
        <v>32441747</v>
      </c>
      <c r="E1846" s="3" t="s">
        <v>2633</v>
      </c>
      <c r="F1846" s="3">
        <v>32441747</v>
      </c>
      <c r="G1846" s="3" t="s">
        <v>2633</v>
      </c>
      <c r="H1846" s="3">
        <v>46974</v>
      </c>
      <c r="I1846" s="3">
        <v>1</v>
      </c>
      <c r="J1846" s="3">
        <v>0</v>
      </c>
      <c r="K1846" s="3">
        <v>32441747</v>
      </c>
      <c r="L1846" s="3" t="s">
        <v>2633</v>
      </c>
      <c r="M1846" s="3">
        <v>19480211</v>
      </c>
      <c r="N1846" s="3" t="s">
        <v>132</v>
      </c>
      <c r="O1846" s="3">
        <v>20030531</v>
      </c>
      <c r="P1846" s="3" t="s">
        <v>127</v>
      </c>
      <c r="Q1846" s="3">
        <v>42500</v>
      </c>
      <c r="R1846" s="3" t="s">
        <v>174</v>
      </c>
      <c r="S1846" s="3" t="s">
        <v>19</v>
      </c>
      <c r="T1846" s="3">
        <v>20171230</v>
      </c>
      <c r="U1846" s="3" t="s">
        <v>2634</v>
      </c>
      <c r="V1846" s="3" t="s">
        <v>2635</v>
      </c>
    </row>
    <row r="1847" spans="1:22" x14ac:dyDescent="0.25">
      <c r="A1847" s="3" t="s">
        <v>15</v>
      </c>
      <c r="B1847" s="3" t="s">
        <v>16</v>
      </c>
      <c r="C1847" s="3" t="s">
        <v>523</v>
      </c>
      <c r="D1847" s="3">
        <v>32446175</v>
      </c>
      <c r="E1847" s="3" t="s">
        <v>243</v>
      </c>
      <c r="F1847" s="3">
        <v>32446175</v>
      </c>
      <c r="G1847" s="3" t="s">
        <v>243</v>
      </c>
      <c r="H1847" s="3">
        <v>137519</v>
      </c>
      <c r="I1847" s="3">
        <v>1</v>
      </c>
      <c r="J1847" s="3">
        <v>1</v>
      </c>
      <c r="K1847" s="3">
        <v>21372772</v>
      </c>
      <c r="L1847" s="3" t="s">
        <v>2636</v>
      </c>
      <c r="M1847" s="3">
        <v>19420720</v>
      </c>
      <c r="N1847" s="3" t="s">
        <v>132</v>
      </c>
      <c r="O1847" s="3">
        <v>20160728</v>
      </c>
      <c r="P1847" s="3" t="s">
        <v>266</v>
      </c>
      <c r="Q1847" s="3">
        <v>40700</v>
      </c>
      <c r="R1847" s="3" t="s">
        <v>150</v>
      </c>
      <c r="S1847" s="3" t="s">
        <v>19</v>
      </c>
      <c r="T1847" s="3">
        <v>20171230</v>
      </c>
      <c r="U1847" s="3" t="s">
        <v>2637</v>
      </c>
      <c r="V1847" s="3" t="s">
        <v>242</v>
      </c>
    </row>
    <row r="1848" spans="1:22" x14ac:dyDescent="0.25">
      <c r="A1848" s="3" t="s">
        <v>15</v>
      </c>
      <c r="B1848" s="3" t="s">
        <v>16</v>
      </c>
      <c r="C1848" s="3" t="s">
        <v>17</v>
      </c>
      <c r="D1848" s="3">
        <v>32454368</v>
      </c>
      <c r="E1848" s="3" t="s">
        <v>2638</v>
      </c>
      <c r="F1848" s="3">
        <v>32454368</v>
      </c>
      <c r="G1848" s="3" t="s">
        <v>2638</v>
      </c>
      <c r="H1848" s="3">
        <v>114900</v>
      </c>
      <c r="I1848" s="3">
        <v>1</v>
      </c>
      <c r="J1848" s="3">
        <v>1</v>
      </c>
      <c r="K1848" s="3">
        <v>528329</v>
      </c>
      <c r="L1848" s="3" t="s">
        <v>2639</v>
      </c>
      <c r="M1848" s="3">
        <v>19321116</v>
      </c>
      <c r="N1848" s="3" t="s">
        <v>126</v>
      </c>
      <c r="O1848" s="3">
        <v>19871001</v>
      </c>
      <c r="P1848" s="3" t="s">
        <v>133</v>
      </c>
      <c r="Q1848" s="3">
        <v>140100</v>
      </c>
      <c r="R1848" s="3" t="s">
        <v>128</v>
      </c>
      <c r="S1848" s="3" t="s">
        <v>19</v>
      </c>
      <c r="T1848" s="3">
        <v>20171230</v>
      </c>
      <c r="U1848" s="3" t="s">
        <v>2640</v>
      </c>
      <c r="V1848" s="3" t="s">
        <v>2641</v>
      </c>
    </row>
    <row r="1849" spans="1:22" x14ac:dyDescent="0.25">
      <c r="A1849" s="3" t="s">
        <v>15</v>
      </c>
      <c r="B1849" s="3" t="s">
        <v>16</v>
      </c>
      <c r="C1849" s="3" t="s">
        <v>35</v>
      </c>
      <c r="D1849" s="3">
        <v>32475251</v>
      </c>
      <c r="E1849" s="3" t="s">
        <v>1473</v>
      </c>
      <c r="F1849" s="3">
        <v>32475251</v>
      </c>
      <c r="G1849" s="3" t="s">
        <v>1473</v>
      </c>
      <c r="H1849" s="3">
        <v>133074</v>
      </c>
      <c r="I1849" s="3">
        <v>1</v>
      </c>
      <c r="J1849" s="3">
        <v>1</v>
      </c>
      <c r="K1849" s="3">
        <v>52396169</v>
      </c>
      <c r="L1849" s="3" t="s">
        <v>2642</v>
      </c>
      <c r="M1849" s="3">
        <v>19791004</v>
      </c>
      <c r="N1849" s="3" t="s">
        <v>132</v>
      </c>
      <c r="O1849" s="3">
        <v>20151231</v>
      </c>
      <c r="P1849" s="3" t="s">
        <v>193</v>
      </c>
      <c r="Q1849" s="3">
        <v>256000</v>
      </c>
      <c r="R1849" s="3" t="s">
        <v>248</v>
      </c>
      <c r="S1849" s="3" t="s">
        <v>19</v>
      </c>
      <c r="T1849" s="3">
        <v>20171230</v>
      </c>
      <c r="U1849" s="3" t="s">
        <v>2643</v>
      </c>
      <c r="V1849" s="3" t="s">
        <v>2644</v>
      </c>
    </row>
    <row r="1850" spans="1:22" x14ac:dyDescent="0.25">
      <c r="A1850" s="3" t="s">
        <v>15</v>
      </c>
      <c r="B1850" s="3" t="s">
        <v>16</v>
      </c>
      <c r="C1850" s="3" t="s">
        <v>35</v>
      </c>
      <c r="D1850" s="3">
        <v>32475251</v>
      </c>
      <c r="E1850" s="3" t="s">
        <v>1473</v>
      </c>
      <c r="F1850" s="3">
        <v>32475251</v>
      </c>
      <c r="G1850" s="3" t="s">
        <v>1473</v>
      </c>
      <c r="H1850" s="3">
        <v>133074</v>
      </c>
      <c r="I1850" s="3">
        <v>1</v>
      </c>
      <c r="J1850" s="3">
        <v>2</v>
      </c>
      <c r="K1850" s="3">
        <v>152547</v>
      </c>
      <c r="L1850" s="3" t="s">
        <v>2645</v>
      </c>
      <c r="M1850" s="3">
        <v>20120925</v>
      </c>
      <c r="N1850" s="3" t="s">
        <v>126</v>
      </c>
      <c r="O1850" s="3">
        <v>20151231</v>
      </c>
      <c r="P1850" s="3" t="s">
        <v>193</v>
      </c>
      <c r="Q1850" s="3">
        <v>256000</v>
      </c>
      <c r="R1850" s="3" t="s">
        <v>248</v>
      </c>
      <c r="S1850" s="3" t="s">
        <v>19</v>
      </c>
      <c r="T1850" s="3">
        <v>20171230</v>
      </c>
      <c r="U1850" s="3" t="s">
        <v>2643</v>
      </c>
      <c r="V1850" s="3" t="s">
        <v>2644</v>
      </c>
    </row>
    <row r="1851" spans="1:22" x14ac:dyDescent="0.25">
      <c r="A1851" s="3" t="s">
        <v>15</v>
      </c>
      <c r="B1851" s="3" t="s">
        <v>16</v>
      </c>
      <c r="C1851" s="3" t="s">
        <v>35</v>
      </c>
      <c r="D1851" s="3">
        <v>32481969</v>
      </c>
      <c r="E1851" s="3" t="s">
        <v>2646</v>
      </c>
      <c r="F1851" s="3">
        <v>32481969</v>
      </c>
      <c r="G1851" s="3" t="s">
        <v>2646</v>
      </c>
      <c r="H1851" s="3">
        <v>65051</v>
      </c>
      <c r="I1851" s="3">
        <v>1</v>
      </c>
      <c r="J1851" s="3">
        <v>0</v>
      </c>
      <c r="K1851" s="3">
        <v>32481969</v>
      </c>
      <c r="L1851" s="3" t="s">
        <v>2646</v>
      </c>
      <c r="M1851" s="3">
        <v>19440608</v>
      </c>
      <c r="N1851" s="3" t="s">
        <v>132</v>
      </c>
      <c r="O1851" s="3">
        <v>20010801</v>
      </c>
      <c r="P1851" s="3" t="s">
        <v>127</v>
      </c>
      <c r="Q1851" s="3">
        <v>395800</v>
      </c>
      <c r="R1851" s="3" t="s">
        <v>128</v>
      </c>
      <c r="S1851" s="3" t="s">
        <v>19</v>
      </c>
      <c r="T1851" s="3">
        <v>20171230</v>
      </c>
      <c r="U1851" s="3" t="s">
        <v>2647</v>
      </c>
      <c r="V1851" s="3" t="s">
        <v>2648</v>
      </c>
    </row>
    <row r="1852" spans="1:22" x14ac:dyDescent="0.25">
      <c r="A1852" s="3" t="s">
        <v>15</v>
      </c>
      <c r="B1852" s="3" t="s">
        <v>16</v>
      </c>
      <c r="C1852" s="3" t="s">
        <v>35</v>
      </c>
      <c r="D1852" s="3">
        <v>32493418</v>
      </c>
      <c r="E1852" s="3" t="s">
        <v>2649</v>
      </c>
      <c r="F1852" s="3">
        <v>32493418</v>
      </c>
      <c r="G1852" s="3" t="s">
        <v>2649</v>
      </c>
      <c r="H1852" s="3">
        <v>13193</v>
      </c>
      <c r="I1852" s="3">
        <v>1</v>
      </c>
      <c r="J1852" s="3">
        <v>0</v>
      </c>
      <c r="K1852" s="3">
        <v>32493418</v>
      </c>
      <c r="L1852" s="3" t="s">
        <v>2649</v>
      </c>
      <c r="M1852" s="3">
        <v>19521031</v>
      </c>
      <c r="N1852" s="3" t="s">
        <v>132</v>
      </c>
      <c r="O1852" s="3">
        <v>19850901</v>
      </c>
      <c r="P1852" s="3" t="s">
        <v>127</v>
      </c>
      <c r="Q1852" s="3">
        <v>280400</v>
      </c>
      <c r="R1852" s="3" t="s">
        <v>128</v>
      </c>
      <c r="S1852" s="3" t="s">
        <v>19</v>
      </c>
      <c r="T1852" s="3">
        <v>20171230</v>
      </c>
      <c r="U1852" s="3" t="s">
        <v>2650</v>
      </c>
      <c r="V1852" s="3" t="s">
        <v>2651</v>
      </c>
    </row>
    <row r="1853" spans="1:22" x14ac:dyDescent="0.25">
      <c r="A1853" s="3" t="s">
        <v>15</v>
      </c>
      <c r="B1853" s="3" t="s">
        <v>16</v>
      </c>
      <c r="C1853" s="3" t="s">
        <v>35</v>
      </c>
      <c r="D1853" s="3">
        <v>32493418</v>
      </c>
      <c r="E1853" s="3" t="s">
        <v>2649</v>
      </c>
      <c r="F1853" s="3">
        <v>32493418</v>
      </c>
      <c r="G1853" s="3" t="s">
        <v>2649</v>
      </c>
      <c r="H1853" s="3">
        <v>13193</v>
      </c>
      <c r="I1853" s="3">
        <v>1</v>
      </c>
      <c r="J1853" s="3">
        <v>1</v>
      </c>
      <c r="K1853" s="3">
        <v>8285330</v>
      </c>
      <c r="L1853" s="3" t="s">
        <v>2652</v>
      </c>
      <c r="M1853" s="3">
        <v>19480527</v>
      </c>
      <c r="N1853" s="3" t="s">
        <v>126</v>
      </c>
      <c r="O1853" s="3">
        <v>19850901</v>
      </c>
      <c r="P1853" s="3" t="s">
        <v>133</v>
      </c>
      <c r="Q1853" s="3">
        <v>290500</v>
      </c>
      <c r="R1853" s="3" t="s">
        <v>128</v>
      </c>
      <c r="S1853" s="3" t="s">
        <v>19</v>
      </c>
      <c r="T1853" s="3">
        <v>20171230</v>
      </c>
      <c r="U1853" s="3" t="s">
        <v>2650</v>
      </c>
      <c r="V1853" s="3" t="s">
        <v>2651</v>
      </c>
    </row>
    <row r="1854" spans="1:22" x14ac:dyDescent="0.25">
      <c r="A1854" s="3" t="s">
        <v>15</v>
      </c>
      <c r="B1854" s="3" t="s">
        <v>16</v>
      </c>
      <c r="C1854" s="3" t="s">
        <v>35</v>
      </c>
      <c r="D1854" s="3">
        <v>32493418</v>
      </c>
      <c r="E1854" s="3" t="s">
        <v>2649</v>
      </c>
      <c r="F1854" s="3">
        <v>32493418</v>
      </c>
      <c r="G1854" s="3" t="s">
        <v>2649</v>
      </c>
      <c r="H1854" s="3">
        <v>13193</v>
      </c>
      <c r="I1854" s="3">
        <v>1</v>
      </c>
      <c r="J1854" s="3">
        <v>2</v>
      </c>
      <c r="K1854" s="3">
        <v>43626049</v>
      </c>
      <c r="L1854" s="3" t="s">
        <v>2653</v>
      </c>
      <c r="M1854" s="3">
        <v>19741031</v>
      </c>
      <c r="N1854" s="3" t="s">
        <v>132</v>
      </c>
      <c r="O1854" s="3">
        <v>19911101</v>
      </c>
      <c r="P1854" s="3" t="s">
        <v>136</v>
      </c>
      <c r="Q1854" s="3">
        <v>238900</v>
      </c>
      <c r="R1854" s="3" t="s">
        <v>128</v>
      </c>
      <c r="S1854" s="3" t="s">
        <v>19</v>
      </c>
      <c r="T1854" s="3">
        <v>20171230</v>
      </c>
      <c r="U1854" s="3" t="s">
        <v>2650</v>
      </c>
      <c r="V1854" s="3" t="s">
        <v>2651</v>
      </c>
    </row>
    <row r="1855" spans="1:22" x14ac:dyDescent="0.25">
      <c r="A1855" s="3" t="s">
        <v>15</v>
      </c>
      <c r="B1855" s="3" t="s">
        <v>16</v>
      </c>
      <c r="C1855" s="3" t="s">
        <v>35</v>
      </c>
      <c r="D1855" s="3">
        <v>32493418</v>
      </c>
      <c r="E1855" s="3" t="s">
        <v>2649</v>
      </c>
      <c r="F1855" s="3">
        <v>32493418</v>
      </c>
      <c r="G1855" s="3" t="s">
        <v>2649</v>
      </c>
      <c r="H1855" s="3">
        <v>13193</v>
      </c>
      <c r="I1855" s="3">
        <v>1</v>
      </c>
      <c r="J1855" s="3">
        <v>4</v>
      </c>
      <c r="K1855" s="3">
        <v>1034986114</v>
      </c>
      <c r="L1855" s="3" t="s">
        <v>2654</v>
      </c>
      <c r="M1855" s="3">
        <v>20031226</v>
      </c>
      <c r="N1855" s="3" t="s">
        <v>126</v>
      </c>
      <c r="O1855" s="3">
        <v>20041001</v>
      </c>
      <c r="P1855" s="3" t="s">
        <v>193</v>
      </c>
      <c r="Q1855" s="3">
        <v>238900</v>
      </c>
      <c r="R1855" s="3" t="s">
        <v>128</v>
      </c>
      <c r="S1855" s="3" t="s">
        <v>19</v>
      </c>
      <c r="T1855" s="3">
        <v>20171230</v>
      </c>
      <c r="U1855" s="3" t="s">
        <v>2650</v>
      </c>
      <c r="V1855" s="3" t="s">
        <v>2651</v>
      </c>
    </row>
    <row r="1856" spans="1:22" x14ac:dyDescent="0.25">
      <c r="A1856" s="3" t="s">
        <v>15</v>
      </c>
      <c r="B1856" s="3" t="s">
        <v>16</v>
      </c>
      <c r="C1856" s="3" t="s">
        <v>28</v>
      </c>
      <c r="D1856" s="3">
        <v>32496190</v>
      </c>
      <c r="E1856" s="3" t="s">
        <v>2655</v>
      </c>
      <c r="F1856" s="3">
        <v>32496190</v>
      </c>
      <c r="G1856" s="3" t="s">
        <v>2655</v>
      </c>
      <c r="H1856" s="3">
        <v>118725</v>
      </c>
      <c r="I1856" s="3">
        <v>1</v>
      </c>
      <c r="J1856" s="3">
        <v>0</v>
      </c>
      <c r="K1856" s="3">
        <v>32496190</v>
      </c>
      <c r="L1856" s="3" t="s">
        <v>2655</v>
      </c>
      <c r="M1856" s="3">
        <v>19530211</v>
      </c>
      <c r="N1856" s="3" t="s">
        <v>132</v>
      </c>
      <c r="O1856" s="3">
        <v>20140113</v>
      </c>
      <c r="P1856" s="3" t="s">
        <v>127</v>
      </c>
      <c r="Q1856" s="3">
        <v>35400</v>
      </c>
      <c r="R1856" s="3" t="s">
        <v>128</v>
      </c>
      <c r="S1856" s="3" t="s">
        <v>19</v>
      </c>
      <c r="T1856" s="3">
        <v>20171214</v>
      </c>
      <c r="U1856" s="3" t="s">
        <v>2656</v>
      </c>
      <c r="V1856" s="3" t="s">
        <v>2657</v>
      </c>
    </row>
    <row r="1857" spans="1:22" x14ac:dyDescent="0.25">
      <c r="A1857" s="3" t="s">
        <v>15</v>
      </c>
      <c r="B1857" s="3" t="s">
        <v>16</v>
      </c>
      <c r="C1857" s="3" t="s">
        <v>35</v>
      </c>
      <c r="D1857" s="3">
        <v>32513617</v>
      </c>
      <c r="E1857" s="3" t="s">
        <v>2658</v>
      </c>
      <c r="F1857" s="3">
        <v>32513617</v>
      </c>
      <c r="G1857" s="3" t="s">
        <v>2658</v>
      </c>
      <c r="H1857" s="3">
        <v>84454</v>
      </c>
      <c r="I1857" s="3">
        <v>1</v>
      </c>
      <c r="J1857" s="3">
        <v>0</v>
      </c>
      <c r="K1857" s="3">
        <v>32513617</v>
      </c>
      <c r="L1857" s="3" t="s">
        <v>2658</v>
      </c>
      <c r="M1857" s="3">
        <v>19540419</v>
      </c>
      <c r="N1857" s="3" t="s">
        <v>132</v>
      </c>
      <c r="O1857" s="3">
        <v>20080101</v>
      </c>
      <c r="P1857" s="3" t="s">
        <v>127</v>
      </c>
      <c r="Q1857" s="3">
        <v>483800</v>
      </c>
      <c r="R1857" s="3" t="s">
        <v>128</v>
      </c>
      <c r="S1857" s="3" t="s">
        <v>19</v>
      </c>
      <c r="T1857" s="3">
        <v>20171230</v>
      </c>
      <c r="U1857" s="3" t="s">
        <v>2659</v>
      </c>
      <c r="V1857" s="3" t="s">
        <v>2660</v>
      </c>
    </row>
    <row r="1858" spans="1:22" x14ac:dyDescent="0.25">
      <c r="A1858" s="3" t="s">
        <v>15</v>
      </c>
      <c r="B1858" s="3" t="s">
        <v>16</v>
      </c>
      <c r="C1858" s="3" t="s">
        <v>35</v>
      </c>
      <c r="D1858" s="3">
        <v>32522962</v>
      </c>
      <c r="E1858" s="3" t="s">
        <v>2661</v>
      </c>
      <c r="F1858" s="3">
        <v>32522962</v>
      </c>
      <c r="G1858" s="3" t="s">
        <v>2661</v>
      </c>
      <c r="H1858" s="3">
        <v>64097</v>
      </c>
      <c r="I1858" s="3">
        <v>1</v>
      </c>
      <c r="J1858" s="3">
        <v>0</v>
      </c>
      <c r="K1858" s="3">
        <v>32522962</v>
      </c>
      <c r="L1858" s="3" t="s">
        <v>2661</v>
      </c>
      <c r="M1858" s="3">
        <v>19541019</v>
      </c>
      <c r="N1858" s="3" t="s">
        <v>132</v>
      </c>
      <c r="O1858" s="3">
        <v>19900701</v>
      </c>
      <c r="P1858" s="3" t="s">
        <v>127</v>
      </c>
      <c r="Q1858" s="3">
        <v>261400</v>
      </c>
      <c r="R1858" s="3" t="s">
        <v>128</v>
      </c>
      <c r="S1858" s="3" t="s">
        <v>19</v>
      </c>
      <c r="T1858" s="3">
        <v>20171230</v>
      </c>
      <c r="U1858" s="3" t="s">
        <v>2662</v>
      </c>
      <c r="V1858" s="3" t="s">
        <v>2663</v>
      </c>
    </row>
    <row r="1859" spans="1:22" x14ac:dyDescent="0.25">
      <c r="A1859" s="3" t="s">
        <v>15</v>
      </c>
      <c r="B1859" s="3" t="s">
        <v>16</v>
      </c>
      <c r="C1859" s="3" t="s">
        <v>35</v>
      </c>
      <c r="D1859" s="3">
        <v>32522962</v>
      </c>
      <c r="E1859" s="3" t="s">
        <v>2661</v>
      </c>
      <c r="F1859" s="3">
        <v>32522962</v>
      </c>
      <c r="G1859" s="3" t="s">
        <v>2661</v>
      </c>
      <c r="H1859" s="3">
        <v>64097</v>
      </c>
      <c r="I1859" s="3">
        <v>1</v>
      </c>
      <c r="J1859" s="3">
        <v>1</v>
      </c>
      <c r="K1859" s="3">
        <v>21802081</v>
      </c>
      <c r="L1859" s="3" t="s">
        <v>2664</v>
      </c>
      <c r="M1859" s="3">
        <v>19400707</v>
      </c>
      <c r="N1859" s="3" t="s">
        <v>132</v>
      </c>
      <c r="O1859" s="3">
        <v>19930701</v>
      </c>
      <c r="P1859" s="3" t="s">
        <v>266</v>
      </c>
      <c r="Q1859" s="3">
        <v>290500</v>
      </c>
      <c r="R1859" s="3" t="s">
        <v>128</v>
      </c>
      <c r="S1859" s="3" t="s">
        <v>19</v>
      </c>
      <c r="T1859" s="3">
        <v>20171230</v>
      </c>
      <c r="U1859" s="3" t="s">
        <v>2662</v>
      </c>
      <c r="V1859" s="3" t="s">
        <v>2663</v>
      </c>
    </row>
    <row r="1860" spans="1:22" x14ac:dyDescent="0.25">
      <c r="A1860" s="3" t="s">
        <v>15</v>
      </c>
      <c r="B1860" s="3" t="s">
        <v>16</v>
      </c>
      <c r="C1860" s="3" t="s">
        <v>35</v>
      </c>
      <c r="D1860" s="3">
        <v>32522962</v>
      </c>
      <c r="E1860" s="3" t="s">
        <v>2661</v>
      </c>
      <c r="F1860" s="3">
        <v>32522962</v>
      </c>
      <c r="G1860" s="3" t="s">
        <v>2661</v>
      </c>
      <c r="H1860" s="3">
        <v>64097</v>
      </c>
      <c r="I1860" s="3">
        <v>1</v>
      </c>
      <c r="J1860" s="3">
        <v>2</v>
      </c>
      <c r="K1860" s="3">
        <v>32347604</v>
      </c>
      <c r="L1860" s="3" t="s">
        <v>2665</v>
      </c>
      <c r="M1860" s="3">
        <v>19530922</v>
      </c>
      <c r="N1860" s="3" t="s">
        <v>132</v>
      </c>
      <c r="O1860" s="3">
        <v>19930101</v>
      </c>
      <c r="P1860" s="3" t="s">
        <v>266</v>
      </c>
      <c r="Q1860" s="3">
        <v>270900</v>
      </c>
      <c r="R1860" s="3" t="s">
        <v>128</v>
      </c>
      <c r="S1860" s="3" t="s">
        <v>19</v>
      </c>
      <c r="T1860" s="3">
        <v>20171230</v>
      </c>
      <c r="U1860" s="3" t="s">
        <v>2662</v>
      </c>
      <c r="V1860" s="3" t="s">
        <v>2663</v>
      </c>
    </row>
    <row r="1861" spans="1:22" x14ac:dyDescent="0.25">
      <c r="A1861" s="3" t="s">
        <v>15</v>
      </c>
      <c r="B1861" s="3" t="s">
        <v>16</v>
      </c>
      <c r="C1861" s="3" t="s">
        <v>35</v>
      </c>
      <c r="D1861" s="3">
        <v>32522962</v>
      </c>
      <c r="E1861" s="3" t="s">
        <v>2661</v>
      </c>
      <c r="F1861" s="3">
        <v>32522962</v>
      </c>
      <c r="G1861" s="3" t="s">
        <v>2661</v>
      </c>
      <c r="H1861" s="3">
        <v>64097</v>
      </c>
      <c r="I1861" s="3">
        <v>1</v>
      </c>
      <c r="J1861" s="3">
        <v>3</v>
      </c>
      <c r="K1861" s="3">
        <v>21802084</v>
      </c>
      <c r="L1861" s="3" t="s">
        <v>2666</v>
      </c>
      <c r="M1861" s="3">
        <v>19380202</v>
      </c>
      <c r="N1861" s="3" t="s">
        <v>132</v>
      </c>
      <c r="O1861" s="3">
        <v>19870401</v>
      </c>
      <c r="P1861" s="3" t="s">
        <v>266</v>
      </c>
      <c r="Q1861" s="3">
        <v>290500</v>
      </c>
      <c r="R1861" s="3" t="s">
        <v>141</v>
      </c>
      <c r="S1861" s="3" t="s">
        <v>19</v>
      </c>
      <c r="T1861" s="3">
        <v>20171230</v>
      </c>
      <c r="U1861" s="3" t="s">
        <v>2662</v>
      </c>
      <c r="V1861" s="3" t="s">
        <v>2663</v>
      </c>
    </row>
    <row r="1862" spans="1:22" x14ac:dyDescent="0.25">
      <c r="A1862" s="3" t="s">
        <v>15</v>
      </c>
      <c r="B1862" s="3" t="s">
        <v>16</v>
      </c>
      <c r="C1862" s="3" t="s">
        <v>35</v>
      </c>
      <c r="D1862" s="3">
        <v>32522962</v>
      </c>
      <c r="E1862" s="3" t="s">
        <v>2661</v>
      </c>
      <c r="F1862" s="3">
        <v>32522962</v>
      </c>
      <c r="G1862" s="3" t="s">
        <v>2661</v>
      </c>
      <c r="H1862" s="3">
        <v>64097</v>
      </c>
      <c r="I1862" s="3">
        <v>1</v>
      </c>
      <c r="J1862" s="3">
        <v>4</v>
      </c>
      <c r="K1862" s="3">
        <v>32339461</v>
      </c>
      <c r="L1862" s="3" t="s">
        <v>2667</v>
      </c>
      <c r="M1862" s="3">
        <v>19460315</v>
      </c>
      <c r="N1862" s="3" t="s">
        <v>132</v>
      </c>
      <c r="O1862" s="3">
        <v>19911216</v>
      </c>
      <c r="P1862" s="3" t="s">
        <v>266</v>
      </c>
      <c r="Q1862" s="3">
        <v>290500</v>
      </c>
      <c r="R1862" s="3" t="s">
        <v>128</v>
      </c>
      <c r="S1862" s="3" t="s">
        <v>19</v>
      </c>
      <c r="T1862" s="3">
        <v>20171230</v>
      </c>
      <c r="U1862" s="3" t="s">
        <v>2662</v>
      </c>
      <c r="V1862" s="3" t="s">
        <v>2663</v>
      </c>
    </row>
    <row r="1863" spans="1:22" x14ac:dyDescent="0.25">
      <c r="A1863" s="3" t="s">
        <v>15</v>
      </c>
      <c r="B1863" s="3" t="s">
        <v>16</v>
      </c>
      <c r="C1863" s="3" t="s">
        <v>35</v>
      </c>
      <c r="D1863" s="3">
        <v>32522962</v>
      </c>
      <c r="E1863" s="3" t="s">
        <v>2661</v>
      </c>
      <c r="F1863" s="3">
        <v>32522962</v>
      </c>
      <c r="G1863" s="3" t="s">
        <v>2661</v>
      </c>
      <c r="H1863" s="3">
        <v>64097</v>
      </c>
      <c r="I1863" s="3">
        <v>1</v>
      </c>
      <c r="J1863" s="3">
        <v>5</v>
      </c>
      <c r="K1863" s="3">
        <v>3311786</v>
      </c>
      <c r="L1863" s="3" t="s">
        <v>2668</v>
      </c>
      <c r="M1863" s="3">
        <v>19350607</v>
      </c>
      <c r="N1863" s="3" t="s">
        <v>126</v>
      </c>
      <c r="O1863" s="3">
        <v>20001201</v>
      </c>
      <c r="P1863" s="3" t="s">
        <v>193</v>
      </c>
      <c r="Q1863" s="3">
        <v>290500</v>
      </c>
      <c r="R1863" s="3" t="s">
        <v>128</v>
      </c>
      <c r="S1863" s="3" t="s">
        <v>19</v>
      </c>
      <c r="T1863" s="3">
        <v>20171230</v>
      </c>
      <c r="U1863" s="3" t="s">
        <v>2662</v>
      </c>
      <c r="V1863" s="3" t="s">
        <v>2663</v>
      </c>
    </row>
    <row r="1864" spans="1:22" x14ac:dyDescent="0.25">
      <c r="A1864" s="3" t="s">
        <v>15</v>
      </c>
      <c r="B1864" s="3" t="s">
        <v>16</v>
      </c>
      <c r="C1864" s="3" t="s">
        <v>35</v>
      </c>
      <c r="D1864" s="3">
        <v>32522962</v>
      </c>
      <c r="E1864" s="3" t="s">
        <v>2661</v>
      </c>
      <c r="F1864" s="3">
        <v>32522962</v>
      </c>
      <c r="G1864" s="3" t="s">
        <v>2661</v>
      </c>
      <c r="H1864" s="3">
        <v>64097</v>
      </c>
      <c r="I1864" s="3">
        <v>1</v>
      </c>
      <c r="J1864" s="3">
        <v>6</v>
      </c>
      <c r="K1864" s="3">
        <v>21800382</v>
      </c>
      <c r="L1864" s="3" t="s">
        <v>2669</v>
      </c>
      <c r="M1864" s="3">
        <v>19390513</v>
      </c>
      <c r="N1864" s="3" t="s">
        <v>132</v>
      </c>
      <c r="O1864" s="3">
        <v>19920201</v>
      </c>
      <c r="P1864" s="3" t="s">
        <v>266</v>
      </c>
      <c r="Q1864" s="3">
        <v>290500</v>
      </c>
      <c r="R1864" s="3" t="s">
        <v>128</v>
      </c>
      <c r="S1864" s="3" t="s">
        <v>19</v>
      </c>
      <c r="T1864" s="3">
        <v>20171230</v>
      </c>
      <c r="U1864" s="3" t="s">
        <v>2662</v>
      </c>
      <c r="V1864" s="3" t="s">
        <v>2663</v>
      </c>
    </row>
    <row r="1865" spans="1:22" x14ac:dyDescent="0.25">
      <c r="A1865" s="3" t="s">
        <v>15</v>
      </c>
      <c r="B1865" s="3" t="s">
        <v>16</v>
      </c>
      <c r="C1865" s="3" t="s">
        <v>35</v>
      </c>
      <c r="D1865" s="3">
        <v>32522962</v>
      </c>
      <c r="E1865" s="3" t="s">
        <v>2661</v>
      </c>
      <c r="F1865" s="3">
        <v>32522962</v>
      </c>
      <c r="G1865" s="3" t="s">
        <v>2661</v>
      </c>
      <c r="H1865" s="3">
        <v>64097</v>
      </c>
      <c r="I1865" s="3">
        <v>1</v>
      </c>
      <c r="J1865" s="3">
        <v>7</v>
      </c>
      <c r="K1865" s="3">
        <v>32472996</v>
      </c>
      <c r="L1865" s="3" t="s">
        <v>2670</v>
      </c>
      <c r="M1865" s="3">
        <v>19510903</v>
      </c>
      <c r="N1865" s="3" t="s">
        <v>132</v>
      </c>
      <c r="O1865" s="3">
        <v>19920301</v>
      </c>
      <c r="P1865" s="3" t="s">
        <v>266</v>
      </c>
      <c r="Q1865" s="3">
        <v>290500</v>
      </c>
      <c r="R1865" s="3" t="s">
        <v>128</v>
      </c>
      <c r="S1865" s="3" t="s">
        <v>19</v>
      </c>
      <c r="T1865" s="3">
        <v>20171230</v>
      </c>
      <c r="U1865" s="3" t="s">
        <v>2662</v>
      </c>
      <c r="V1865" s="3" t="s">
        <v>2663</v>
      </c>
    </row>
    <row r="1866" spans="1:22" x14ac:dyDescent="0.25">
      <c r="A1866" s="3" t="s">
        <v>15</v>
      </c>
      <c r="B1866" s="3" t="s">
        <v>16</v>
      </c>
      <c r="C1866" s="3" t="s">
        <v>35</v>
      </c>
      <c r="D1866" s="3">
        <v>32522962</v>
      </c>
      <c r="E1866" s="3" t="s">
        <v>2661</v>
      </c>
      <c r="F1866" s="3">
        <v>32522962</v>
      </c>
      <c r="G1866" s="3" t="s">
        <v>2661</v>
      </c>
      <c r="H1866" s="3">
        <v>64097</v>
      </c>
      <c r="I1866" s="3">
        <v>1</v>
      </c>
      <c r="J1866" s="3">
        <v>8</v>
      </c>
      <c r="K1866" s="3">
        <v>8346344</v>
      </c>
      <c r="L1866" s="3" t="s">
        <v>2671</v>
      </c>
      <c r="M1866" s="3">
        <v>19500528</v>
      </c>
      <c r="N1866" s="3" t="s">
        <v>126</v>
      </c>
      <c r="O1866" s="3">
        <v>20060201</v>
      </c>
      <c r="P1866" s="3" t="s">
        <v>266</v>
      </c>
      <c r="Q1866" s="3">
        <v>290500</v>
      </c>
      <c r="R1866" s="3" t="s">
        <v>128</v>
      </c>
      <c r="S1866" s="3" t="s">
        <v>19</v>
      </c>
      <c r="T1866" s="3">
        <v>20171230</v>
      </c>
      <c r="U1866" s="3" t="s">
        <v>2662</v>
      </c>
      <c r="V1866" s="3" t="s">
        <v>2663</v>
      </c>
    </row>
    <row r="1867" spans="1:22" x14ac:dyDescent="0.25">
      <c r="A1867" s="3" t="s">
        <v>15</v>
      </c>
      <c r="B1867" s="3" t="s">
        <v>16</v>
      </c>
      <c r="C1867" s="3" t="s">
        <v>35</v>
      </c>
      <c r="D1867" s="3">
        <v>32537264</v>
      </c>
      <c r="E1867" s="3" t="s">
        <v>2672</v>
      </c>
      <c r="F1867" s="3">
        <v>32537264</v>
      </c>
      <c r="G1867" s="3" t="s">
        <v>2672</v>
      </c>
      <c r="H1867" s="3">
        <v>68712</v>
      </c>
      <c r="I1867" s="3">
        <v>1</v>
      </c>
      <c r="J1867" s="3">
        <v>0</v>
      </c>
      <c r="K1867" s="3">
        <v>32537264</v>
      </c>
      <c r="L1867" s="3" t="s">
        <v>2672</v>
      </c>
      <c r="M1867" s="3">
        <v>19560312</v>
      </c>
      <c r="N1867" s="3" t="s">
        <v>132</v>
      </c>
      <c r="O1867" s="3">
        <v>19870301</v>
      </c>
      <c r="P1867" s="3" t="s">
        <v>127</v>
      </c>
      <c r="Q1867" s="3">
        <v>245400</v>
      </c>
      <c r="R1867" s="3" t="s">
        <v>128</v>
      </c>
      <c r="S1867" s="3" t="s">
        <v>19</v>
      </c>
      <c r="T1867" s="3">
        <v>20171230</v>
      </c>
      <c r="U1867" s="3" t="s">
        <v>2673</v>
      </c>
      <c r="V1867" s="3" t="s">
        <v>2674</v>
      </c>
    </row>
    <row r="1868" spans="1:22" x14ac:dyDescent="0.25">
      <c r="A1868" s="3" t="s">
        <v>15</v>
      </c>
      <c r="B1868" s="3" t="s">
        <v>16</v>
      </c>
      <c r="C1868" s="3" t="s">
        <v>35</v>
      </c>
      <c r="D1868" s="3">
        <v>32537264</v>
      </c>
      <c r="E1868" s="3" t="s">
        <v>2672</v>
      </c>
      <c r="F1868" s="3">
        <v>32537264</v>
      </c>
      <c r="G1868" s="3" t="s">
        <v>2672</v>
      </c>
      <c r="H1868" s="3">
        <v>68712</v>
      </c>
      <c r="I1868" s="3">
        <v>1</v>
      </c>
      <c r="J1868" s="3">
        <v>1</v>
      </c>
      <c r="K1868" s="3">
        <v>71657731</v>
      </c>
      <c r="L1868" s="3" t="s">
        <v>2675</v>
      </c>
      <c r="M1868" s="3">
        <v>19650415</v>
      </c>
      <c r="N1868" s="3" t="s">
        <v>126</v>
      </c>
      <c r="O1868" s="3">
        <v>19891201</v>
      </c>
      <c r="P1868" s="3" t="s">
        <v>266</v>
      </c>
      <c r="Q1868" s="3">
        <v>238900</v>
      </c>
      <c r="R1868" s="3" t="s">
        <v>128</v>
      </c>
      <c r="S1868" s="3" t="s">
        <v>19</v>
      </c>
      <c r="T1868" s="3">
        <v>20171230</v>
      </c>
      <c r="U1868" s="3" t="s">
        <v>2673</v>
      </c>
      <c r="V1868" s="3" t="s">
        <v>2674</v>
      </c>
    </row>
    <row r="1869" spans="1:22" x14ac:dyDescent="0.25">
      <c r="A1869" s="3" t="s">
        <v>15</v>
      </c>
      <c r="B1869" s="3" t="s">
        <v>16</v>
      </c>
      <c r="C1869" s="3" t="s">
        <v>35</v>
      </c>
      <c r="D1869" s="3">
        <v>32537264</v>
      </c>
      <c r="E1869" s="3" t="s">
        <v>2672</v>
      </c>
      <c r="F1869" s="3">
        <v>32537264</v>
      </c>
      <c r="G1869" s="3" t="s">
        <v>2672</v>
      </c>
      <c r="H1869" s="3">
        <v>68712</v>
      </c>
      <c r="I1869" s="3">
        <v>1</v>
      </c>
      <c r="J1869" s="3">
        <v>2</v>
      </c>
      <c r="K1869" s="3">
        <v>42882838</v>
      </c>
      <c r="L1869" s="3" t="s">
        <v>2676</v>
      </c>
      <c r="M1869" s="3">
        <v>19640912</v>
      </c>
      <c r="N1869" s="3" t="s">
        <v>132</v>
      </c>
      <c r="O1869" s="3">
        <v>19891218</v>
      </c>
      <c r="P1869" s="3" t="s">
        <v>193</v>
      </c>
      <c r="Q1869" s="3">
        <v>238900</v>
      </c>
      <c r="R1869" s="3" t="s">
        <v>128</v>
      </c>
      <c r="S1869" s="3" t="s">
        <v>19</v>
      </c>
      <c r="T1869" s="3">
        <v>20171230</v>
      </c>
      <c r="U1869" s="3" t="s">
        <v>2673</v>
      </c>
      <c r="V1869" s="3" t="s">
        <v>2674</v>
      </c>
    </row>
    <row r="1870" spans="1:22" x14ac:dyDescent="0.25">
      <c r="A1870" s="3" t="s">
        <v>15</v>
      </c>
      <c r="B1870" s="3" t="s">
        <v>16</v>
      </c>
      <c r="C1870" s="3" t="s">
        <v>35</v>
      </c>
      <c r="D1870" s="3">
        <v>32537264</v>
      </c>
      <c r="E1870" s="3" t="s">
        <v>2672</v>
      </c>
      <c r="F1870" s="3">
        <v>32537264</v>
      </c>
      <c r="G1870" s="3" t="s">
        <v>2672</v>
      </c>
      <c r="H1870" s="3">
        <v>68712</v>
      </c>
      <c r="I1870" s="3">
        <v>1</v>
      </c>
      <c r="J1870" s="3">
        <v>3</v>
      </c>
      <c r="K1870" s="3">
        <v>42970903</v>
      </c>
      <c r="L1870" s="3" t="s">
        <v>2677</v>
      </c>
      <c r="M1870" s="3">
        <v>19540405</v>
      </c>
      <c r="N1870" s="3" t="s">
        <v>132</v>
      </c>
      <c r="O1870" s="3">
        <v>19931201</v>
      </c>
      <c r="P1870" s="3" t="s">
        <v>193</v>
      </c>
      <c r="Q1870" s="3">
        <v>261400</v>
      </c>
      <c r="R1870" s="3" t="s">
        <v>150</v>
      </c>
      <c r="S1870" s="3" t="s">
        <v>19</v>
      </c>
      <c r="T1870" s="3">
        <v>20171230</v>
      </c>
      <c r="U1870" s="3" t="s">
        <v>2673</v>
      </c>
      <c r="V1870" s="3" t="s">
        <v>2674</v>
      </c>
    </row>
    <row r="1871" spans="1:22" x14ac:dyDescent="0.25">
      <c r="A1871" s="3" t="s">
        <v>15</v>
      </c>
      <c r="B1871" s="3" t="s">
        <v>16</v>
      </c>
      <c r="C1871" s="3" t="s">
        <v>35</v>
      </c>
      <c r="D1871" s="3">
        <v>32537264</v>
      </c>
      <c r="E1871" s="3" t="s">
        <v>2672</v>
      </c>
      <c r="F1871" s="3">
        <v>32537264</v>
      </c>
      <c r="G1871" s="3" t="s">
        <v>2672</v>
      </c>
      <c r="H1871" s="3">
        <v>68712</v>
      </c>
      <c r="I1871" s="3">
        <v>1</v>
      </c>
      <c r="J1871" s="3">
        <v>4</v>
      </c>
      <c r="K1871" s="3">
        <v>15320551</v>
      </c>
      <c r="L1871" s="3" t="s">
        <v>2678</v>
      </c>
      <c r="M1871" s="3">
        <v>19601002</v>
      </c>
      <c r="N1871" s="3" t="s">
        <v>126</v>
      </c>
      <c r="O1871" s="3">
        <v>19950512</v>
      </c>
      <c r="P1871" s="3" t="s">
        <v>193</v>
      </c>
      <c r="Q1871" s="3">
        <v>238900</v>
      </c>
      <c r="R1871" s="3" t="s">
        <v>128</v>
      </c>
      <c r="S1871" s="3" t="s">
        <v>19</v>
      </c>
      <c r="T1871" s="3">
        <v>20171230</v>
      </c>
      <c r="U1871" s="3" t="s">
        <v>2673</v>
      </c>
      <c r="V1871" s="3" t="s">
        <v>2674</v>
      </c>
    </row>
    <row r="1872" spans="1:22" x14ac:dyDescent="0.25">
      <c r="A1872" s="3" t="s">
        <v>15</v>
      </c>
      <c r="B1872" s="3" t="s">
        <v>16</v>
      </c>
      <c r="C1872" s="3" t="s">
        <v>35</v>
      </c>
      <c r="D1872" s="3">
        <v>32537264</v>
      </c>
      <c r="E1872" s="3" t="s">
        <v>2672</v>
      </c>
      <c r="F1872" s="3">
        <v>32537264</v>
      </c>
      <c r="G1872" s="3" t="s">
        <v>2672</v>
      </c>
      <c r="H1872" s="3">
        <v>68712</v>
      </c>
      <c r="I1872" s="3">
        <v>1</v>
      </c>
      <c r="J1872" s="3">
        <v>5</v>
      </c>
      <c r="K1872" s="3">
        <v>1128422289</v>
      </c>
      <c r="L1872" s="3" t="s">
        <v>2679</v>
      </c>
      <c r="M1872" s="3">
        <v>19890808</v>
      </c>
      <c r="N1872" s="3" t="s">
        <v>132</v>
      </c>
      <c r="O1872" s="3">
        <v>19970201</v>
      </c>
      <c r="P1872" s="3" t="s">
        <v>193</v>
      </c>
      <c r="Q1872" s="3">
        <v>238900</v>
      </c>
      <c r="R1872" s="3" t="s">
        <v>1461</v>
      </c>
      <c r="S1872" s="3" t="s">
        <v>19</v>
      </c>
      <c r="T1872" s="3">
        <v>20171230</v>
      </c>
      <c r="U1872" s="3" t="s">
        <v>2673</v>
      </c>
      <c r="V1872" s="3" t="s">
        <v>2674</v>
      </c>
    </row>
    <row r="1873" spans="1:22" x14ac:dyDescent="0.25">
      <c r="A1873" s="3" t="s">
        <v>15</v>
      </c>
      <c r="B1873" s="3" t="s">
        <v>16</v>
      </c>
      <c r="C1873" s="3" t="s">
        <v>35</v>
      </c>
      <c r="D1873" s="3">
        <v>32539404</v>
      </c>
      <c r="E1873" s="3" t="s">
        <v>2680</v>
      </c>
      <c r="F1873" s="3">
        <v>32539404</v>
      </c>
      <c r="G1873" s="3" t="s">
        <v>2680</v>
      </c>
      <c r="H1873" s="3">
        <v>110452</v>
      </c>
      <c r="I1873" s="3">
        <v>1</v>
      </c>
      <c r="J1873" s="3">
        <v>0</v>
      </c>
      <c r="K1873" s="3">
        <v>32539404</v>
      </c>
      <c r="L1873" s="3" t="s">
        <v>2680</v>
      </c>
      <c r="M1873" s="3">
        <v>19540423</v>
      </c>
      <c r="N1873" s="3" t="s">
        <v>132</v>
      </c>
      <c r="O1873" s="3">
        <v>19850501</v>
      </c>
      <c r="P1873" s="3" t="s">
        <v>127</v>
      </c>
      <c r="Q1873" s="3">
        <v>261400</v>
      </c>
      <c r="R1873" s="3" t="s">
        <v>141</v>
      </c>
      <c r="S1873" s="3" t="s">
        <v>19</v>
      </c>
      <c r="T1873" s="3">
        <v>20171230</v>
      </c>
      <c r="U1873" s="3" t="s">
        <v>2681</v>
      </c>
      <c r="V1873" s="3" t="s">
        <v>2682</v>
      </c>
    </row>
    <row r="1874" spans="1:22" x14ac:dyDescent="0.25">
      <c r="A1874" s="3" t="s">
        <v>15</v>
      </c>
      <c r="B1874" s="3" t="s">
        <v>16</v>
      </c>
      <c r="C1874" s="3" t="s">
        <v>35</v>
      </c>
      <c r="D1874" s="3">
        <v>32539404</v>
      </c>
      <c r="E1874" s="3" t="s">
        <v>2680</v>
      </c>
      <c r="F1874" s="3">
        <v>32539404</v>
      </c>
      <c r="G1874" s="3" t="s">
        <v>2680</v>
      </c>
      <c r="H1874" s="3">
        <v>110452</v>
      </c>
      <c r="I1874" s="3">
        <v>1</v>
      </c>
      <c r="J1874" s="3">
        <v>1</v>
      </c>
      <c r="K1874" s="3">
        <v>32514036</v>
      </c>
      <c r="L1874" s="3" t="s">
        <v>2683</v>
      </c>
      <c r="M1874" s="3">
        <v>19530329</v>
      </c>
      <c r="N1874" s="3" t="s">
        <v>132</v>
      </c>
      <c r="O1874" s="3">
        <v>19861001</v>
      </c>
      <c r="P1874" s="3" t="s">
        <v>266</v>
      </c>
      <c r="Q1874" s="3">
        <v>270900</v>
      </c>
      <c r="R1874" s="3" t="s">
        <v>128</v>
      </c>
      <c r="S1874" s="3" t="s">
        <v>19</v>
      </c>
      <c r="T1874" s="3">
        <v>20171230</v>
      </c>
      <c r="U1874" s="3" t="s">
        <v>2681</v>
      </c>
      <c r="V1874" s="3" t="s">
        <v>2682</v>
      </c>
    </row>
    <row r="1875" spans="1:22" x14ac:dyDescent="0.25">
      <c r="A1875" s="3" t="s">
        <v>15</v>
      </c>
      <c r="B1875" s="3" t="s">
        <v>16</v>
      </c>
      <c r="C1875" s="3" t="s">
        <v>35</v>
      </c>
      <c r="D1875" s="3">
        <v>32539404</v>
      </c>
      <c r="E1875" s="3" t="s">
        <v>2680</v>
      </c>
      <c r="F1875" s="3">
        <v>32539404</v>
      </c>
      <c r="G1875" s="3" t="s">
        <v>2680</v>
      </c>
      <c r="H1875" s="3">
        <v>110452</v>
      </c>
      <c r="I1875" s="3">
        <v>1</v>
      </c>
      <c r="J1875" s="3">
        <v>3</v>
      </c>
      <c r="K1875" s="3">
        <v>43864667</v>
      </c>
      <c r="L1875" s="3" t="s">
        <v>2684</v>
      </c>
      <c r="M1875" s="3">
        <v>19790217</v>
      </c>
      <c r="N1875" s="3" t="s">
        <v>132</v>
      </c>
      <c r="O1875" s="3">
        <v>19861001</v>
      </c>
      <c r="P1875" s="3" t="s">
        <v>193</v>
      </c>
      <c r="Q1875" s="3">
        <v>238900</v>
      </c>
      <c r="R1875" s="3" t="s">
        <v>141</v>
      </c>
      <c r="S1875" s="3" t="s">
        <v>19</v>
      </c>
      <c r="T1875" s="3">
        <v>20171230</v>
      </c>
      <c r="U1875" s="3" t="s">
        <v>2681</v>
      </c>
      <c r="V1875" s="3" t="s">
        <v>2682</v>
      </c>
    </row>
    <row r="1876" spans="1:22" x14ac:dyDescent="0.25">
      <c r="A1876" s="3" t="s">
        <v>15</v>
      </c>
      <c r="B1876" s="3" t="s">
        <v>16</v>
      </c>
      <c r="C1876" s="3" t="s">
        <v>35</v>
      </c>
      <c r="D1876" s="3">
        <v>32539404</v>
      </c>
      <c r="E1876" s="3" t="s">
        <v>2680</v>
      </c>
      <c r="F1876" s="3">
        <v>32539404</v>
      </c>
      <c r="G1876" s="3" t="s">
        <v>2680</v>
      </c>
      <c r="H1876" s="3">
        <v>110452</v>
      </c>
      <c r="I1876" s="3">
        <v>1</v>
      </c>
      <c r="J1876" s="3">
        <v>4</v>
      </c>
      <c r="K1876" s="3">
        <v>32486011</v>
      </c>
      <c r="L1876" s="3" t="s">
        <v>2685</v>
      </c>
      <c r="M1876" s="3">
        <v>19511015</v>
      </c>
      <c r="N1876" s="3" t="s">
        <v>132</v>
      </c>
      <c r="O1876" s="3">
        <v>19960501</v>
      </c>
      <c r="P1876" s="3" t="s">
        <v>193</v>
      </c>
      <c r="Q1876" s="3">
        <v>280400</v>
      </c>
      <c r="R1876" s="3" t="s">
        <v>128</v>
      </c>
      <c r="S1876" s="3" t="s">
        <v>19</v>
      </c>
      <c r="T1876" s="3">
        <v>20171230</v>
      </c>
      <c r="U1876" s="3" t="s">
        <v>2681</v>
      </c>
      <c r="V1876" s="3" t="s">
        <v>2682</v>
      </c>
    </row>
    <row r="1877" spans="1:22" x14ac:dyDescent="0.25">
      <c r="A1877" s="3" t="s">
        <v>15</v>
      </c>
      <c r="B1877" s="3" t="s">
        <v>16</v>
      </c>
      <c r="C1877" s="3" t="s">
        <v>35</v>
      </c>
      <c r="D1877" s="3">
        <v>32539404</v>
      </c>
      <c r="E1877" s="3" t="s">
        <v>2680</v>
      </c>
      <c r="F1877" s="3">
        <v>32539404</v>
      </c>
      <c r="G1877" s="3" t="s">
        <v>2680</v>
      </c>
      <c r="H1877" s="3">
        <v>110452</v>
      </c>
      <c r="I1877" s="3">
        <v>1</v>
      </c>
      <c r="J1877" s="3">
        <v>5</v>
      </c>
      <c r="K1877" s="3">
        <v>22197651</v>
      </c>
      <c r="L1877" s="3" t="s">
        <v>2686</v>
      </c>
      <c r="M1877" s="3">
        <v>19621125</v>
      </c>
      <c r="N1877" s="3" t="s">
        <v>132</v>
      </c>
      <c r="O1877" s="3">
        <v>19890501</v>
      </c>
      <c r="P1877" s="3" t="s">
        <v>193</v>
      </c>
      <c r="Q1877" s="3">
        <v>238900</v>
      </c>
      <c r="R1877" s="3" t="s">
        <v>128</v>
      </c>
      <c r="S1877" s="3" t="s">
        <v>19</v>
      </c>
      <c r="T1877" s="3">
        <v>20171230</v>
      </c>
      <c r="U1877" s="3" t="s">
        <v>2681</v>
      </c>
      <c r="V1877" s="3" t="s">
        <v>2682</v>
      </c>
    </row>
    <row r="1878" spans="1:22" x14ac:dyDescent="0.25">
      <c r="A1878" s="3" t="s">
        <v>15</v>
      </c>
      <c r="B1878" s="3" t="s">
        <v>16</v>
      </c>
      <c r="C1878" s="3" t="s">
        <v>35</v>
      </c>
      <c r="D1878" s="3">
        <v>32539404</v>
      </c>
      <c r="E1878" s="3" t="s">
        <v>2680</v>
      </c>
      <c r="F1878" s="3">
        <v>32539404</v>
      </c>
      <c r="G1878" s="3" t="s">
        <v>2680</v>
      </c>
      <c r="H1878" s="3">
        <v>110452</v>
      </c>
      <c r="I1878" s="3">
        <v>1</v>
      </c>
      <c r="J1878" s="3">
        <v>6</v>
      </c>
      <c r="K1878" s="3">
        <v>3438849</v>
      </c>
      <c r="L1878" s="3" t="s">
        <v>2687</v>
      </c>
      <c r="M1878" s="3">
        <v>19810609</v>
      </c>
      <c r="N1878" s="3" t="s">
        <v>126</v>
      </c>
      <c r="O1878" s="3">
        <v>19890501</v>
      </c>
      <c r="P1878" s="3" t="s">
        <v>193</v>
      </c>
      <c r="Q1878" s="3">
        <v>238900</v>
      </c>
      <c r="R1878" s="3" t="s">
        <v>128</v>
      </c>
      <c r="S1878" s="3" t="s">
        <v>19</v>
      </c>
      <c r="T1878" s="3">
        <v>20171230</v>
      </c>
      <c r="U1878" s="3" t="s">
        <v>2681</v>
      </c>
      <c r="V1878" s="3" t="s">
        <v>2682</v>
      </c>
    </row>
    <row r="1879" spans="1:22" x14ac:dyDescent="0.25">
      <c r="A1879" s="3" t="s">
        <v>15</v>
      </c>
      <c r="B1879" s="3" t="s">
        <v>16</v>
      </c>
      <c r="C1879" s="3" t="s">
        <v>17</v>
      </c>
      <c r="D1879" s="3">
        <v>32539404</v>
      </c>
      <c r="E1879" s="3" t="s">
        <v>2680</v>
      </c>
      <c r="F1879" s="3">
        <v>32539404</v>
      </c>
      <c r="G1879" s="3" t="s">
        <v>2680</v>
      </c>
      <c r="H1879" s="3">
        <v>110474</v>
      </c>
      <c r="I1879" s="3">
        <v>1</v>
      </c>
      <c r="J1879" s="3">
        <v>1</v>
      </c>
      <c r="K1879" s="3">
        <v>8257486</v>
      </c>
      <c r="L1879" s="3" t="s">
        <v>2688</v>
      </c>
      <c r="M1879" s="3">
        <v>19450501</v>
      </c>
      <c r="N1879" s="3" t="s">
        <v>126</v>
      </c>
      <c r="O1879" s="3">
        <v>19861001</v>
      </c>
      <c r="P1879" s="3" t="s">
        <v>193</v>
      </c>
      <c r="Q1879" s="3">
        <v>145200</v>
      </c>
      <c r="R1879" s="3" t="s">
        <v>128</v>
      </c>
      <c r="S1879" s="3" t="s">
        <v>19</v>
      </c>
      <c r="T1879" s="3">
        <v>20171230</v>
      </c>
      <c r="U1879" s="3" t="s">
        <v>2681</v>
      </c>
      <c r="V1879" s="3" t="s">
        <v>2682</v>
      </c>
    </row>
    <row r="1880" spans="1:22" x14ac:dyDescent="0.25">
      <c r="A1880" s="3" t="s">
        <v>15</v>
      </c>
      <c r="B1880" s="3" t="s">
        <v>16</v>
      </c>
      <c r="C1880" s="3" t="s">
        <v>35</v>
      </c>
      <c r="D1880" s="3">
        <v>32544135</v>
      </c>
      <c r="E1880" s="3" t="s">
        <v>2689</v>
      </c>
      <c r="F1880" s="3">
        <v>32544135</v>
      </c>
      <c r="G1880" s="3" t="s">
        <v>2689</v>
      </c>
      <c r="H1880" s="3">
        <v>68719</v>
      </c>
      <c r="I1880" s="3">
        <v>1</v>
      </c>
      <c r="J1880" s="3">
        <v>0</v>
      </c>
      <c r="K1880" s="3">
        <v>32544135</v>
      </c>
      <c r="L1880" s="3" t="s">
        <v>2689</v>
      </c>
      <c r="M1880" s="3">
        <v>19550522</v>
      </c>
      <c r="N1880" s="3" t="s">
        <v>132</v>
      </c>
      <c r="O1880" s="3">
        <v>19910612</v>
      </c>
      <c r="P1880" s="3" t="s">
        <v>127</v>
      </c>
      <c r="Q1880" s="3">
        <v>271000</v>
      </c>
      <c r="R1880" s="3" t="s">
        <v>128</v>
      </c>
      <c r="S1880" s="3" t="s">
        <v>19</v>
      </c>
      <c r="T1880" s="3">
        <v>20171230</v>
      </c>
      <c r="U1880" s="3" t="s">
        <v>2690</v>
      </c>
      <c r="V1880" s="3" t="s">
        <v>2691</v>
      </c>
    </row>
    <row r="1881" spans="1:22" x14ac:dyDescent="0.25">
      <c r="A1881" s="3" t="s">
        <v>15</v>
      </c>
      <c r="B1881" s="3" t="s">
        <v>16</v>
      </c>
      <c r="C1881" s="3" t="s">
        <v>35</v>
      </c>
      <c r="D1881" s="3">
        <v>32544135</v>
      </c>
      <c r="E1881" s="3" t="s">
        <v>2689</v>
      </c>
      <c r="F1881" s="3">
        <v>32544135</v>
      </c>
      <c r="G1881" s="3" t="s">
        <v>2689</v>
      </c>
      <c r="H1881" s="3">
        <v>68719</v>
      </c>
      <c r="I1881" s="3">
        <v>1</v>
      </c>
      <c r="J1881" s="3">
        <v>2</v>
      </c>
      <c r="K1881" s="3">
        <v>71590771</v>
      </c>
      <c r="L1881" s="3" t="s">
        <v>2692</v>
      </c>
      <c r="M1881" s="3">
        <v>19601008</v>
      </c>
      <c r="N1881" s="3" t="s">
        <v>126</v>
      </c>
      <c r="O1881" s="3">
        <v>20060301</v>
      </c>
      <c r="P1881" s="3" t="s">
        <v>193</v>
      </c>
      <c r="Q1881" s="3">
        <v>256000</v>
      </c>
      <c r="R1881" s="3" t="s">
        <v>128</v>
      </c>
      <c r="S1881" s="3" t="s">
        <v>19</v>
      </c>
      <c r="T1881" s="3">
        <v>20171230</v>
      </c>
      <c r="U1881" s="3" t="s">
        <v>2690</v>
      </c>
      <c r="V1881" s="3" t="s">
        <v>2691</v>
      </c>
    </row>
    <row r="1882" spans="1:22" x14ac:dyDescent="0.25">
      <c r="A1882" s="3" t="s">
        <v>15</v>
      </c>
      <c r="B1882" s="3" t="s">
        <v>16</v>
      </c>
      <c r="C1882" s="3" t="s">
        <v>41</v>
      </c>
      <c r="D1882" s="3">
        <v>42800311</v>
      </c>
      <c r="E1882" s="3" t="s">
        <v>2693</v>
      </c>
      <c r="F1882" s="3">
        <v>42800311</v>
      </c>
      <c r="G1882" s="3" t="s">
        <v>2693</v>
      </c>
      <c r="H1882" s="3">
        <v>105505</v>
      </c>
      <c r="I1882" s="3">
        <v>1</v>
      </c>
      <c r="J1882" s="3">
        <v>2</v>
      </c>
      <c r="K1882" s="3">
        <v>1040743862</v>
      </c>
      <c r="L1882" s="3" t="s">
        <v>2694</v>
      </c>
      <c r="M1882" s="3">
        <v>20110429</v>
      </c>
      <c r="N1882" s="3" t="s">
        <v>132</v>
      </c>
      <c r="O1882" s="3">
        <v>20121026</v>
      </c>
      <c r="P1882" s="3" t="s">
        <v>193</v>
      </c>
      <c r="Q1882" s="3">
        <v>42500</v>
      </c>
      <c r="R1882" s="3" t="s">
        <v>141</v>
      </c>
      <c r="S1882" s="3" t="s">
        <v>19</v>
      </c>
      <c r="T1882" s="3">
        <v>20171230</v>
      </c>
      <c r="U1882" s="3" t="s">
        <v>2695</v>
      </c>
      <c r="V1882" s="3" t="s">
        <v>2696</v>
      </c>
    </row>
    <row r="1883" spans="1:22" x14ac:dyDescent="0.25">
      <c r="A1883" s="3" t="s">
        <v>15</v>
      </c>
      <c r="B1883" s="3" t="s">
        <v>16</v>
      </c>
      <c r="C1883" s="3" t="s">
        <v>17</v>
      </c>
      <c r="D1883" s="3">
        <v>42870965</v>
      </c>
      <c r="E1883" s="3" t="s">
        <v>2697</v>
      </c>
      <c r="F1883" s="3">
        <v>42870965</v>
      </c>
      <c r="G1883" s="3" t="s">
        <v>2697</v>
      </c>
      <c r="H1883" s="3">
        <v>18467</v>
      </c>
      <c r="I1883" s="3">
        <v>1</v>
      </c>
      <c r="J1883" s="3">
        <v>1</v>
      </c>
      <c r="K1883" s="3">
        <v>24864562</v>
      </c>
      <c r="L1883" s="3" t="s">
        <v>2698</v>
      </c>
      <c r="M1883" s="3">
        <v>19440503</v>
      </c>
      <c r="N1883" s="3" t="s">
        <v>132</v>
      </c>
      <c r="O1883" s="3">
        <v>19861001</v>
      </c>
      <c r="P1883" s="3" t="s">
        <v>173</v>
      </c>
      <c r="Q1883" s="3">
        <v>150400</v>
      </c>
      <c r="R1883" s="3" t="s">
        <v>141</v>
      </c>
      <c r="S1883" s="3" t="s">
        <v>19</v>
      </c>
      <c r="T1883" s="3">
        <v>20171230</v>
      </c>
      <c r="U1883" s="3" t="s">
        <v>2699</v>
      </c>
      <c r="V1883" s="3" t="s">
        <v>2700</v>
      </c>
    </row>
    <row r="1884" spans="1:22" x14ac:dyDescent="0.25">
      <c r="A1884" s="3" t="s">
        <v>15</v>
      </c>
      <c r="B1884" s="3" t="s">
        <v>16</v>
      </c>
      <c r="C1884" s="3" t="s">
        <v>28</v>
      </c>
      <c r="D1884" s="3">
        <v>42878156</v>
      </c>
      <c r="E1884" s="3" t="s">
        <v>2701</v>
      </c>
      <c r="F1884" s="3">
        <v>42878156</v>
      </c>
      <c r="G1884" s="3" t="s">
        <v>2701</v>
      </c>
      <c r="H1884" s="3">
        <v>128331</v>
      </c>
      <c r="I1884" s="3">
        <v>1</v>
      </c>
      <c r="J1884" s="3">
        <v>1</v>
      </c>
      <c r="K1884" s="3">
        <v>21722796</v>
      </c>
      <c r="L1884" s="3" t="s">
        <v>2702</v>
      </c>
      <c r="M1884" s="3">
        <v>19360116</v>
      </c>
      <c r="N1884" s="3" t="s">
        <v>132</v>
      </c>
      <c r="O1884" s="3">
        <v>20061101</v>
      </c>
      <c r="P1884" s="3" t="s">
        <v>173</v>
      </c>
      <c r="Q1884" s="3">
        <v>35400</v>
      </c>
      <c r="R1884" s="3" t="s">
        <v>128</v>
      </c>
      <c r="S1884" s="3" t="s">
        <v>19</v>
      </c>
      <c r="T1884" s="3">
        <v>20171230</v>
      </c>
      <c r="U1884" s="3" t="s">
        <v>2703</v>
      </c>
      <c r="V1884" s="3" t="s">
        <v>2704</v>
      </c>
    </row>
    <row r="1885" spans="1:22" x14ac:dyDescent="0.25">
      <c r="A1885" s="3" t="s">
        <v>15</v>
      </c>
      <c r="B1885" s="3" t="s">
        <v>16</v>
      </c>
      <c r="C1885" s="3" t="s">
        <v>17</v>
      </c>
      <c r="D1885" s="3">
        <v>42878156</v>
      </c>
      <c r="E1885" s="3" t="s">
        <v>2701</v>
      </c>
      <c r="F1885" s="3">
        <v>42878156</v>
      </c>
      <c r="G1885" s="3" t="s">
        <v>2701</v>
      </c>
      <c r="H1885" s="3">
        <v>128333</v>
      </c>
      <c r="I1885" s="3">
        <v>1</v>
      </c>
      <c r="J1885" s="3">
        <v>1</v>
      </c>
      <c r="K1885" s="3">
        <v>21722796</v>
      </c>
      <c r="L1885" s="3" t="s">
        <v>2702</v>
      </c>
      <c r="M1885" s="3">
        <v>19360116</v>
      </c>
      <c r="N1885" s="3" t="s">
        <v>132</v>
      </c>
      <c r="O1885" s="3">
        <v>19870601</v>
      </c>
      <c r="P1885" s="3" t="s">
        <v>173</v>
      </c>
      <c r="Q1885" s="3">
        <v>148900</v>
      </c>
      <c r="R1885" s="3" t="s">
        <v>128</v>
      </c>
      <c r="S1885" s="3" t="s">
        <v>19</v>
      </c>
      <c r="T1885" s="3">
        <v>20171230</v>
      </c>
      <c r="U1885" s="3" t="s">
        <v>2703</v>
      </c>
      <c r="V1885" s="3" t="s">
        <v>2704</v>
      </c>
    </row>
    <row r="1886" spans="1:22" x14ac:dyDescent="0.25">
      <c r="A1886" s="3" t="s">
        <v>15</v>
      </c>
      <c r="B1886" s="3" t="s">
        <v>16</v>
      </c>
      <c r="C1886" s="3" t="s">
        <v>17</v>
      </c>
      <c r="D1886" s="3">
        <v>42886736</v>
      </c>
      <c r="E1886" s="3" t="s">
        <v>2705</v>
      </c>
      <c r="F1886" s="3">
        <v>42886736</v>
      </c>
      <c r="G1886" s="3" t="s">
        <v>2705</v>
      </c>
      <c r="H1886" s="3">
        <v>19277</v>
      </c>
      <c r="I1886" s="3">
        <v>1</v>
      </c>
      <c r="J1886" s="3">
        <v>1</v>
      </c>
      <c r="K1886" s="3">
        <v>21557501</v>
      </c>
      <c r="L1886" s="3" t="s">
        <v>2706</v>
      </c>
      <c r="M1886" s="3">
        <v>19320218</v>
      </c>
      <c r="N1886" s="3" t="s">
        <v>132</v>
      </c>
      <c r="O1886" s="3">
        <v>19870101</v>
      </c>
      <c r="P1886" s="3" t="s">
        <v>173</v>
      </c>
      <c r="Q1886" s="3">
        <v>150400</v>
      </c>
      <c r="R1886" s="3" t="s">
        <v>128</v>
      </c>
      <c r="S1886" s="3" t="s">
        <v>19</v>
      </c>
      <c r="T1886" s="3">
        <v>20171230</v>
      </c>
      <c r="U1886" s="3" t="s">
        <v>2707</v>
      </c>
      <c r="V1886" s="3" t="s">
        <v>2708</v>
      </c>
    </row>
    <row r="1887" spans="1:22" x14ac:dyDescent="0.25">
      <c r="A1887" s="3" t="s">
        <v>15</v>
      </c>
      <c r="B1887" s="3" t="s">
        <v>16</v>
      </c>
      <c r="C1887" s="3" t="s">
        <v>55</v>
      </c>
      <c r="D1887" s="3">
        <v>42888043</v>
      </c>
      <c r="E1887" s="3" t="s">
        <v>2547</v>
      </c>
      <c r="F1887" s="3">
        <v>42888043</v>
      </c>
      <c r="G1887" s="3" t="s">
        <v>2547</v>
      </c>
      <c r="H1887" s="3">
        <v>102906</v>
      </c>
      <c r="I1887" s="3">
        <v>1</v>
      </c>
      <c r="J1887" s="3">
        <v>0</v>
      </c>
      <c r="K1887" s="3">
        <v>42888043</v>
      </c>
      <c r="L1887" s="3" t="s">
        <v>2547</v>
      </c>
      <c r="M1887" s="3">
        <v>19641006</v>
      </c>
      <c r="N1887" s="3" t="s">
        <v>132</v>
      </c>
      <c r="O1887" s="3">
        <v>20110930</v>
      </c>
      <c r="P1887" s="3" t="s">
        <v>127</v>
      </c>
      <c r="Q1887" s="3">
        <v>21600</v>
      </c>
      <c r="R1887" s="3" t="s">
        <v>128</v>
      </c>
      <c r="S1887" s="3" t="s">
        <v>19</v>
      </c>
      <c r="T1887" s="3">
        <v>20171230</v>
      </c>
      <c r="U1887" s="3" t="s">
        <v>2709</v>
      </c>
      <c r="V1887" s="3" t="s">
        <v>2710</v>
      </c>
    </row>
    <row r="1888" spans="1:22" x14ac:dyDescent="0.25">
      <c r="A1888" s="3" t="s">
        <v>15</v>
      </c>
      <c r="B1888" s="3" t="s">
        <v>16</v>
      </c>
      <c r="C1888" s="3" t="s">
        <v>55</v>
      </c>
      <c r="D1888" s="3">
        <v>42888043</v>
      </c>
      <c r="E1888" s="3" t="s">
        <v>2547</v>
      </c>
      <c r="F1888" s="3">
        <v>42888043</v>
      </c>
      <c r="G1888" s="3" t="s">
        <v>2547</v>
      </c>
      <c r="H1888" s="3">
        <v>102906</v>
      </c>
      <c r="I1888" s="3">
        <v>1</v>
      </c>
      <c r="J1888" s="3">
        <v>1</v>
      </c>
      <c r="K1888" s="3">
        <v>15351888</v>
      </c>
      <c r="L1888" s="3" t="s">
        <v>2544</v>
      </c>
      <c r="M1888" s="3">
        <v>19630622</v>
      </c>
      <c r="N1888" s="3" t="s">
        <v>126</v>
      </c>
      <c r="O1888" s="3">
        <v>20110930</v>
      </c>
      <c r="P1888" s="3" t="s">
        <v>133</v>
      </c>
      <c r="Q1888" s="3">
        <v>21600</v>
      </c>
      <c r="R1888" s="3" t="s">
        <v>128</v>
      </c>
      <c r="S1888" s="3" t="s">
        <v>19</v>
      </c>
      <c r="T1888" s="3">
        <v>20171230</v>
      </c>
      <c r="U1888" s="3" t="s">
        <v>2709</v>
      </c>
      <c r="V1888" s="3" t="s">
        <v>2710</v>
      </c>
    </row>
    <row r="1889" spans="1:22" x14ac:dyDescent="0.25">
      <c r="A1889" s="3" t="s">
        <v>15</v>
      </c>
      <c r="B1889" s="3" t="s">
        <v>16</v>
      </c>
      <c r="C1889" s="3" t="s">
        <v>55</v>
      </c>
      <c r="D1889" s="3">
        <v>42888043</v>
      </c>
      <c r="E1889" s="3" t="s">
        <v>2547</v>
      </c>
      <c r="F1889" s="3">
        <v>42888043</v>
      </c>
      <c r="G1889" s="3" t="s">
        <v>2547</v>
      </c>
      <c r="H1889" s="3">
        <v>102906</v>
      </c>
      <c r="I1889" s="3">
        <v>1</v>
      </c>
      <c r="J1889" s="3">
        <v>2</v>
      </c>
      <c r="K1889" s="3">
        <v>71260650</v>
      </c>
      <c r="L1889" s="3" t="s">
        <v>861</v>
      </c>
      <c r="M1889" s="3">
        <v>19820601</v>
      </c>
      <c r="N1889" s="3" t="s">
        <v>126</v>
      </c>
      <c r="O1889" s="3">
        <v>20110930</v>
      </c>
      <c r="P1889" s="3" t="s">
        <v>136</v>
      </c>
      <c r="Q1889" s="3">
        <v>21600</v>
      </c>
      <c r="R1889" s="3" t="s">
        <v>128</v>
      </c>
      <c r="S1889" s="3" t="s">
        <v>19</v>
      </c>
      <c r="T1889" s="3">
        <v>20171230</v>
      </c>
      <c r="U1889" s="3" t="s">
        <v>2709</v>
      </c>
      <c r="V1889" s="3" t="s">
        <v>2710</v>
      </c>
    </row>
    <row r="1890" spans="1:22" x14ac:dyDescent="0.25">
      <c r="A1890" s="3" t="s">
        <v>15</v>
      </c>
      <c r="B1890" s="3" t="s">
        <v>16</v>
      </c>
      <c r="C1890" s="3" t="s">
        <v>55</v>
      </c>
      <c r="D1890" s="3">
        <v>42888043</v>
      </c>
      <c r="E1890" s="3" t="s">
        <v>2547</v>
      </c>
      <c r="F1890" s="3">
        <v>42888043</v>
      </c>
      <c r="G1890" s="3" t="s">
        <v>2547</v>
      </c>
      <c r="H1890" s="3">
        <v>102906</v>
      </c>
      <c r="I1890" s="3">
        <v>1</v>
      </c>
      <c r="J1890" s="3">
        <v>3</v>
      </c>
      <c r="K1890" s="3">
        <v>1027802223</v>
      </c>
      <c r="L1890" s="3" t="s">
        <v>2548</v>
      </c>
      <c r="M1890" s="3">
        <v>20050822</v>
      </c>
      <c r="N1890" s="3" t="s">
        <v>126</v>
      </c>
      <c r="O1890" s="3">
        <v>20110930</v>
      </c>
      <c r="P1890" s="3" t="s">
        <v>136</v>
      </c>
      <c r="Q1890" s="3">
        <v>21600</v>
      </c>
      <c r="R1890" s="3" t="s">
        <v>128</v>
      </c>
      <c r="S1890" s="3" t="s">
        <v>19</v>
      </c>
      <c r="T1890" s="3">
        <v>20171230</v>
      </c>
      <c r="U1890" s="3" t="s">
        <v>2709</v>
      </c>
      <c r="V1890" s="3" t="s">
        <v>2710</v>
      </c>
    </row>
    <row r="1891" spans="1:22" x14ac:dyDescent="0.25">
      <c r="A1891" s="3" t="s">
        <v>15</v>
      </c>
      <c r="B1891" s="3" t="s">
        <v>16</v>
      </c>
      <c r="C1891" s="3" t="s">
        <v>55</v>
      </c>
      <c r="D1891" s="3">
        <v>42888043</v>
      </c>
      <c r="E1891" s="3" t="s">
        <v>2547</v>
      </c>
      <c r="F1891" s="3">
        <v>42888043</v>
      </c>
      <c r="G1891" s="3" t="s">
        <v>2547</v>
      </c>
      <c r="H1891" s="3">
        <v>102906</v>
      </c>
      <c r="I1891" s="3">
        <v>1</v>
      </c>
      <c r="J1891" s="3">
        <v>4</v>
      </c>
      <c r="K1891" s="3">
        <v>1036615590</v>
      </c>
      <c r="L1891" s="3" t="s">
        <v>860</v>
      </c>
      <c r="M1891" s="3">
        <v>19880611</v>
      </c>
      <c r="N1891" s="3" t="s">
        <v>132</v>
      </c>
      <c r="O1891" s="3">
        <v>20110930</v>
      </c>
      <c r="P1891" s="3" t="s">
        <v>193</v>
      </c>
      <c r="Q1891" s="3">
        <v>21600</v>
      </c>
      <c r="R1891" s="3" t="s">
        <v>128</v>
      </c>
      <c r="S1891" s="3" t="s">
        <v>19</v>
      </c>
      <c r="T1891" s="3">
        <v>20171230</v>
      </c>
      <c r="U1891" s="3" t="s">
        <v>2709</v>
      </c>
      <c r="V1891" s="3" t="s">
        <v>2710</v>
      </c>
    </row>
    <row r="1892" spans="1:22" x14ac:dyDescent="0.25">
      <c r="A1892" s="3" t="s">
        <v>15</v>
      </c>
      <c r="B1892" s="3" t="s">
        <v>16</v>
      </c>
      <c r="C1892" s="3" t="s">
        <v>41</v>
      </c>
      <c r="D1892" s="3">
        <v>42967257</v>
      </c>
      <c r="E1892" s="3" t="s">
        <v>2711</v>
      </c>
      <c r="F1892" s="3">
        <v>42967257</v>
      </c>
      <c r="G1892" s="3" t="s">
        <v>2711</v>
      </c>
      <c r="H1892" s="3">
        <v>79825</v>
      </c>
      <c r="I1892" s="3">
        <v>1</v>
      </c>
      <c r="J1892" s="3">
        <v>1</v>
      </c>
      <c r="K1892" s="3">
        <v>21272422</v>
      </c>
      <c r="L1892" s="3" t="s">
        <v>2712</v>
      </c>
      <c r="M1892" s="3">
        <v>19310725</v>
      </c>
      <c r="N1892" s="3" t="s">
        <v>132</v>
      </c>
      <c r="O1892" s="3">
        <v>20071231</v>
      </c>
      <c r="P1892" s="3" t="s">
        <v>173</v>
      </c>
      <c r="Q1892" s="3">
        <v>42500</v>
      </c>
      <c r="R1892" s="3" t="s">
        <v>128</v>
      </c>
      <c r="S1892" s="3" t="s">
        <v>19</v>
      </c>
      <c r="T1892" s="3">
        <v>20171230</v>
      </c>
      <c r="U1892" s="3" t="s">
        <v>2713</v>
      </c>
      <c r="V1892" s="3" t="s">
        <v>2714</v>
      </c>
    </row>
    <row r="1893" spans="1:22" x14ac:dyDescent="0.25">
      <c r="A1893" s="3" t="s">
        <v>15</v>
      </c>
      <c r="B1893" s="3" t="s">
        <v>16</v>
      </c>
      <c r="C1893" s="3" t="s">
        <v>49</v>
      </c>
      <c r="D1893" s="3">
        <v>42967825</v>
      </c>
      <c r="E1893" s="3" t="s">
        <v>50</v>
      </c>
      <c r="F1893" s="3">
        <v>42967825</v>
      </c>
      <c r="G1893" s="3" t="s">
        <v>50</v>
      </c>
      <c r="H1893" s="3">
        <v>117785</v>
      </c>
      <c r="I1893" s="3">
        <v>1</v>
      </c>
      <c r="J1893" s="3">
        <v>0</v>
      </c>
      <c r="K1893" s="3">
        <v>42967825</v>
      </c>
      <c r="L1893" s="3" t="s">
        <v>50</v>
      </c>
      <c r="M1893" s="3">
        <v>19531124</v>
      </c>
      <c r="N1893" s="3" t="s">
        <v>132</v>
      </c>
      <c r="O1893" s="3">
        <v>19891001</v>
      </c>
      <c r="P1893" s="3" t="s">
        <v>127</v>
      </c>
      <c r="Q1893" s="3">
        <v>483800</v>
      </c>
      <c r="R1893" s="3" t="s">
        <v>128</v>
      </c>
      <c r="S1893" s="3" t="s">
        <v>19</v>
      </c>
      <c r="T1893" s="3">
        <v>20171230</v>
      </c>
      <c r="U1893" s="3" t="s">
        <v>2715</v>
      </c>
      <c r="V1893" s="3" t="s">
        <v>2716</v>
      </c>
    </row>
    <row r="1894" spans="1:22" x14ac:dyDescent="0.25">
      <c r="A1894" s="3" t="s">
        <v>15</v>
      </c>
      <c r="B1894" s="3" t="s">
        <v>16</v>
      </c>
      <c r="C1894" s="3" t="s">
        <v>35</v>
      </c>
      <c r="D1894" s="3">
        <v>42987278</v>
      </c>
      <c r="E1894" s="3" t="s">
        <v>2717</v>
      </c>
      <c r="F1894" s="3">
        <v>42987278</v>
      </c>
      <c r="G1894" s="3" t="s">
        <v>2717</v>
      </c>
      <c r="H1894" s="3">
        <v>14326</v>
      </c>
      <c r="I1894" s="3">
        <v>1</v>
      </c>
      <c r="J1894" s="3">
        <v>3</v>
      </c>
      <c r="K1894" s="3">
        <v>42750793</v>
      </c>
      <c r="L1894" s="3" t="s">
        <v>2718</v>
      </c>
      <c r="M1894" s="3">
        <v>19530108</v>
      </c>
      <c r="N1894" s="3" t="s">
        <v>132</v>
      </c>
      <c r="O1894" s="3">
        <v>19890801</v>
      </c>
      <c r="P1894" s="3" t="s">
        <v>193</v>
      </c>
      <c r="Q1894" s="3">
        <v>290300</v>
      </c>
      <c r="R1894" s="3" t="s">
        <v>150</v>
      </c>
      <c r="S1894" s="3" t="s">
        <v>19</v>
      </c>
      <c r="T1894" s="3">
        <v>20171230</v>
      </c>
      <c r="U1894" s="3" t="s">
        <v>2719</v>
      </c>
      <c r="V1894" s="3" t="s">
        <v>2720</v>
      </c>
    </row>
    <row r="1895" spans="1:22" x14ac:dyDescent="0.25">
      <c r="A1895" s="3" t="s">
        <v>15</v>
      </c>
      <c r="B1895" s="3" t="s">
        <v>16</v>
      </c>
      <c r="C1895" s="3" t="s">
        <v>35</v>
      </c>
      <c r="D1895" s="3">
        <v>42987278</v>
      </c>
      <c r="E1895" s="3" t="s">
        <v>2717</v>
      </c>
      <c r="F1895" s="3">
        <v>42987278</v>
      </c>
      <c r="G1895" s="3" t="s">
        <v>2717</v>
      </c>
      <c r="H1895" s="3">
        <v>14326</v>
      </c>
      <c r="I1895" s="3">
        <v>1</v>
      </c>
      <c r="J1895" s="3">
        <v>4</v>
      </c>
      <c r="K1895" s="3">
        <v>8432902</v>
      </c>
      <c r="L1895" s="3" t="s">
        <v>2721</v>
      </c>
      <c r="M1895" s="3">
        <v>19810204</v>
      </c>
      <c r="N1895" s="3" t="s">
        <v>126</v>
      </c>
      <c r="O1895" s="3">
        <v>19890801</v>
      </c>
      <c r="P1895" s="3" t="s">
        <v>193</v>
      </c>
      <c r="Q1895" s="3">
        <v>256000</v>
      </c>
      <c r="R1895" s="3" t="s">
        <v>128</v>
      </c>
      <c r="S1895" s="3" t="s">
        <v>19</v>
      </c>
      <c r="T1895" s="3">
        <v>20171230</v>
      </c>
      <c r="U1895" s="3" t="s">
        <v>2719</v>
      </c>
      <c r="V1895" s="3" t="s">
        <v>2720</v>
      </c>
    </row>
    <row r="1896" spans="1:22" x14ac:dyDescent="0.25">
      <c r="A1896" s="3" t="s">
        <v>15</v>
      </c>
      <c r="B1896" s="3" t="s">
        <v>16</v>
      </c>
      <c r="C1896" s="3" t="s">
        <v>55</v>
      </c>
      <c r="D1896" s="3">
        <v>43005592</v>
      </c>
      <c r="E1896" s="3" t="s">
        <v>56</v>
      </c>
      <c r="F1896" s="3">
        <v>43005592</v>
      </c>
      <c r="G1896" s="3" t="s">
        <v>56</v>
      </c>
      <c r="H1896" s="3">
        <v>100819</v>
      </c>
      <c r="I1896" s="3">
        <v>1</v>
      </c>
      <c r="J1896" s="3">
        <v>0</v>
      </c>
      <c r="K1896" s="3">
        <v>43005592</v>
      </c>
      <c r="L1896" s="3" t="s">
        <v>56</v>
      </c>
      <c r="M1896" s="3">
        <v>19591030</v>
      </c>
      <c r="N1896" s="3" t="s">
        <v>132</v>
      </c>
      <c r="O1896" s="3">
        <v>20110601</v>
      </c>
      <c r="P1896" s="3" t="s">
        <v>127</v>
      </c>
      <c r="Q1896" s="3">
        <v>21600</v>
      </c>
      <c r="R1896" s="3" t="s">
        <v>141</v>
      </c>
      <c r="S1896" s="3" t="s">
        <v>19</v>
      </c>
      <c r="T1896" s="3">
        <v>20171230</v>
      </c>
      <c r="U1896" s="3" t="s">
        <v>2722</v>
      </c>
      <c r="V1896" s="3" t="s">
        <v>2723</v>
      </c>
    </row>
    <row r="1897" spans="1:22" x14ac:dyDescent="0.25">
      <c r="A1897" s="3" t="s">
        <v>15</v>
      </c>
      <c r="B1897" s="3" t="s">
        <v>16</v>
      </c>
      <c r="C1897" s="3" t="s">
        <v>55</v>
      </c>
      <c r="D1897" s="3">
        <v>43005592</v>
      </c>
      <c r="E1897" s="3" t="s">
        <v>56</v>
      </c>
      <c r="F1897" s="3">
        <v>43005592</v>
      </c>
      <c r="G1897" s="3" t="s">
        <v>56</v>
      </c>
      <c r="H1897" s="3">
        <v>100819</v>
      </c>
      <c r="I1897" s="3">
        <v>1</v>
      </c>
      <c r="J1897" s="3">
        <v>1</v>
      </c>
      <c r="K1897" s="3">
        <v>70078131</v>
      </c>
      <c r="L1897" s="3" t="s">
        <v>2724</v>
      </c>
      <c r="M1897" s="3">
        <v>19550308</v>
      </c>
      <c r="N1897" s="3" t="s">
        <v>126</v>
      </c>
      <c r="O1897" s="3">
        <v>20110601</v>
      </c>
      <c r="P1897" s="3" t="s">
        <v>133</v>
      </c>
      <c r="Q1897" s="3">
        <v>21600</v>
      </c>
      <c r="R1897" s="3" t="s">
        <v>141</v>
      </c>
      <c r="S1897" s="3" t="s">
        <v>19</v>
      </c>
      <c r="T1897" s="3">
        <v>20171230</v>
      </c>
      <c r="U1897" s="3" t="s">
        <v>2722</v>
      </c>
      <c r="V1897" s="3" t="s">
        <v>2723</v>
      </c>
    </row>
    <row r="1898" spans="1:22" x14ac:dyDescent="0.25">
      <c r="A1898" s="3" t="s">
        <v>15</v>
      </c>
      <c r="B1898" s="3" t="s">
        <v>16</v>
      </c>
      <c r="C1898" s="3" t="s">
        <v>55</v>
      </c>
      <c r="D1898" s="3">
        <v>43005592</v>
      </c>
      <c r="E1898" s="3" t="s">
        <v>56</v>
      </c>
      <c r="F1898" s="3">
        <v>43005592</v>
      </c>
      <c r="G1898" s="3" t="s">
        <v>56</v>
      </c>
      <c r="H1898" s="3">
        <v>100819</v>
      </c>
      <c r="I1898" s="3">
        <v>1</v>
      </c>
      <c r="J1898" s="3">
        <v>2</v>
      </c>
      <c r="K1898" s="3">
        <v>1017172765</v>
      </c>
      <c r="L1898" s="3" t="s">
        <v>2725</v>
      </c>
      <c r="M1898" s="3">
        <v>19890917</v>
      </c>
      <c r="N1898" s="3" t="s">
        <v>132</v>
      </c>
      <c r="O1898" s="3">
        <v>20110601</v>
      </c>
      <c r="P1898" s="3" t="s">
        <v>136</v>
      </c>
      <c r="Q1898" s="3">
        <v>21600</v>
      </c>
      <c r="R1898" s="3" t="s">
        <v>141</v>
      </c>
      <c r="S1898" s="3" t="s">
        <v>19</v>
      </c>
      <c r="T1898" s="3">
        <v>20171230</v>
      </c>
      <c r="U1898" s="3" t="s">
        <v>2722</v>
      </c>
      <c r="V1898" s="3" t="s">
        <v>2723</v>
      </c>
    </row>
    <row r="1899" spans="1:22" x14ac:dyDescent="0.25">
      <c r="A1899" s="3" t="s">
        <v>15</v>
      </c>
      <c r="B1899" s="3" t="s">
        <v>16</v>
      </c>
      <c r="C1899" s="3" t="s">
        <v>55</v>
      </c>
      <c r="D1899" s="3">
        <v>43005592</v>
      </c>
      <c r="E1899" s="3" t="s">
        <v>56</v>
      </c>
      <c r="F1899" s="3">
        <v>43005592</v>
      </c>
      <c r="G1899" s="3" t="s">
        <v>56</v>
      </c>
      <c r="H1899" s="3">
        <v>100819</v>
      </c>
      <c r="I1899" s="3">
        <v>1</v>
      </c>
      <c r="J1899" s="3">
        <v>3</v>
      </c>
      <c r="K1899" s="3">
        <v>1037620400</v>
      </c>
      <c r="L1899" s="3" t="s">
        <v>2726</v>
      </c>
      <c r="M1899" s="3">
        <v>19920801</v>
      </c>
      <c r="N1899" s="3" t="s">
        <v>132</v>
      </c>
      <c r="O1899" s="3">
        <v>20110601</v>
      </c>
      <c r="P1899" s="3" t="s">
        <v>136</v>
      </c>
      <c r="Q1899" s="3">
        <v>21600</v>
      </c>
      <c r="R1899" s="3" t="s">
        <v>141</v>
      </c>
      <c r="S1899" s="3" t="s">
        <v>19</v>
      </c>
      <c r="T1899" s="3">
        <v>20171230</v>
      </c>
      <c r="U1899" s="3" t="s">
        <v>2722</v>
      </c>
      <c r="V1899" s="3" t="s">
        <v>2723</v>
      </c>
    </row>
    <row r="1900" spans="1:22" x14ac:dyDescent="0.25">
      <c r="A1900" s="3" t="s">
        <v>15</v>
      </c>
      <c r="B1900" s="3" t="s">
        <v>16</v>
      </c>
      <c r="C1900" s="3" t="s">
        <v>55</v>
      </c>
      <c r="D1900" s="3">
        <v>43005592</v>
      </c>
      <c r="E1900" s="3" t="s">
        <v>56</v>
      </c>
      <c r="F1900" s="3">
        <v>43005592</v>
      </c>
      <c r="G1900" s="3" t="s">
        <v>56</v>
      </c>
      <c r="H1900" s="3">
        <v>100819</v>
      </c>
      <c r="I1900" s="3">
        <v>1</v>
      </c>
      <c r="J1900" s="3">
        <v>4</v>
      </c>
      <c r="K1900" s="3">
        <v>71228286</v>
      </c>
      <c r="L1900" s="3" t="s">
        <v>2727</v>
      </c>
      <c r="M1900" s="3">
        <v>19811004</v>
      </c>
      <c r="N1900" s="3" t="s">
        <v>126</v>
      </c>
      <c r="O1900" s="3">
        <v>20110601</v>
      </c>
      <c r="P1900" s="3" t="s">
        <v>193</v>
      </c>
      <c r="Q1900" s="3">
        <v>21600</v>
      </c>
      <c r="R1900" s="3" t="s">
        <v>141</v>
      </c>
      <c r="S1900" s="3" t="s">
        <v>19</v>
      </c>
      <c r="T1900" s="3">
        <v>20171230</v>
      </c>
      <c r="U1900" s="3" t="s">
        <v>2722</v>
      </c>
      <c r="V1900" s="3" t="s">
        <v>2723</v>
      </c>
    </row>
    <row r="1901" spans="1:22" x14ac:dyDescent="0.25">
      <c r="A1901" s="3" t="s">
        <v>15</v>
      </c>
      <c r="B1901" s="3" t="s">
        <v>16</v>
      </c>
      <c r="C1901" s="3" t="s">
        <v>35</v>
      </c>
      <c r="D1901" s="3">
        <v>43043628</v>
      </c>
      <c r="E1901" s="3" t="s">
        <v>2728</v>
      </c>
      <c r="F1901" s="3">
        <v>43043628</v>
      </c>
      <c r="G1901" s="3" t="s">
        <v>2728</v>
      </c>
      <c r="H1901" s="3">
        <v>32252</v>
      </c>
      <c r="I1901" s="3">
        <v>1</v>
      </c>
      <c r="J1901" s="3">
        <v>0</v>
      </c>
      <c r="K1901" s="3">
        <v>43043628</v>
      </c>
      <c r="L1901" s="3" t="s">
        <v>2728</v>
      </c>
      <c r="M1901" s="3">
        <v>19621104</v>
      </c>
      <c r="N1901" s="3" t="s">
        <v>132</v>
      </c>
      <c r="O1901" s="3">
        <v>19921006</v>
      </c>
      <c r="P1901" s="3" t="s">
        <v>127</v>
      </c>
      <c r="Q1901" s="3">
        <v>256000</v>
      </c>
      <c r="R1901" s="3" t="s">
        <v>128</v>
      </c>
      <c r="S1901" s="3" t="s">
        <v>19</v>
      </c>
      <c r="T1901" s="3">
        <v>20171230</v>
      </c>
      <c r="U1901" s="3" t="s">
        <v>2729</v>
      </c>
      <c r="V1901" s="3" t="s">
        <v>2730</v>
      </c>
    </row>
    <row r="1902" spans="1:22" x14ac:dyDescent="0.25">
      <c r="A1902" s="3" t="s">
        <v>15</v>
      </c>
      <c r="B1902" s="3" t="s">
        <v>16</v>
      </c>
      <c r="C1902" s="3" t="s">
        <v>35</v>
      </c>
      <c r="D1902" s="3">
        <v>43043628</v>
      </c>
      <c r="E1902" s="3" t="s">
        <v>2728</v>
      </c>
      <c r="F1902" s="3">
        <v>43043628</v>
      </c>
      <c r="G1902" s="3" t="s">
        <v>2728</v>
      </c>
      <c r="H1902" s="3">
        <v>32252</v>
      </c>
      <c r="I1902" s="3">
        <v>1</v>
      </c>
      <c r="J1902" s="3">
        <v>1</v>
      </c>
      <c r="K1902" s="3">
        <v>1017194082</v>
      </c>
      <c r="L1902" s="3" t="s">
        <v>2731</v>
      </c>
      <c r="M1902" s="3">
        <v>19910802</v>
      </c>
      <c r="N1902" s="3" t="s">
        <v>132</v>
      </c>
      <c r="O1902" s="3">
        <v>19921006</v>
      </c>
      <c r="P1902" s="3" t="s">
        <v>136</v>
      </c>
      <c r="Q1902" s="3">
        <v>256000</v>
      </c>
      <c r="R1902" s="3" t="s">
        <v>128</v>
      </c>
      <c r="S1902" s="3" t="s">
        <v>19</v>
      </c>
      <c r="T1902" s="3">
        <v>20171230</v>
      </c>
      <c r="U1902" s="3" t="s">
        <v>2729</v>
      </c>
      <c r="V1902" s="3" t="s">
        <v>2730</v>
      </c>
    </row>
    <row r="1903" spans="1:22" x14ac:dyDescent="0.25">
      <c r="A1903" s="3" t="s">
        <v>15</v>
      </c>
      <c r="B1903" s="3" t="s">
        <v>16</v>
      </c>
      <c r="C1903" s="3" t="s">
        <v>17</v>
      </c>
      <c r="D1903" s="3">
        <v>43044191</v>
      </c>
      <c r="E1903" s="3" t="s">
        <v>2732</v>
      </c>
      <c r="F1903" s="3">
        <v>43044191</v>
      </c>
      <c r="G1903" s="3" t="s">
        <v>2732</v>
      </c>
      <c r="H1903" s="3">
        <v>20284</v>
      </c>
      <c r="I1903" s="3">
        <v>1</v>
      </c>
      <c r="J1903" s="3">
        <v>0</v>
      </c>
      <c r="K1903" s="3">
        <v>43044191</v>
      </c>
      <c r="L1903" s="3" t="s">
        <v>2732</v>
      </c>
      <c r="M1903" s="3">
        <v>19611012</v>
      </c>
      <c r="N1903" s="3" t="s">
        <v>132</v>
      </c>
      <c r="O1903" s="3">
        <v>19880701</v>
      </c>
      <c r="P1903" s="3" t="s">
        <v>127</v>
      </c>
      <c r="Q1903" s="3">
        <v>123700</v>
      </c>
      <c r="R1903" s="3" t="s">
        <v>128</v>
      </c>
      <c r="S1903" s="3" t="s">
        <v>19</v>
      </c>
      <c r="T1903" s="3">
        <v>20171230</v>
      </c>
      <c r="U1903" s="3" t="s">
        <v>2733</v>
      </c>
      <c r="V1903" s="3" t="s">
        <v>2734</v>
      </c>
    </row>
    <row r="1904" spans="1:22" x14ac:dyDescent="0.25">
      <c r="A1904" s="3" t="s">
        <v>15</v>
      </c>
      <c r="B1904" s="3" t="s">
        <v>16</v>
      </c>
      <c r="C1904" s="3" t="s">
        <v>395</v>
      </c>
      <c r="D1904" s="3">
        <v>43098550</v>
      </c>
      <c r="E1904" s="3" t="s">
        <v>2735</v>
      </c>
      <c r="F1904" s="3">
        <v>43098550</v>
      </c>
      <c r="G1904" s="3" t="s">
        <v>2735</v>
      </c>
      <c r="H1904" s="3">
        <v>13642</v>
      </c>
      <c r="I1904" s="3">
        <v>1</v>
      </c>
      <c r="J1904" s="3">
        <v>1</v>
      </c>
      <c r="K1904" s="3">
        <v>32505784</v>
      </c>
      <c r="L1904" s="3" t="s">
        <v>2736</v>
      </c>
      <c r="M1904" s="3">
        <v>19341111</v>
      </c>
      <c r="N1904" s="3" t="s">
        <v>132</v>
      </c>
      <c r="O1904" s="3">
        <v>19940301</v>
      </c>
      <c r="P1904" s="3" t="s">
        <v>173</v>
      </c>
      <c r="Q1904" s="3">
        <v>433700</v>
      </c>
      <c r="R1904" s="3" t="s">
        <v>150</v>
      </c>
      <c r="S1904" s="3" t="s">
        <v>19</v>
      </c>
      <c r="T1904" s="3">
        <v>20171230</v>
      </c>
      <c r="U1904" s="3" t="s">
        <v>2737</v>
      </c>
      <c r="V1904" s="3" t="s">
        <v>2738</v>
      </c>
    </row>
    <row r="1905" spans="1:22" x14ac:dyDescent="0.25">
      <c r="A1905" s="3" t="s">
        <v>15</v>
      </c>
      <c r="B1905" s="3" t="s">
        <v>16</v>
      </c>
      <c r="C1905" s="3" t="s">
        <v>41</v>
      </c>
      <c r="D1905" s="3">
        <v>43202988</v>
      </c>
      <c r="E1905" s="3" t="s">
        <v>2739</v>
      </c>
      <c r="F1905" s="3">
        <v>43202988</v>
      </c>
      <c r="G1905" s="3" t="s">
        <v>2739</v>
      </c>
      <c r="H1905" s="3">
        <v>129002</v>
      </c>
      <c r="I1905" s="3">
        <v>1</v>
      </c>
      <c r="J1905" s="3">
        <v>1</v>
      </c>
      <c r="K1905" s="3">
        <v>1011410884</v>
      </c>
      <c r="L1905" s="3" t="s">
        <v>2740</v>
      </c>
      <c r="M1905" s="3">
        <v>20150515</v>
      </c>
      <c r="N1905" s="3" t="s">
        <v>132</v>
      </c>
      <c r="O1905" s="3">
        <v>20150612</v>
      </c>
      <c r="P1905" s="3" t="s">
        <v>136</v>
      </c>
      <c r="Q1905" s="3">
        <v>42500</v>
      </c>
      <c r="R1905" s="3" t="s">
        <v>141</v>
      </c>
      <c r="S1905" s="3" t="s">
        <v>19</v>
      </c>
      <c r="T1905" s="3">
        <v>20171214</v>
      </c>
      <c r="U1905" s="3" t="s">
        <v>2741</v>
      </c>
      <c r="V1905" s="3" t="s">
        <v>2742</v>
      </c>
    </row>
    <row r="1906" spans="1:22" x14ac:dyDescent="0.25">
      <c r="A1906" s="3" t="s">
        <v>15</v>
      </c>
      <c r="B1906" s="3" t="s">
        <v>16</v>
      </c>
      <c r="C1906" s="3" t="s">
        <v>58</v>
      </c>
      <c r="D1906" s="3">
        <v>43205038</v>
      </c>
      <c r="E1906" s="3" t="s">
        <v>59</v>
      </c>
      <c r="F1906" s="3">
        <v>43205038</v>
      </c>
      <c r="G1906" s="3" t="s">
        <v>59</v>
      </c>
      <c r="H1906" s="3">
        <v>118342</v>
      </c>
      <c r="I1906" s="3">
        <v>1</v>
      </c>
      <c r="J1906" s="3">
        <v>1</v>
      </c>
      <c r="K1906" s="3">
        <v>1036675642</v>
      </c>
      <c r="L1906" s="3" t="s">
        <v>2743</v>
      </c>
      <c r="M1906" s="3">
        <v>19970720</v>
      </c>
      <c r="N1906" s="3" t="s">
        <v>132</v>
      </c>
      <c r="O1906" s="3">
        <v>20140101</v>
      </c>
      <c r="P1906" s="3" t="s">
        <v>193</v>
      </c>
      <c r="Q1906" s="3">
        <v>114500</v>
      </c>
      <c r="R1906" s="3" t="s">
        <v>128</v>
      </c>
      <c r="S1906" s="3" t="s">
        <v>19</v>
      </c>
      <c r="T1906" s="3">
        <v>20171230</v>
      </c>
      <c r="U1906" s="3" t="s">
        <v>2744</v>
      </c>
      <c r="V1906" s="3" t="s">
        <v>2745</v>
      </c>
    </row>
    <row r="1907" spans="1:22" x14ac:dyDescent="0.25">
      <c r="A1907" s="3" t="s">
        <v>15</v>
      </c>
      <c r="B1907" s="3" t="s">
        <v>16</v>
      </c>
      <c r="C1907" s="3" t="s">
        <v>49</v>
      </c>
      <c r="D1907" s="3">
        <v>43525199</v>
      </c>
      <c r="E1907" s="3" t="s">
        <v>2746</v>
      </c>
      <c r="F1907" s="3">
        <v>43525199</v>
      </c>
      <c r="G1907" s="3" t="s">
        <v>2746</v>
      </c>
      <c r="H1907" s="3">
        <v>136157</v>
      </c>
      <c r="I1907" s="3">
        <v>1</v>
      </c>
      <c r="J1907" s="3">
        <v>1</v>
      </c>
      <c r="K1907" s="3">
        <v>21372390</v>
      </c>
      <c r="L1907" s="3" t="s">
        <v>2747</v>
      </c>
      <c r="M1907" s="3">
        <v>19430615</v>
      </c>
      <c r="N1907" s="3" t="s">
        <v>132</v>
      </c>
      <c r="O1907" s="3">
        <v>19870601</v>
      </c>
      <c r="P1907" s="3" t="s">
        <v>173</v>
      </c>
      <c r="Q1907" s="3">
        <v>729500</v>
      </c>
      <c r="R1907" s="3" t="s">
        <v>141</v>
      </c>
      <c r="S1907" s="3" t="s">
        <v>19</v>
      </c>
      <c r="T1907" s="3">
        <v>20171230</v>
      </c>
      <c r="U1907" s="3" t="s">
        <v>2748</v>
      </c>
      <c r="V1907" s="3" t="s">
        <v>2749</v>
      </c>
    </row>
    <row r="1908" spans="1:22" x14ac:dyDescent="0.25">
      <c r="A1908" s="3" t="s">
        <v>15</v>
      </c>
      <c r="B1908" s="3" t="s">
        <v>16</v>
      </c>
      <c r="C1908" s="3" t="s">
        <v>35</v>
      </c>
      <c r="D1908" s="3">
        <v>43566832</v>
      </c>
      <c r="E1908" s="3" t="s">
        <v>2750</v>
      </c>
      <c r="F1908" s="3">
        <v>43566832</v>
      </c>
      <c r="G1908" s="3" t="s">
        <v>2750</v>
      </c>
      <c r="H1908" s="3">
        <v>124316</v>
      </c>
      <c r="I1908" s="3">
        <v>1</v>
      </c>
      <c r="J1908" s="3">
        <v>0</v>
      </c>
      <c r="K1908" s="3">
        <v>43566832</v>
      </c>
      <c r="L1908" s="3" t="s">
        <v>2750</v>
      </c>
      <c r="M1908" s="3">
        <v>19721005</v>
      </c>
      <c r="N1908" s="3" t="s">
        <v>132</v>
      </c>
      <c r="O1908" s="3">
        <v>19970101</v>
      </c>
      <c r="P1908" s="3" t="s">
        <v>127</v>
      </c>
      <c r="Q1908" s="3">
        <v>244200</v>
      </c>
      <c r="R1908" s="3" t="s">
        <v>128</v>
      </c>
      <c r="S1908" s="3" t="s">
        <v>19</v>
      </c>
      <c r="T1908" s="3">
        <v>20171230</v>
      </c>
      <c r="U1908" s="3" t="s">
        <v>2751</v>
      </c>
      <c r="V1908" s="3" t="s">
        <v>2752</v>
      </c>
    </row>
    <row r="1909" spans="1:22" x14ac:dyDescent="0.25">
      <c r="A1909" s="3" t="s">
        <v>15</v>
      </c>
      <c r="B1909" s="3" t="s">
        <v>16</v>
      </c>
      <c r="C1909" s="3" t="s">
        <v>35</v>
      </c>
      <c r="D1909" s="3">
        <v>43566832</v>
      </c>
      <c r="E1909" s="3" t="s">
        <v>2750</v>
      </c>
      <c r="F1909" s="3">
        <v>43566832</v>
      </c>
      <c r="G1909" s="3" t="s">
        <v>2750</v>
      </c>
      <c r="H1909" s="3">
        <v>124316</v>
      </c>
      <c r="I1909" s="3">
        <v>1</v>
      </c>
      <c r="J1909" s="3">
        <v>1</v>
      </c>
      <c r="K1909" s="3">
        <v>79468653</v>
      </c>
      <c r="L1909" s="3" t="s">
        <v>2753</v>
      </c>
      <c r="M1909" s="3">
        <v>19681220</v>
      </c>
      <c r="N1909" s="3" t="s">
        <v>126</v>
      </c>
      <c r="O1909" s="3">
        <v>19970101</v>
      </c>
      <c r="P1909" s="3" t="s">
        <v>133</v>
      </c>
      <c r="Q1909" s="3">
        <v>244200</v>
      </c>
      <c r="R1909" s="3" t="s">
        <v>128</v>
      </c>
      <c r="S1909" s="3" t="s">
        <v>19</v>
      </c>
      <c r="T1909" s="3">
        <v>20171230</v>
      </c>
      <c r="U1909" s="3" t="s">
        <v>2751</v>
      </c>
      <c r="V1909" s="3" t="s">
        <v>2752</v>
      </c>
    </row>
    <row r="1910" spans="1:22" x14ac:dyDescent="0.25">
      <c r="A1910" s="3" t="s">
        <v>15</v>
      </c>
      <c r="B1910" s="3" t="s">
        <v>16</v>
      </c>
      <c r="C1910" s="3" t="s">
        <v>35</v>
      </c>
      <c r="D1910" s="3">
        <v>43566832</v>
      </c>
      <c r="E1910" s="3" t="s">
        <v>2750</v>
      </c>
      <c r="F1910" s="3">
        <v>43566832</v>
      </c>
      <c r="G1910" s="3" t="s">
        <v>2750</v>
      </c>
      <c r="H1910" s="3">
        <v>124316</v>
      </c>
      <c r="I1910" s="3">
        <v>1</v>
      </c>
      <c r="J1910" s="3">
        <v>2</v>
      </c>
      <c r="K1910" s="3">
        <v>99100210637</v>
      </c>
      <c r="L1910" s="3" t="s">
        <v>2754</v>
      </c>
      <c r="M1910" s="3">
        <v>19991002</v>
      </c>
      <c r="N1910" s="3" t="s">
        <v>132</v>
      </c>
      <c r="O1910" s="3">
        <v>19991101</v>
      </c>
      <c r="P1910" s="3" t="s">
        <v>136</v>
      </c>
      <c r="Q1910" s="3">
        <v>244200</v>
      </c>
      <c r="R1910" s="3" t="s">
        <v>128</v>
      </c>
      <c r="S1910" s="3" t="s">
        <v>19</v>
      </c>
      <c r="T1910" s="3">
        <v>20171230</v>
      </c>
      <c r="U1910" s="3" t="s">
        <v>2751</v>
      </c>
      <c r="V1910" s="3" t="s">
        <v>2752</v>
      </c>
    </row>
    <row r="1911" spans="1:22" x14ac:dyDescent="0.25">
      <c r="A1911" s="3" t="s">
        <v>15</v>
      </c>
      <c r="B1911" s="3" t="s">
        <v>16</v>
      </c>
      <c r="C1911" s="3" t="s">
        <v>55</v>
      </c>
      <c r="D1911" s="3">
        <v>43633050</v>
      </c>
      <c r="E1911" s="3" t="s">
        <v>882</v>
      </c>
      <c r="F1911" s="3">
        <v>43633050</v>
      </c>
      <c r="G1911" s="3" t="s">
        <v>882</v>
      </c>
      <c r="H1911" s="3">
        <v>102907</v>
      </c>
      <c r="I1911" s="3">
        <v>1</v>
      </c>
      <c r="J1911" s="3">
        <v>0</v>
      </c>
      <c r="K1911" s="3">
        <v>43633050</v>
      </c>
      <c r="L1911" s="3" t="s">
        <v>882</v>
      </c>
      <c r="M1911" s="3">
        <v>19770814</v>
      </c>
      <c r="N1911" s="3" t="s">
        <v>132</v>
      </c>
      <c r="O1911" s="3">
        <v>20110930</v>
      </c>
      <c r="P1911" s="3" t="s">
        <v>127</v>
      </c>
      <c r="Q1911" s="3">
        <v>21600</v>
      </c>
      <c r="R1911" s="3" t="s">
        <v>128</v>
      </c>
      <c r="S1911" s="3" t="s">
        <v>19</v>
      </c>
      <c r="T1911" s="3">
        <v>20171230</v>
      </c>
      <c r="U1911" s="3" t="s">
        <v>883</v>
      </c>
      <c r="V1911" s="3" t="s">
        <v>884</v>
      </c>
    </row>
    <row r="1912" spans="1:22" x14ac:dyDescent="0.25">
      <c r="A1912" s="3" t="s">
        <v>15</v>
      </c>
      <c r="B1912" s="3" t="s">
        <v>16</v>
      </c>
      <c r="C1912" s="3" t="s">
        <v>55</v>
      </c>
      <c r="D1912" s="3">
        <v>43633050</v>
      </c>
      <c r="E1912" s="3" t="s">
        <v>882</v>
      </c>
      <c r="F1912" s="3">
        <v>43633050</v>
      </c>
      <c r="G1912" s="3" t="s">
        <v>882</v>
      </c>
      <c r="H1912" s="3">
        <v>102907</v>
      </c>
      <c r="I1912" s="3">
        <v>1</v>
      </c>
      <c r="J1912" s="3">
        <v>1</v>
      </c>
      <c r="K1912" s="3">
        <v>71633248</v>
      </c>
      <c r="L1912" s="3" t="s">
        <v>886</v>
      </c>
      <c r="M1912" s="3">
        <v>19630630</v>
      </c>
      <c r="N1912" s="3" t="s">
        <v>126</v>
      </c>
      <c r="O1912" s="3">
        <v>20110930</v>
      </c>
      <c r="P1912" s="3" t="s">
        <v>133</v>
      </c>
      <c r="Q1912" s="3">
        <v>21600</v>
      </c>
      <c r="R1912" s="3" t="s">
        <v>128</v>
      </c>
      <c r="S1912" s="3" t="s">
        <v>19</v>
      </c>
      <c r="T1912" s="3">
        <v>20171230</v>
      </c>
      <c r="U1912" s="3" t="s">
        <v>883</v>
      </c>
      <c r="V1912" s="3" t="s">
        <v>884</v>
      </c>
    </row>
    <row r="1913" spans="1:22" x14ac:dyDescent="0.25">
      <c r="A1913" s="3" t="s">
        <v>15</v>
      </c>
      <c r="B1913" s="3" t="s">
        <v>16</v>
      </c>
      <c r="C1913" s="3" t="s">
        <v>55</v>
      </c>
      <c r="D1913" s="3">
        <v>43633050</v>
      </c>
      <c r="E1913" s="3" t="s">
        <v>882</v>
      </c>
      <c r="F1913" s="3">
        <v>43633050</v>
      </c>
      <c r="G1913" s="3" t="s">
        <v>882</v>
      </c>
      <c r="H1913" s="3">
        <v>102907</v>
      </c>
      <c r="I1913" s="3">
        <v>1</v>
      </c>
      <c r="J1913" s="3">
        <v>2</v>
      </c>
      <c r="K1913" s="3">
        <v>44006967</v>
      </c>
      <c r="L1913" s="3" t="s">
        <v>887</v>
      </c>
      <c r="M1913" s="3">
        <v>19850928</v>
      </c>
      <c r="N1913" s="3" t="s">
        <v>132</v>
      </c>
      <c r="O1913" s="3">
        <v>20110930</v>
      </c>
      <c r="P1913" s="3" t="s">
        <v>266</v>
      </c>
      <c r="Q1913" s="3">
        <v>21600</v>
      </c>
      <c r="R1913" s="3" t="s">
        <v>128</v>
      </c>
      <c r="S1913" s="3" t="s">
        <v>19</v>
      </c>
      <c r="T1913" s="3">
        <v>20171230</v>
      </c>
      <c r="U1913" s="3" t="s">
        <v>883</v>
      </c>
      <c r="V1913" s="3" t="s">
        <v>884</v>
      </c>
    </row>
    <row r="1914" spans="1:22" x14ac:dyDescent="0.25">
      <c r="A1914" s="3" t="s">
        <v>15</v>
      </c>
      <c r="B1914" s="3" t="s">
        <v>16</v>
      </c>
      <c r="C1914" s="3" t="s">
        <v>55</v>
      </c>
      <c r="D1914" s="3">
        <v>43633050</v>
      </c>
      <c r="E1914" s="3" t="s">
        <v>882</v>
      </c>
      <c r="F1914" s="3">
        <v>43633050</v>
      </c>
      <c r="G1914" s="3" t="s">
        <v>882</v>
      </c>
      <c r="H1914" s="3">
        <v>102907</v>
      </c>
      <c r="I1914" s="3">
        <v>1</v>
      </c>
      <c r="J1914" s="3">
        <v>3</v>
      </c>
      <c r="K1914" s="3">
        <v>43983685</v>
      </c>
      <c r="L1914" s="3" t="s">
        <v>2755</v>
      </c>
      <c r="M1914" s="3">
        <v>19850324</v>
      </c>
      <c r="N1914" s="3" t="s">
        <v>132</v>
      </c>
      <c r="O1914" s="3">
        <v>20110930</v>
      </c>
      <c r="P1914" s="3" t="s">
        <v>193</v>
      </c>
      <c r="Q1914" s="3">
        <v>21600</v>
      </c>
      <c r="R1914" s="3" t="s">
        <v>141</v>
      </c>
      <c r="S1914" s="3" t="s">
        <v>19</v>
      </c>
      <c r="T1914" s="3">
        <v>20171230</v>
      </c>
      <c r="U1914" s="3" t="s">
        <v>883</v>
      </c>
      <c r="V1914" s="3" t="s">
        <v>884</v>
      </c>
    </row>
    <row r="1915" spans="1:22" x14ac:dyDescent="0.25">
      <c r="A1915" s="3" t="s">
        <v>15</v>
      </c>
      <c r="B1915" s="3" t="s">
        <v>16</v>
      </c>
      <c r="C1915" s="3" t="s">
        <v>55</v>
      </c>
      <c r="D1915" s="3">
        <v>43633050</v>
      </c>
      <c r="E1915" s="3" t="s">
        <v>882</v>
      </c>
      <c r="F1915" s="3">
        <v>43633050</v>
      </c>
      <c r="G1915" s="3" t="s">
        <v>882</v>
      </c>
      <c r="H1915" s="3">
        <v>102907</v>
      </c>
      <c r="I1915" s="3">
        <v>1</v>
      </c>
      <c r="J1915" s="3">
        <v>4</v>
      </c>
      <c r="K1915" s="3">
        <v>1020224187</v>
      </c>
      <c r="L1915" s="3" t="s">
        <v>2756</v>
      </c>
      <c r="M1915" s="3">
        <v>20070715</v>
      </c>
      <c r="N1915" s="3" t="s">
        <v>132</v>
      </c>
      <c r="O1915" s="3">
        <v>20110930</v>
      </c>
      <c r="P1915" s="3" t="s">
        <v>193</v>
      </c>
      <c r="Q1915" s="3">
        <v>21600</v>
      </c>
      <c r="R1915" s="3" t="s">
        <v>141</v>
      </c>
      <c r="S1915" s="3" t="s">
        <v>19</v>
      </c>
      <c r="T1915" s="3">
        <v>20171230</v>
      </c>
      <c r="U1915" s="3" t="s">
        <v>883</v>
      </c>
      <c r="V1915" s="3" t="s">
        <v>884</v>
      </c>
    </row>
    <row r="1916" spans="1:22" x14ac:dyDescent="0.25">
      <c r="A1916" s="3" t="s">
        <v>15</v>
      </c>
      <c r="B1916" s="3" t="s">
        <v>16</v>
      </c>
      <c r="C1916" s="3" t="s">
        <v>35</v>
      </c>
      <c r="D1916" s="3">
        <v>43724121</v>
      </c>
      <c r="E1916" s="3" t="s">
        <v>2757</v>
      </c>
      <c r="F1916" s="3">
        <v>43724121</v>
      </c>
      <c r="G1916" s="3" t="s">
        <v>2757</v>
      </c>
      <c r="H1916" s="3">
        <v>115589</v>
      </c>
      <c r="I1916" s="3">
        <v>1</v>
      </c>
      <c r="J1916" s="3">
        <v>0</v>
      </c>
      <c r="K1916" s="3">
        <v>43724121</v>
      </c>
      <c r="L1916" s="3" t="s">
        <v>2757</v>
      </c>
      <c r="M1916" s="3">
        <v>19680727</v>
      </c>
      <c r="N1916" s="3" t="s">
        <v>132</v>
      </c>
      <c r="O1916" s="3">
        <v>19850601</v>
      </c>
      <c r="P1916" s="3" t="s">
        <v>127</v>
      </c>
      <c r="Q1916" s="3">
        <v>256000</v>
      </c>
      <c r="R1916" s="3" t="s">
        <v>128</v>
      </c>
      <c r="S1916" s="3" t="s">
        <v>19</v>
      </c>
      <c r="T1916" s="3">
        <v>20171230</v>
      </c>
      <c r="U1916" s="3" t="s">
        <v>2758</v>
      </c>
      <c r="V1916" s="3" t="s">
        <v>2759</v>
      </c>
    </row>
    <row r="1917" spans="1:22" x14ac:dyDescent="0.25">
      <c r="A1917" s="3" t="s">
        <v>15</v>
      </c>
      <c r="B1917" s="3" t="s">
        <v>16</v>
      </c>
      <c r="C1917" s="3" t="s">
        <v>35</v>
      </c>
      <c r="D1917" s="3">
        <v>43724121</v>
      </c>
      <c r="E1917" s="3" t="s">
        <v>2757</v>
      </c>
      <c r="F1917" s="3">
        <v>43724121</v>
      </c>
      <c r="G1917" s="3" t="s">
        <v>2757</v>
      </c>
      <c r="H1917" s="3">
        <v>115589</v>
      </c>
      <c r="I1917" s="3">
        <v>1</v>
      </c>
      <c r="J1917" s="3">
        <v>1</v>
      </c>
      <c r="K1917" s="3">
        <v>43728905</v>
      </c>
      <c r="L1917" s="3" t="s">
        <v>2760</v>
      </c>
      <c r="M1917" s="3">
        <v>19710222</v>
      </c>
      <c r="N1917" s="3" t="s">
        <v>132</v>
      </c>
      <c r="O1917" s="3">
        <v>19850301</v>
      </c>
      <c r="P1917" s="3" t="s">
        <v>136</v>
      </c>
      <c r="Q1917" s="3">
        <v>256000</v>
      </c>
      <c r="R1917" s="3" t="s">
        <v>128</v>
      </c>
      <c r="S1917" s="3" t="s">
        <v>19</v>
      </c>
      <c r="T1917" s="3">
        <v>20171230</v>
      </c>
      <c r="U1917" s="3" t="s">
        <v>2758</v>
      </c>
      <c r="V1917" s="3" t="s">
        <v>2759</v>
      </c>
    </row>
    <row r="1918" spans="1:22" x14ac:dyDescent="0.25">
      <c r="A1918" s="3" t="s">
        <v>15</v>
      </c>
      <c r="B1918" s="3" t="s">
        <v>16</v>
      </c>
      <c r="C1918" s="3" t="s">
        <v>134</v>
      </c>
      <c r="D1918" s="3">
        <v>43729733</v>
      </c>
      <c r="E1918" s="3" t="s">
        <v>1519</v>
      </c>
      <c r="F1918" s="3">
        <v>43729733</v>
      </c>
      <c r="G1918" s="3" t="s">
        <v>1519</v>
      </c>
      <c r="H1918" s="3">
        <v>124320</v>
      </c>
      <c r="I1918" s="3">
        <v>1</v>
      </c>
      <c r="J1918" s="3">
        <v>1</v>
      </c>
      <c r="K1918" s="3">
        <v>1001368291</v>
      </c>
      <c r="L1918" s="3" t="s">
        <v>2761</v>
      </c>
      <c r="M1918" s="3">
        <v>20021204</v>
      </c>
      <c r="N1918" s="3" t="s">
        <v>132</v>
      </c>
      <c r="O1918" s="3">
        <v>20031001</v>
      </c>
      <c r="P1918" s="3" t="s">
        <v>136</v>
      </c>
      <c r="Q1918" s="3">
        <v>223800</v>
      </c>
      <c r="R1918" s="3" t="s">
        <v>128</v>
      </c>
      <c r="S1918" s="3" t="s">
        <v>19</v>
      </c>
      <c r="T1918" s="3">
        <v>20171230</v>
      </c>
      <c r="U1918" s="3" t="s">
        <v>2762</v>
      </c>
      <c r="V1918" s="3" t="s">
        <v>2763</v>
      </c>
    </row>
    <row r="1919" spans="1:22" x14ac:dyDescent="0.25">
      <c r="A1919" s="3" t="s">
        <v>15</v>
      </c>
      <c r="B1919" s="3" t="s">
        <v>16</v>
      </c>
      <c r="C1919" s="3" t="s">
        <v>35</v>
      </c>
      <c r="D1919" s="3">
        <v>43741391</v>
      </c>
      <c r="E1919" s="3" t="s">
        <v>2764</v>
      </c>
      <c r="F1919" s="3">
        <v>43741391</v>
      </c>
      <c r="G1919" s="3" t="s">
        <v>2764</v>
      </c>
      <c r="H1919" s="3">
        <v>34237</v>
      </c>
      <c r="I1919" s="3">
        <v>1</v>
      </c>
      <c r="J1919" s="3">
        <v>1</v>
      </c>
      <c r="K1919" s="3">
        <v>32079202</v>
      </c>
      <c r="L1919" s="3" t="s">
        <v>2765</v>
      </c>
      <c r="M1919" s="3">
        <v>19430315</v>
      </c>
      <c r="N1919" s="3" t="s">
        <v>132</v>
      </c>
      <c r="O1919" s="3">
        <v>19980101</v>
      </c>
      <c r="P1919" s="3" t="s">
        <v>173</v>
      </c>
      <c r="Q1919" s="3">
        <v>395800</v>
      </c>
      <c r="R1919" s="3" t="s">
        <v>128</v>
      </c>
      <c r="S1919" s="3" t="s">
        <v>19</v>
      </c>
      <c r="T1919" s="3">
        <v>20171230</v>
      </c>
      <c r="U1919" s="3" t="s">
        <v>2766</v>
      </c>
      <c r="V1919" s="3" t="s">
        <v>2767</v>
      </c>
    </row>
    <row r="1920" spans="1:22" x14ac:dyDescent="0.25">
      <c r="A1920" s="3" t="s">
        <v>15</v>
      </c>
      <c r="B1920" s="3" t="s">
        <v>16</v>
      </c>
      <c r="C1920" s="3" t="s">
        <v>134</v>
      </c>
      <c r="D1920" s="3">
        <v>43757621</v>
      </c>
      <c r="E1920" s="3" t="s">
        <v>2177</v>
      </c>
      <c r="F1920" s="3">
        <v>43757621</v>
      </c>
      <c r="G1920" s="3" t="s">
        <v>2177</v>
      </c>
      <c r="H1920" s="3">
        <v>128146</v>
      </c>
      <c r="I1920" s="3">
        <v>1</v>
      </c>
      <c r="J1920" s="3">
        <v>1</v>
      </c>
      <c r="K1920" s="3">
        <v>1038873703</v>
      </c>
      <c r="L1920" s="3" t="s">
        <v>2768</v>
      </c>
      <c r="M1920" s="3">
        <v>20150328</v>
      </c>
      <c r="N1920" s="3" t="s">
        <v>126</v>
      </c>
      <c r="O1920" s="3">
        <v>20150529</v>
      </c>
      <c r="P1920" s="3" t="s">
        <v>136</v>
      </c>
      <c r="Q1920" s="3">
        <v>223800</v>
      </c>
      <c r="R1920" s="3" t="s">
        <v>128</v>
      </c>
      <c r="S1920" s="3" t="s">
        <v>19</v>
      </c>
      <c r="T1920" s="3">
        <v>20171230</v>
      </c>
      <c r="U1920" s="3" t="s">
        <v>2769</v>
      </c>
      <c r="V1920" s="3" t="s">
        <v>2770</v>
      </c>
    </row>
    <row r="1921" spans="1:22" x14ac:dyDescent="0.25">
      <c r="A1921" s="3" t="s">
        <v>15</v>
      </c>
      <c r="B1921" s="3" t="s">
        <v>16</v>
      </c>
      <c r="C1921" s="3" t="s">
        <v>2771</v>
      </c>
      <c r="D1921" s="3">
        <v>43757621</v>
      </c>
      <c r="E1921" s="3" t="s">
        <v>2177</v>
      </c>
      <c r="F1921" s="3">
        <v>43757621</v>
      </c>
      <c r="G1921" s="3" t="s">
        <v>2177</v>
      </c>
      <c r="H1921" s="3">
        <v>132698</v>
      </c>
      <c r="I1921" s="3">
        <v>1</v>
      </c>
      <c r="J1921" s="3">
        <v>1</v>
      </c>
      <c r="K1921" s="3">
        <v>1038873703</v>
      </c>
      <c r="L1921" s="3" t="s">
        <v>2768</v>
      </c>
      <c r="M1921" s="3">
        <v>20150328</v>
      </c>
      <c r="N1921" s="3" t="s">
        <v>126</v>
      </c>
      <c r="O1921" s="3">
        <v>20151130</v>
      </c>
      <c r="P1921" s="3" t="s">
        <v>136</v>
      </c>
      <c r="Q1921" s="3">
        <v>31400</v>
      </c>
      <c r="R1921" s="3" t="s">
        <v>128</v>
      </c>
      <c r="S1921" s="3" t="s">
        <v>19</v>
      </c>
      <c r="T1921" s="3">
        <v>20171230</v>
      </c>
      <c r="U1921" s="3" t="s">
        <v>2772</v>
      </c>
      <c r="V1921" s="3" t="s">
        <v>2773</v>
      </c>
    </row>
    <row r="1922" spans="1:22" x14ac:dyDescent="0.25">
      <c r="A1922" s="3" t="s">
        <v>15</v>
      </c>
      <c r="B1922" s="3" t="s">
        <v>16</v>
      </c>
      <c r="C1922" s="3" t="s">
        <v>58</v>
      </c>
      <c r="D1922" s="3">
        <v>43859035</v>
      </c>
      <c r="E1922" s="3" t="s">
        <v>2774</v>
      </c>
      <c r="F1922" s="3">
        <v>43859035</v>
      </c>
      <c r="G1922" s="3" t="s">
        <v>2774</v>
      </c>
      <c r="H1922" s="3">
        <v>119539</v>
      </c>
      <c r="I1922" s="3">
        <v>1</v>
      </c>
      <c r="J1922" s="3">
        <v>1</v>
      </c>
      <c r="K1922" s="3">
        <v>1015077791</v>
      </c>
      <c r="L1922" s="3" t="s">
        <v>2775</v>
      </c>
      <c r="M1922" s="3">
        <v>20130418</v>
      </c>
      <c r="N1922" s="3" t="s">
        <v>126</v>
      </c>
      <c r="O1922" s="3">
        <v>20140228</v>
      </c>
      <c r="P1922" s="3" t="s">
        <v>136</v>
      </c>
      <c r="Q1922" s="3">
        <v>93900</v>
      </c>
      <c r="R1922" s="3" t="s">
        <v>128</v>
      </c>
      <c r="S1922" s="3" t="s">
        <v>19</v>
      </c>
      <c r="T1922" s="3">
        <v>20171230</v>
      </c>
      <c r="U1922" s="3" t="s">
        <v>2776</v>
      </c>
      <c r="V1922" s="3" t="s">
        <v>2777</v>
      </c>
    </row>
    <row r="1923" spans="1:22" x14ac:dyDescent="0.25">
      <c r="A1923" s="3" t="s">
        <v>15</v>
      </c>
      <c r="B1923" s="3" t="s">
        <v>16</v>
      </c>
      <c r="C1923" s="3" t="s">
        <v>58</v>
      </c>
      <c r="D1923" s="3">
        <v>43866474</v>
      </c>
      <c r="E1923" s="3" t="s">
        <v>64</v>
      </c>
      <c r="F1923" s="3">
        <v>43866474</v>
      </c>
      <c r="G1923" s="3" t="s">
        <v>64</v>
      </c>
      <c r="H1923" s="3">
        <v>116771</v>
      </c>
      <c r="I1923" s="3">
        <v>1</v>
      </c>
      <c r="J1923" s="3">
        <v>1</v>
      </c>
      <c r="K1923" s="3">
        <v>1013008705</v>
      </c>
      <c r="L1923" s="3" t="s">
        <v>2778</v>
      </c>
      <c r="M1923" s="3">
        <v>20100909</v>
      </c>
      <c r="N1923" s="3" t="s">
        <v>132</v>
      </c>
      <c r="O1923" s="3">
        <v>20100701</v>
      </c>
      <c r="P1923" s="3" t="s">
        <v>136</v>
      </c>
      <c r="Q1923" s="3">
        <v>114500</v>
      </c>
      <c r="R1923" s="3" t="s">
        <v>128</v>
      </c>
      <c r="S1923" s="3" t="s">
        <v>19</v>
      </c>
      <c r="T1923" s="3">
        <v>20171230</v>
      </c>
      <c r="U1923" s="3" t="s">
        <v>2779</v>
      </c>
      <c r="V1923" s="3" t="s">
        <v>2780</v>
      </c>
    </row>
    <row r="1924" spans="1:22" x14ac:dyDescent="0.25">
      <c r="A1924" s="3" t="s">
        <v>15</v>
      </c>
      <c r="B1924" s="3" t="s">
        <v>16</v>
      </c>
      <c r="C1924" s="3" t="s">
        <v>58</v>
      </c>
      <c r="D1924" s="3">
        <v>43866474</v>
      </c>
      <c r="E1924" s="3" t="s">
        <v>64</v>
      </c>
      <c r="F1924" s="3">
        <v>43866474</v>
      </c>
      <c r="G1924" s="3" t="s">
        <v>64</v>
      </c>
      <c r="H1924" s="3">
        <v>116771</v>
      </c>
      <c r="I1924" s="3">
        <v>1</v>
      </c>
      <c r="J1924" s="3">
        <v>2</v>
      </c>
      <c r="K1924" s="3">
        <v>1013008706</v>
      </c>
      <c r="L1924" s="3" t="s">
        <v>2781</v>
      </c>
      <c r="M1924" s="3">
        <v>20100909</v>
      </c>
      <c r="N1924" s="3" t="s">
        <v>126</v>
      </c>
      <c r="O1924" s="3">
        <v>20100701</v>
      </c>
      <c r="P1924" s="3" t="s">
        <v>136</v>
      </c>
      <c r="Q1924" s="3">
        <v>93900</v>
      </c>
      <c r="R1924" s="3" t="s">
        <v>128</v>
      </c>
      <c r="S1924" s="3" t="s">
        <v>19</v>
      </c>
      <c r="T1924" s="3">
        <v>20171230</v>
      </c>
      <c r="U1924" s="3" t="s">
        <v>2779</v>
      </c>
      <c r="V1924" s="3" t="s">
        <v>2780</v>
      </c>
    </row>
    <row r="1925" spans="1:22" x14ac:dyDescent="0.25">
      <c r="A1925" s="3" t="s">
        <v>15</v>
      </c>
      <c r="B1925" s="3" t="s">
        <v>16</v>
      </c>
      <c r="C1925" s="3" t="s">
        <v>58</v>
      </c>
      <c r="D1925" s="3">
        <v>43982875</v>
      </c>
      <c r="E1925" s="3" t="s">
        <v>2782</v>
      </c>
      <c r="F1925" s="3">
        <v>43982875</v>
      </c>
      <c r="G1925" s="3" t="s">
        <v>2782</v>
      </c>
      <c r="H1925" s="3">
        <v>121404</v>
      </c>
      <c r="I1925" s="3">
        <v>1</v>
      </c>
      <c r="J1925" s="3">
        <v>0</v>
      </c>
      <c r="K1925" s="3">
        <v>43982875</v>
      </c>
      <c r="L1925" s="3" t="s">
        <v>2782</v>
      </c>
      <c r="M1925" s="3">
        <v>19840925</v>
      </c>
      <c r="N1925" s="3" t="s">
        <v>132</v>
      </c>
      <c r="O1925" s="3">
        <v>20140531</v>
      </c>
      <c r="P1925" s="3" t="s">
        <v>127</v>
      </c>
      <c r="Q1925" s="3">
        <v>114500</v>
      </c>
      <c r="R1925" s="3" t="s">
        <v>128</v>
      </c>
      <c r="S1925" s="3" t="s">
        <v>19</v>
      </c>
      <c r="T1925" s="3">
        <v>20171230</v>
      </c>
      <c r="U1925" s="3" t="s">
        <v>2783</v>
      </c>
      <c r="V1925" s="3" t="s">
        <v>2784</v>
      </c>
    </row>
    <row r="1926" spans="1:22" x14ac:dyDescent="0.25">
      <c r="A1926" s="3" t="s">
        <v>15</v>
      </c>
      <c r="B1926" s="3" t="s">
        <v>16</v>
      </c>
      <c r="C1926" s="3" t="s">
        <v>35</v>
      </c>
      <c r="D1926" s="3">
        <v>70035062</v>
      </c>
      <c r="E1926" s="3" t="s">
        <v>2785</v>
      </c>
      <c r="F1926" s="3">
        <v>70035062</v>
      </c>
      <c r="G1926" s="3" t="s">
        <v>2785</v>
      </c>
      <c r="H1926" s="3">
        <v>460</v>
      </c>
      <c r="I1926" s="3">
        <v>1</v>
      </c>
      <c r="J1926" s="3">
        <v>0</v>
      </c>
      <c r="K1926" s="3">
        <v>70035062</v>
      </c>
      <c r="L1926" s="3" t="s">
        <v>2785</v>
      </c>
      <c r="M1926" s="3">
        <v>19520527</v>
      </c>
      <c r="N1926" s="3" t="s">
        <v>126</v>
      </c>
      <c r="O1926" s="3">
        <v>19830201</v>
      </c>
      <c r="P1926" s="3" t="s">
        <v>127</v>
      </c>
      <c r="Q1926" s="3">
        <v>280400</v>
      </c>
      <c r="R1926" s="3" t="s">
        <v>128</v>
      </c>
      <c r="S1926" s="3" t="s">
        <v>19</v>
      </c>
      <c r="T1926" s="3">
        <v>20171230</v>
      </c>
      <c r="U1926" s="3" t="s">
        <v>2786</v>
      </c>
      <c r="V1926" s="3" t="s">
        <v>2787</v>
      </c>
    </row>
    <row r="1927" spans="1:22" x14ac:dyDescent="0.25">
      <c r="A1927" s="3" t="s">
        <v>15</v>
      </c>
      <c r="B1927" s="3" t="s">
        <v>16</v>
      </c>
      <c r="C1927" s="3" t="s">
        <v>35</v>
      </c>
      <c r="D1927" s="3">
        <v>70035062</v>
      </c>
      <c r="E1927" s="3" t="s">
        <v>2785</v>
      </c>
      <c r="F1927" s="3">
        <v>70035062</v>
      </c>
      <c r="G1927" s="3" t="s">
        <v>2785</v>
      </c>
      <c r="H1927" s="3">
        <v>460</v>
      </c>
      <c r="I1927" s="3">
        <v>1</v>
      </c>
      <c r="J1927" s="3">
        <v>1</v>
      </c>
      <c r="K1927" s="3">
        <v>32016994</v>
      </c>
      <c r="L1927" s="3" t="s">
        <v>2788</v>
      </c>
      <c r="M1927" s="3">
        <v>19570405</v>
      </c>
      <c r="N1927" s="3" t="s">
        <v>132</v>
      </c>
      <c r="O1927" s="3">
        <v>19830201</v>
      </c>
      <c r="P1927" s="3" t="s">
        <v>133</v>
      </c>
      <c r="Q1927" s="3">
        <v>244200</v>
      </c>
      <c r="R1927" s="3" t="s">
        <v>128</v>
      </c>
      <c r="S1927" s="3" t="s">
        <v>19</v>
      </c>
      <c r="T1927" s="3">
        <v>20171230</v>
      </c>
      <c r="U1927" s="3" t="s">
        <v>2786</v>
      </c>
      <c r="V1927" s="3" t="s">
        <v>2787</v>
      </c>
    </row>
    <row r="1928" spans="1:22" x14ac:dyDescent="0.25">
      <c r="A1928" s="3" t="s">
        <v>15</v>
      </c>
      <c r="B1928" s="3" t="s">
        <v>16</v>
      </c>
      <c r="C1928" s="3" t="s">
        <v>35</v>
      </c>
      <c r="D1928" s="3">
        <v>70035062</v>
      </c>
      <c r="E1928" s="3" t="s">
        <v>2785</v>
      </c>
      <c r="F1928" s="3">
        <v>70035062</v>
      </c>
      <c r="G1928" s="3" t="s">
        <v>2785</v>
      </c>
      <c r="H1928" s="3">
        <v>460</v>
      </c>
      <c r="I1928" s="3">
        <v>1</v>
      </c>
      <c r="J1928" s="3">
        <v>2</v>
      </c>
      <c r="K1928" s="3">
        <v>32295693</v>
      </c>
      <c r="L1928" s="3" t="s">
        <v>2789</v>
      </c>
      <c r="M1928" s="3">
        <v>19840301</v>
      </c>
      <c r="N1928" s="3" t="s">
        <v>132</v>
      </c>
      <c r="O1928" s="3">
        <v>19840501</v>
      </c>
      <c r="P1928" s="3" t="s">
        <v>136</v>
      </c>
      <c r="Q1928" s="3">
        <v>244200</v>
      </c>
      <c r="R1928" s="3" t="s">
        <v>128</v>
      </c>
      <c r="S1928" s="3" t="s">
        <v>19</v>
      </c>
      <c r="T1928" s="3">
        <v>20171230</v>
      </c>
      <c r="U1928" s="3" t="s">
        <v>2786</v>
      </c>
      <c r="V1928" s="3" t="s">
        <v>2787</v>
      </c>
    </row>
    <row r="1929" spans="1:22" x14ac:dyDescent="0.25">
      <c r="A1929" s="3" t="s">
        <v>15</v>
      </c>
      <c r="B1929" s="3" t="s">
        <v>16</v>
      </c>
      <c r="C1929" s="3" t="s">
        <v>17</v>
      </c>
      <c r="D1929" s="3">
        <v>70044938</v>
      </c>
      <c r="E1929" s="3" t="s">
        <v>2790</v>
      </c>
      <c r="F1929" s="3">
        <v>70044938</v>
      </c>
      <c r="G1929" s="3" t="s">
        <v>2790</v>
      </c>
      <c r="H1929" s="3">
        <v>782</v>
      </c>
      <c r="I1929" s="3">
        <v>1</v>
      </c>
      <c r="J1929" s="3">
        <v>0</v>
      </c>
      <c r="K1929" s="3">
        <v>70044938</v>
      </c>
      <c r="L1929" s="3" t="s">
        <v>2790</v>
      </c>
      <c r="M1929" s="3">
        <v>19520301</v>
      </c>
      <c r="N1929" s="3" t="s">
        <v>126</v>
      </c>
      <c r="O1929" s="3">
        <v>19920701</v>
      </c>
      <c r="P1929" s="3" t="s">
        <v>127</v>
      </c>
      <c r="Q1929" s="3">
        <v>145200</v>
      </c>
      <c r="R1929" s="3" t="s">
        <v>141</v>
      </c>
      <c r="S1929" s="3" t="s">
        <v>19</v>
      </c>
      <c r="T1929" s="3">
        <v>20171230</v>
      </c>
      <c r="U1929" s="3" t="s">
        <v>2791</v>
      </c>
      <c r="V1929" s="3" t="s">
        <v>2792</v>
      </c>
    </row>
    <row r="1930" spans="1:22" x14ac:dyDescent="0.25">
      <c r="A1930" s="3" t="s">
        <v>15</v>
      </c>
      <c r="B1930" s="3" t="s">
        <v>16</v>
      </c>
      <c r="C1930" s="3" t="s">
        <v>28</v>
      </c>
      <c r="D1930" s="3">
        <v>70052018</v>
      </c>
      <c r="E1930" s="3" t="s">
        <v>2793</v>
      </c>
      <c r="F1930" s="3">
        <v>70052018</v>
      </c>
      <c r="G1930" s="3" t="s">
        <v>2793</v>
      </c>
      <c r="H1930" s="3">
        <v>111111</v>
      </c>
      <c r="I1930" s="3">
        <v>1</v>
      </c>
      <c r="J1930" s="3">
        <v>0</v>
      </c>
      <c r="K1930" s="3">
        <v>70052018</v>
      </c>
      <c r="L1930" s="3" t="s">
        <v>2793</v>
      </c>
      <c r="M1930" s="3">
        <v>19530324</v>
      </c>
      <c r="N1930" s="3" t="s">
        <v>126</v>
      </c>
      <c r="O1930" s="3">
        <v>20121129</v>
      </c>
      <c r="P1930" s="3" t="s">
        <v>127</v>
      </c>
      <c r="Q1930" s="3">
        <v>35400</v>
      </c>
      <c r="R1930" s="3" t="s">
        <v>128</v>
      </c>
      <c r="S1930" s="3" t="s">
        <v>19</v>
      </c>
      <c r="T1930" s="3">
        <v>20171230</v>
      </c>
      <c r="U1930" s="3" t="s">
        <v>2794</v>
      </c>
      <c r="V1930" s="3" t="s">
        <v>2795</v>
      </c>
    </row>
    <row r="1931" spans="1:22" x14ac:dyDescent="0.25">
      <c r="A1931" s="3" t="s">
        <v>15</v>
      </c>
      <c r="B1931" s="3" t="s">
        <v>16</v>
      </c>
      <c r="C1931" s="3" t="s">
        <v>28</v>
      </c>
      <c r="D1931" s="3">
        <v>70052018</v>
      </c>
      <c r="E1931" s="3" t="s">
        <v>2793</v>
      </c>
      <c r="F1931" s="3">
        <v>70052018</v>
      </c>
      <c r="G1931" s="3" t="s">
        <v>2793</v>
      </c>
      <c r="H1931" s="3">
        <v>111111</v>
      </c>
      <c r="I1931" s="3">
        <v>1</v>
      </c>
      <c r="J1931" s="3">
        <v>1</v>
      </c>
      <c r="K1931" s="3">
        <v>32346486</v>
      </c>
      <c r="L1931" s="3" t="s">
        <v>2796</v>
      </c>
      <c r="M1931" s="3">
        <v>19530730</v>
      </c>
      <c r="N1931" s="3" t="s">
        <v>132</v>
      </c>
      <c r="O1931" s="3">
        <v>20121129</v>
      </c>
      <c r="P1931" s="3" t="s">
        <v>133</v>
      </c>
      <c r="Q1931" s="3">
        <v>35400</v>
      </c>
      <c r="R1931" s="3" t="s">
        <v>128</v>
      </c>
      <c r="S1931" s="3" t="s">
        <v>19</v>
      </c>
      <c r="T1931" s="3">
        <v>20171230</v>
      </c>
      <c r="U1931" s="3" t="s">
        <v>2794</v>
      </c>
      <c r="V1931" s="3" t="s">
        <v>2795</v>
      </c>
    </row>
    <row r="1932" spans="1:22" x14ac:dyDescent="0.25">
      <c r="A1932" s="3" t="s">
        <v>15</v>
      </c>
      <c r="B1932" s="3" t="s">
        <v>16</v>
      </c>
      <c r="C1932" s="3" t="s">
        <v>17</v>
      </c>
      <c r="D1932" s="3">
        <v>70052018</v>
      </c>
      <c r="E1932" s="3" t="s">
        <v>2793</v>
      </c>
      <c r="F1932" s="3">
        <v>70052018</v>
      </c>
      <c r="G1932" s="3" t="s">
        <v>2793</v>
      </c>
      <c r="H1932" s="3">
        <v>111133</v>
      </c>
      <c r="I1932" s="3">
        <v>1</v>
      </c>
      <c r="J1932" s="3">
        <v>0</v>
      </c>
      <c r="K1932" s="3">
        <v>70052018</v>
      </c>
      <c r="L1932" s="3" t="s">
        <v>2793</v>
      </c>
      <c r="M1932" s="3">
        <v>19530324</v>
      </c>
      <c r="N1932" s="3" t="s">
        <v>126</v>
      </c>
      <c r="O1932" s="3">
        <v>19920401</v>
      </c>
      <c r="P1932" s="3" t="s">
        <v>127</v>
      </c>
      <c r="Q1932" s="3">
        <v>183600</v>
      </c>
      <c r="R1932" s="3" t="s">
        <v>128</v>
      </c>
      <c r="S1932" s="3" t="s">
        <v>19</v>
      </c>
      <c r="T1932" s="3">
        <v>20171230</v>
      </c>
      <c r="U1932" s="3" t="s">
        <v>2794</v>
      </c>
      <c r="V1932" s="3" t="s">
        <v>2795</v>
      </c>
    </row>
    <row r="1933" spans="1:22" x14ac:dyDescent="0.25">
      <c r="A1933" s="3" t="s">
        <v>15</v>
      </c>
      <c r="B1933" s="3" t="s">
        <v>16</v>
      </c>
      <c r="C1933" s="3" t="s">
        <v>17</v>
      </c>
      <c r="D1933" s="3">
        <v>70052018</v>
      </c>
      <c r="E1933" s="3" t="s">
        <v>2793</v>
      </c>
      <c r="F1933" s="3">
        <v>70052018</v>
      </c>
      <c r="G1933" s="3" t="s">
        <v>2793</v>
      </c>
      <c r="H1933" s="3">
        <v>111133</v>
      </c>
      <c r="I1933" s="3">
        <v>1</v>
      </c>
      <c r="J1933" s="3">
        <v>1</v>
      </c>
      <c r="K1933" s="3">
        <v>32346486</v>
      </c>
      <c r="L1933" s="3" t="s">
        <v>2796</v>
      </c>
      <c r="M1933" s="3">
        <v>19530730</v>
      </c>
      <c r="N1933" s="3" t="s">
        <v>132</v>
      </c>
      <c r="O1933" s="3">
        <v>19920401</v>
      </c>
      <c r="P1933" s="3" t="s">
        <v>133</v>
      </c>
      <c r="Q1933" s="3">
        <v>183600</v>
      </c>
      <c r="R1933" s="3" t="s">
        <v>128</v>
      </c>
      <c r="S1933" s="3" t="s">
        <v>19</v>
      </c>
      <c r="T1933" s="3">
        <v>20171230</v>
      </c>
      <c r="U1933" s="3" t="s">
        <v>2794</v>
      </c>
      <c r="V1933" s="3" t="s">
        <v>2795</v>
      </c>
    </row>
    <row r="1934" spans="1:22" x14ac:dyDescent="0.25">
      <c r="A1934" s="3" t="s">
        <v>15</v>
      </c>
      <c r="B1934" s="3" t="s">
        <v>16</v>
      </c>
      <c r="C1934" s="3" t="s">
        <v>35</v>
      </c>
      <c r="D1934" s="3">
        <v>70066513</v>
      </c>
      <c r="E1934" s="3" t="s">
        <v>2797</v>
      </c>
      <c r="F1934" s="3">
        <v>70066513</v>
      </c>
      <c r="G1934" s="3" t="s">
        <v>2797</v>
      </c>
      <c r="H1934" s="3">
        <v>86425</v>
      </c>
      <c r="I1934" s="3">
        <v>1</v>
      </c>
      <c r="J1934" s="3">
        <v>0</v>
      </c>
      <c r="K1934" s="3">
        <v>70066513</v>
      </c>
      <c r="L1934" s="3" t="s">
        <v>2797</v>
      </c>
      <c r="M1934" s="3">
        <v>19531117</v>
      </c>
      <c r="N1934" s="3" t="s">
        <v>126</v>
      </c>
      <c r="O1934" s="3">
        <v>20090401</v>
      </c>
      <c r="P1934" s="3" t="s">
        <v>127</v>
      </c>
      <c r="Q1934" s="3">
        <v>483800</v>
      </c>
      <c r="R1934" s="3" t="s">
        <v>128</v>
      </c>
      <c r="S1934" s="3" t="s">
        <v>19</v>
      </c>
      <c r="T1934" s="3">
        <v>20171230</v>
      </c>
      <c r="U1934" s="3" t="s">
        <v>2798</v>
      </c>
      <c r="V1934" s="3" t="s">
        <v>2799</v>
      </c>
    </row>
    <row r="1935" spans="1:22" x14ac:dyDescent="0.25">
      <c r="A1935" s="3" t="s">
        <v>15</v>
      </c>
      <c r="B1935" s="3" t="s">
        <v>16</v>
      </c>
      <c r="C1935" s="3" t="s">
        <v>35</v>
      </c>
      <c r="D1935" s="3">
        <v>70066513</v>
      </c>
      <c r="E1935" s="3" t="s">
        <v>2797</v>
      </c>
      <c r="F1935" s="3">
        <v>70066513</v>
      </c>
      <c r="G1935" s="3" t="s">
        <v>2797</v>
      </c>
      <c r="H1935" s="3">
        <v>86425</v>
      </c>
      <c r="I1935" s="3">
        <v>1</v>
      </c>
      <c r="J1935" s="3">
        <v>1</v>
      </c>
      <c r="K1935" s="3">
        <v>32541431</v>
      </c>
      <c r="L1935" s="3" t="s">
        <v>2800</v>
      </c>
      <c r="M1935" s="3">
        <v>19560114</v>
      </c>
      <c r="N1935" s="3" t="s">
        <v>132</v>
      </c>
      <c r="O1935" s="3">
        <v>20090401</v>
      </c>
      <c r="P1935" s="3" t="s">
        <v>133</v>
      </c>
      <c r="Q1935" s="3">
        <v>483800</v>
      </c>
      <c r="R1935" s="3" t="s">
        <v>128</v>
      </c>
      <c r="S1935" s="3" t="s">
        <v>19</v>
      </c>
      <c r="T1935" s="3">
        <v>20171230</v>
      </c>
      <c r="U1935" s="3" t="s">
        <v>2798</v>
      </c>
      <c r="V1935" s="3" t="s">
        <v>2799</v>
      </c>
    </row>
    <row r="1936" spans="1:22" x14ac:dyDescent="0.25">
      <c r="A1936" s="3" t="s">
        <v>15</v>
      </c>
      <c r="B1936" s="3" t="s">
        <v>16</v>
      </c>
      <c r="C1936" s="3" t="s">
        <v>35</v>
      </c>
      <c r="D1936" s="3">
        <v>70066513</v>
      </c>
      <c r="E1936" s="3" t="s">
        <v>2797</v>
      </c>
      <c r="F1936" s="3">
        <v>70066513</v>
      </c>
      <c r="G1936" s="3" t="s">
        <v>2797</v>
      </c>
      <c r="H1936" s="3">
        <v>86425</v>
      </c>
      <c r="I1936" s="3">
        <v>1</v>
      </c>
      <c r="J1936" s="3">
        <v>2</v>
      </c>
      <c r="K1936" s="3">
        <v>71527026</v>
      </c>
      <c r="L1936" s="3" t="s">
        <v>2801</v>
      </c>
      <c r="M1936" s="3">
        <v>19851209</v>
      </c>
      <c r="N1936" s="3" t="s">
        <v>126</v>
      </c>
      <c r="O1936" s="3">
        <v>20090401</v>
      </c>
      <c r="P1936" s="3" t="s">
        <v>136</v>
      </c>
      <c r="Q1936" s="3">
        <v>325700</v>
      </c>
      <c r="R1936" s="3" t="s">
        <v>128</v>
      </c>
      <c r="S1936" s="3" t="s">
        <v>19</v>
      </c>
      <c r="T1936" s="3">
        <v>20171230</v>
      </c>
      <c r="U1936" s="3" t="s">
        <v>2798</v>
      </c>
      <c r="V1936" s="3" t="s">
        <v>2799</v>
      </c>
    </row>
    <row r="1937" spans="1:22" x14ac:dyDescent="0.25">
      <c r="A1937" s="3" t="s">
        <v>15</v>
      </c>
      <c r="B1937" s="3" t="s">
        <v>16</v>
      </c>
      <c r="C1937" s="3" t="s">
        <v>17</v>
      </c>
      <c r="D1937" s="3">
        <v>70070098</v>
      </c>
      <c r="E1937" s="3" t="s">
        <v>2802</v>
      </c>
      <c r="F1937" s="3">
        <v>70070098</v>
      </c>
      <c r="G1937" s="3" t="s">
        <v>2802</v>
      </c>
      <c r="H1937" s="3">
        <v>1309</v>
      </c>
      <c r="I1937" s="3">
        <v>1</v>
      </c>
      <c r="J1937" s="3">
        <v>1</v>
      </c>
      <c r="K1937" s="3">
        <v>32530452</v>
      </c>
      <c r="L1937" s="3" t="s">
        <v>2803</v>
      </c>
      <c r="M1937" s="3">
        <v>19550304</v>
      </c>
      <c r="N1937" s="3" t="s">
        <v>132</v>
      </c>
      <c r="O1937" s="3">
        <v>19830601</v>
      </c>
      <c r="P1937" s="3" t="s">
        <v>193</v>
      </c>
      <c r="Q1937" s="3">
        <v>133400</v>
      </c>
      <c r="R1937" s="3" t="s">
        <v>141</v>
      </c>
      <c r="S1937" s="3" t="s">
        <v>19</v>
      </c>
      <c r="T1937" s="3">
        <v>20171230</v>
      </c>
      <c r="U1937" s="3" t="s">
        <v>2804</v>
      </c>
      <c r="V1937" s="3" t="s">
        <v>2805</v>
      </c>
    </row>
    <row r="1938" spans="1:22" x14ac:dyDescent="0.25">
      <c r="A1938" s="3" t="s">
        <v>15</v>
      </c>
      <c r="B1938" s="3" t="s">
        <v>16</v>
      </c>
      <c r="C1938" s="3" t="s">
        <v>17</v>
      </c>
      <c r="D1938" s="3">
        <v>70070098</v>
      </c>
      <c r="E1938" s="3" t="s">
        <v>2802</v>
      </c>
      <c r="F1938" s="3">
        <v>70070098</v>
      </c>
      <c r="G1938" s="3" t="s">
        <v>2802</v>
      </c>
      <c r="H1938" s="3">
        <v>1309</v>
      </c>
      <c r="I1938" s="3">
        <v>1</v>
      </c>
      <c r="J1938" s="3">
        <v>2</v>
      </c>
      <c r="K1938" s="3">
        <v>32487612</v>
      </c>
      <c r="L1938" s="3" t="s">
        <v>2806</v>
      </c>
      <c r="M1938" s="3">
        <v>19510901</v>
      </c>
      <c r="N1938" s="3" t="s">
        <v>132</v>
      </c>
      <c r="O1938" s="3">
        <v>19830601</v>
      </c>
      <c r="P1938" s="3" t="s">
        <v>193</v>
      </c>
      <c r="Q1938" s="3">
        <v>145700</v>
      </c>
      <c r="R1938" s="3" t="s">
        <v>1439</v>
      </c>
      <c r="S1938" s="3" t="s">
        <v>19</v>
      </c>
      <c r="T1938" s="3">
        <v>20171230</v>
      </c>
      <c r="U1938" s="3" t="s">
        <v>2804</v>
      </c>
      <c r="V1938" s="3" t="s">
        <v>2805</v>
      </c>
    </row>
    <row r="1939" spans="1:22" x14ac:dyDescent="0.25">
      <c r="A1939" s="3" t="s">
        <v>15</v>
      </c>
      <c r="B1939" s="3" t="s">
        <v>16</v>
      </c>
      <c r="C1939" s="3" t="s">
        <v>17</v>
      </c>
      <c r="D1939" s="3">
        <v>70070098</v>
      </c>
      <c r="E1939" s="3" t="s">
        <v>2802</v>
      </c>
      <c r="F1939" s="3">
        <v>70070098</v>
      </c>
      <c r="G1939" s="3" t="s">
        <v>2802</v>
      </c>
      <c r="H1939" s="3">
        <v>1309</v>
      </c>
      <c r="I1939" s="3">
        <v>1</v>
      </c>
      <c r="J1939" s="3">
        <v>8</v>
      </c>
      <c r="K1939" s="3">
        <v>32456139</v>
      </c>
      <c r="L1939" s="3" t="s">
        <v>2807</v>
      </c>
      <c r="M1939" s="3">
        <v>19470301</v>
      </c>
      <c r="N1939" s="3" t="s">
        <v>132</v>
      </c>
      <c r="O1939" s="3">
        <v>19921101</v>
      </c>
      <c r="P1939" s="3" t="s">
        <v>193</v>
      </c>
      <c r="Q1939" s="3">
        <v>145700</v>
      </c>
      <c r="R1939" s="3" t="s">
        <v>179</v>
      </c>
      <c r="S1939" s="3" t="s">
        <v>19</v>
      </c>
      <c r="T1939" s="3">
        <v>20171230</v>
      </c>
      <c r="U1939" s="3" t="s">
        <v>2804</v>
      </c>
      <c r="V1939" s="3" t="s">
        <v>2805</v>
      </c>
    </row>
    <row r="1940" spans="1:22" x14ac:dyDescent="0.25">
      <c r="A1940" s="3" t="s">
        <v>15</v>
      </c>
      <c r="B1940" s="3" t="s">
        <v>16</v>
      </c>
      <c r="C1940" s="3" t="s">
        <v>17</v>
      </c>
      <c r="D1940" s="3">
        <v>70070098</v>
      </c>
      <c r="E1940" s="3" t="s">
        <v>2802</v>
      </c>
      <c r="F1940" s="3">
        <v>70070098</v>
      </c>
      <c r="G1940" s="3" t="s">
        <v>2802</v>
      </c>
      <c r="H1940" s="3">
        <v>1309</v>
      </c>
      <c r="I1940" s="3">
        <v>1</v>
      </c>
      <c r="J1940" s="3">
        <v>10</v>
      </c>
      <c r="K1940" s="3">
        <v>1152198922</v>
      </c>
      <c r="L1940" s="3" t="s">
        <v>2808</v>
      </c>
      <c r="M1940" s="3">
        <v>19930104</v>
      </c>
      <c r="N1940" s="3" t="s">
        <v>132</v>
      </c>
      <c r="O1940" s="3">
        <v>19930601</v>
      </c>
      <c r="P1940" s="3" t="s">
        <v>193</v>
      </c>
      <c r="Q1940" s="3">
        <v>119600</v>
      </c>
      <c r="R1940" s="3" t="s">
        <v>141</v>
      </c>
      <c r="S1940" s="3" t="s">
        <v>19</v>
      </c>
      <c r="T1940" s="3">
        <v>20171230</v>
      </c>
      <c r="U1940" s="3" t="s">
        <v>2804</v>
      </c>
      <c r="V1940" s="3" t="s">
        <v>2805</v>
      </c>
    </row>
    <row r="1941" spans="1:22" x14ac:dyDescent="0.25">
      <c r="A1941" s="3" t="s">
        <v>15</v>
      </c>
      <c r="B1941" s="3" t="s">
        <v>16</v>
      </c>
      <c r="C1941" s="3" t="s">
        <v>17</v>
      </c>
      <c r="D1941" s="3">
        <v>70553199</v>
      </c>
      <c r="E1941" s="3" t="s">
        <v>2809</v>
      </c>
      <c r="F1941" s="3">
        <v>70553199</v>
      </c>
      <c r="G1941" s="3" t="s">
        <v>2809</v>
      </c>
      <c r="H1941" s="3">
        <v>3282</v>
      </c>
      <c r="I1941" s="3">
        <v>1</v>
      </c>
      <c r="J1941" s="3">
        <v>6</v>
      </c>
      <c r="K1941" s="3">
        <v>21267581</v>
      </c>
      <c r="L1941" s="3" t="s">
        <v>2810</v>
      </c>
      <c r="M1941" s="3">
        <v>19370301</v>
      </c>
      <c r="N1941" s="3" t="s">
        <v>132</v>
      </c>
      <c r="O1941" s="3">
        <v>19890901</v>
      </c>
      <c r="P1941" s="3" t="s">
        <v>193</v>
      </c>
      <c r="Q1941" s="3">
        <v>150400</v>
      </c>
      <c r="R1941" s="3" t="s">
        <v>150</v>
      </c>
      <c r="S1941" s="3" t="s">
        <v>19</v>
      </c>
      <c r="T1941" s="3">
        <v>20171230</v>
      </c>
      <c r="U1941" s="3" t="s">
        <v>2811</v>
      </c>
      <c r="V1941" s="3" t="s">
        <v>2812</v>
      </c>
    </row>
    <row r="1942" spans="1:22" x14ac:dyDescent="0.25">
      <c r="A1942" s="3" t="s">
        <v>15</v>
      </c>
      <c r="B1942" s="3" t="s">
        <v>16</v>
      </c>
      <c r="C1942" s="3" t="s">
        <v>25</v>
      </c>
      <c r="D1942" s="3">
        <v>70553199</v>
      </c>
      <c r="E1942" s="3" t="s">
        <v>2809</v>
      </c>
      <c r="F1942" s="3">
        <v>70553199</v>
      </c>
      <c r="G1942" s="3" t="s">
        <v>2809</v>
      </c>
      <c r="H1942" s="3">
        <v>14143</v>
      </c>
      <c r="I1942" s="3">
        <v>1</v>
      </c>
      <c r="J1942" s="3">
        <v>9</v>
      </c>
      <c r="K1942" s="3">
        <v>26321791</v>
      </c>
      <c r="L1942" s="3" t="s">
        <v>2813</v>
      </c>
      <c r="M1942" s="3">
        <v>19310301</v>
      </c>
      <c r="N1942" s="3" t="s">
        <v>132</v>
      </c>
      <c r="O1942" s="3">
        <v>19890801</v>
      </c>
      <c r="P1942" s="3" t="s">
        <v>173</v>
      </c>
      <c r="Q1942" s="3">
        <v>213600</v>
      </c>
      <c r="R1942" s="3" t="s">
        <v>1387</v>
      </c>
      <c r="S1942" s="3" t="s">
        <v>19</v>
      </c>
      <c r="T1942" s="3">
        <v>20171230</v>
      </c>
      <c r="U1942" s="3" t="s">
        <v>2811</v>
      </c>
      <c r="V1942" s="3" t="s">
        <v>2812</v>
      </c>
    </row>
    <row r="1943" spans="1:22" x14ac:dyDescent="0.25">
      <c r="A1943" s="3" t="s">
        <v>15</v>
      </c>
      <c r="B1943" s="3" t="s">
        <v>16</v>
      </c>
      <c r="C1943" s="3" t="s">
        <v>35</v>
      </c>
      <c r="D1943" s="3">
        <v>70556101</v>
      </c>
      <c r="E1943" s="3" t="s">
        <v>2814</v>
      </c>
      <c r="F1943" s="3">
        <v>70556101</v>
      </c>
      <c r="G1943" s="3" t="s">
        <v>2814</v>
      </c>
      <c r="H1943" s="3">
        <v>106627</v>
      </c>
      <c r="I1943" s="3">
        <v>1</v>
      </c>
      <c r="J1943" s="3">
        <v>1</v>
      </c>
      <c r="K1943" s="3">
        <v>32534442</v>
      </c>
      <c r="L1943" s="3" t="s">
        <v>2815</v>
      </c>
      <c r="M1943" s="3">
        <v>19550717</v>
      </c>
      <c r="N1943" s="3" t="s">
        <v>132</v>
      </c>
      <c r="O1943" s="3">
        <v>19910101</v>
      </c>
      <c r="P1943" s="3" t="s">
        <v>133</v>
      </c>
      <c r="Q1943" s="3">
        <v>483800</v>
      </c>
      <c r="R1943" s="3" t="s">
        <v>141</v>
      </c>
      <c r="S1943" s="3" t="s">
        <v>19</v>
      </c>
      <c r="T1943" s="3">
        <v>20171230</v>
      </c>
      <c r="U1943" s="3" t="s">
        <v>2816</v>
      </c>
      <c r="V1943" s="3" t="s">
        <v>2817</v>
      </c>
    </row>
    <row r="1944" spans="1:22" x14ac:dyDescent="0.25">
      <c r="A1944" s="3" t="s">
        <v>15</v>
      </c>
      <c r="B1944" s="3" t="s">
        <v>16</v>
      </c>
      <c r="C1944" s="3" t="s">
        <v>35</v>
      </c>
      <c r="D1944" s="3">
        <v>70556101</v>
      </c>
      <c r="E1944" s="3" t="s">
        <v>2814</v>
      </c>
      <c r="F1944" s="3">
        <v>70556101</v>
      </c>
      <c r="G1944" s="3" t="s">
        <v>2814</v>
      </c>
      <c r="H1944" s="3">
        <v>106627</v>
      </c>
      <c r="I1944" s="3">
        <v>1</v>
      </c>
      <c r="J1944" s="3">
        <v>2</v>
      </c>
      <c r="K1944" s="3">
        <v>10097950</v>
      </c>
      <c r="L1944" s="3" t="s">
        <v>2818</v>
      </c>
      <c r="M1944" s="3">
        <v>19571005</v>
      </c>
      <c r="N1944" s="3" t="s">
        <v>126</v>
      </c>
      <c r="O1944" s="3">
        <v>20020701</v>
      </c>
      <c r="P1944" s="3" t="s">
        <v>193</v>
      </c>
      <c r="Q1944" s="3">
        <v>238900</v>
      </c>
      <c r="R1944" s="3" t="s">
        <v>128</v>
      </c>
      <c r="S1944" s="3" t="s">
        <v>19</v>
      </c>
      <c r="T1944" s="3">
        <v>20171230</v>
      </c>
      <c r="U1944" s="3" t="s">
        <v>2816</v>
      </c>
      <c r="V1944" s="3" t="s">
        <v>2817</v>
      </c>
    </row>
    <row r="1945" spans="1:22" x14ac:dyDescent="0.25">
      <c r="A1945" s="3" t="s">
        <v>15</v>
      </c>
      <c r="B1945" s="3" t="s">
        <v>16</v>
      </c>
      <c r="C1945" s="3" t="s">
        <v>35</v>
      </c>
      <c r="D1945" s="3">
        <v>70556101</v>
      </c>
      <c r="E1945" s="3" t="s">
        <v>2814</v>
      </c>
      <c r="F1945" s="3">
        <v>70556101</v>
      </c>
      <c r="G1945" s="3" t="s">
        <v>2814</v>
      </c>
      <c r="H1945" s="3">
        <v>106627</v>
      </c>
      <c r="I1945" s="3">
        <v>1</v>
      </c>
      <c r="J1945" s="3">
        <v>3</v>
      </c>
      <c r="K1945" s="3">
        <v>42871859</v>
      </c>
      <c r="L1945" s="3" t="s">
        <v>2819</v>
      </c>
      <c r="M1945" s="3">
        <v>19591128</v>
      </c>
      <c r="N1945" s="3" t="s">
        <v>132</v>
      </c>
      <c r="O1945" s="3">
        <v>19900401</v>
      </c>
      <c r="P1945" s="3" t="s">
        <v>266</v>
      </c>
      <c r="Q1945" s="3">
        <v>238900</v>
      </c>
      <c r="R1945" s="3" t="s">
        <v>150</v>
      </c>
      <c r="S1945" s="3" t="s">
        <v>19</v>
      </c>
      <c r="T1945" s="3">
        <v>20171230</v>
      </c>
      <c r="U1945" s="3" t="s">
        <v>2816</v>
      </c>
      <c r="V1945" s="3" t="s">
        <v>2817</v>
      </c>
    </row>
    <row r="1946" spans="1:22" x14ac:dyDescent="0.25">
      <c r="A1946" s="3" t="s">
        <v>15</v>
      </c>
      <c r="B1946" s="3" t="s">
        <v>16</v>
      </c>
      <c r="C1946" s="3" t="s">
        <v>35</v>
      </c>
      <c r="D1946" s="3">
        <v>70556101</v>
      </c>
      <c r="E1946" s="3" t="s">
        <v>2814</v>
      </c>
      <c r="F1946" s="3">
        <v>70556101</v>
      </c>
      <c r="G1946" s="3" t="s">
        <v>2814</v>
      </c>
      <c r="H1946" s="3">
        <v>106627</v>
      </c>
      <c r="I1946" s="3">
        <v>1</v>
      </c>
      <c r="J1946" s="3">
        <v>4</v>
      </c>
      <c r="K1946" s="3">
        <v>1033656854</v>
      </c>
      <c r="L1946" s="3" t="s">
        <v>2820</v>
      </c>
      <c r="M1946" s="3">
        <v>19971001</v>
      </c>
      <c r="N1946" s="3" t="s">
        <v>126</v>
      </c>
      <c r="O1946" s="3">
        <v>19971101</v>
      </c>
      <c r="P1946" s="3" t="s">
        <v>193</v>
      </c>
      <c r="Q1946" s="3">
        <v>238900</v>
      </c>
      <c r="R1946" s="3" t="s">
        <v>128</v>
      </c>
      <c r="S1946" s="3" t="s">
        <v>19</v>
      </c>
      <c r="T1946" s="3">
        <v>20171230</v>
      </c>
      <c r="U1946" s="3" t="s">
        <v>2816</v>
      </c>
      <c r="V1946" s="3" t="s">
        <v>2817</v>
      </c>
    </row>
    <row r="1947" spans="1:22" x14ac:dyDescent="0.25">
      <c r="A1947" s="3" t="s">
        <v>15</v>
      </c>
      <c r="B1947" s="3" t="s">
        <v>16</v>
      </c>
      <c r="C1947" s="3" t="s">
        <v>35</v>
      </c>
      <c r="D1947" s="3">
        <v>70556101</v>
      </c>
      <c r="E1947" s="3" t="s">
        <v>2814</v>
      </c>
      <c r="F1947" s="3">
        <v>70556101</v>
      </c>
      <c r="G1947" s="3" t="s">
        <v>2814</v>
      </c>
      <c r="H1947" s="3">
        <v>106627</v>
      </c>
      <c r="I1947" s="3">
        <v>1</v>
      </c>
      <c r="J1947" s="3">
        <v>5</v>
      </c>
      <c r="K1947" s="3">
        <v>21575122</v>
      </c>
      <c r="L1947" s="3" t="s">
        <v>2821</v>
      </c>
      <c r="M1947" s="3">
        <v>19580507</v>
      </c>
      <c r="N1947" s="3" t="s">
        <v>132</v>
      </c>
      <c r="O1947" s="3">
        <v>19900401</v>
      </c>
      <c r="P1947" s="3" t="s">
        <v>266</v>
      </c>
      <c r="Q1947" s="3">
        <v>238900</v>
      </c>
      <c r="R1947" s="3" t="s">
        <v>128</v>
      </c>
      <c r="S1947" s="3" t="s">
        <v>19</v>
      </c>
      <c r="T1947" s="3">
        <v>20171230</v>
      </c>
      <c r="U1947" s="3" t="s">
        <v>2816</v>
      </c>
      <c r="V1947" s="3" t="s">
        <v>2817</v>
      </c>
    </row>
    <row r="1948" spans="1:22" x14ac:dyDescent="0.25">
      <c r="A1948" s="3" t="s">
        <v>15</v>
      </c>
      <c r="B1948" s="3" t="s">
        <v>16</v>
      </c>
      <c r="C1948" s="3" t="s">
        <v>58</v>
      </c>
      <c r="D1948" s="3">
        <v>71389983</v>
      </c>
      <c r="E1948" s="3" t="s">
        <v>68</v>
      </c>
      <c r="F1948" s="3">
        <v>71389983</v>
      </c>
      <c r="G1948" s="3" t="s">
        <v>68</v>
      </c>
      <c r="H1948" s="3">
        <v>121872</v>
      </c>
      <c r="I1948" s="3">
        <v>1</v>
      </c>
      <c r="J1948" s="3">
        <v>0</v>
      </c>
      <c r="K1948" s="3">
        <v>71389983</v>
      </c>
      <c r="L1948" s="3" t="s">
        <v>68</v>
      </c>
      <c r="M1948" s="3">
        <v>19820625</v>
      </c>
      <c r="N1948" s="3" t="s">
        <v>126</v>
      </c>
      <c r="O1948" s="3">
        <v>20140630</v>
      </c>
      <c r="P1948" s="3" t="s">
        <v>127</v>
      </c>
      <c r="Q1948" s="3">
        <v>93900</v>
      </c>
      <c r="R1948" s="3" t="s">
        <v>128</v>
      </c>
      <c r="S1948" s="3" t="s">
        <v>19</v>
      </c>
      <c r="T1948" s="3">
        <v>20171230</v>
      </c>
      <c r="U1948" s="3" t="s">
        <v>2822</v>
      </c>
      <c r="V1948" s="3" t="s">
        <v>2823</v>
      </c>
    </row>
    <row r="1949" spans="1:22" x14ac:dyDescent="0.25">
      <c r="A1949" s="3" t="s">
        <v>15</v>
      </c>
      <c r="B1949" s="3" t="s">
        <v>16</v>
      </c>
      <c r="C1949" s="3" t="s">
        <v>35</v>
      </c>
      <c r="D1949" s="3">
        <v>71555418</v>
      </c>
      <c r="E1949" s="3" t="s">
        <v>70</v>
      </c>
      <c r="F1949" s="3">
        <v>71555418</v>
      </c>
      <c r="G1949" s="3" t="s">
        <v>70</v>
      </c>
      <c r="H1949" s="3">
        <v>118877</v>
      </c>
      <c r="I1949" s="3">
        <v>1</v>
      </c>
      <c r="J1949" s="3">
        <v>0</v>
      </c>
      <c r="K1949" s="3">
        <v>71555418</v>
      </c>
      <c r="L1949" s="3" t="s">
        <v>70</v>
      </c>
      <c r="M1949" s="3">
        <v>19631015</v>
      </c>
      <c r="N1949" s="3" t="s">
        <v>126</v>
      </c>
      <c r="O1949" s="3">
        <v>19971101</v>
      </c>
      <c r="P1949" s="3" t="s">
        <v>127</v>
      </c>
      <c r="Q1949" s="3">
        <v>238900</v>
      </c>
      <c r="R1949" s="3" t="s">
        <v>128</v>
      </c>
      <c r="S1949" s="3" t="s">
        <v>19</v>
      </c>
      <c r="T1949" s="3">
        <v>20171230</v>
      </c>
      <c r="U1949" s="3" t="s">
        <v>2824</v>
      </c>
      <c r="V1949" s="3" t="s">
        <v>2825</v>
      </c>
    </row>
    <row r="1950" spans="1:22" x14ac:dyDescent="0.25">
      <c r="A1950" s="3" t="s">
        <v>15</v>
      </c>
      <c r="B1950" s="3" t="s">
        <v>16</v>
      </c>
      <c r="C1950" s="3" t="s">
        <v>35</v>
      </c>
      <c r="D1950" s="3">
        <v>71555418</v>
      </c>
      <c r="E1950" s="3" t="s">
        <v>70</v>
      </c>
      <c r="F1950" s="3">
        <v>71555418</v>
      </c>
      <c r="G1950" s="3" t="s">
        <v>70</v>
      </c>
      <c r="H1950" s="3">
        <v>118877</v>
      </c>
      <c r="I1950" s="3">
        <v>1</v>
      </c>
      <c r="J1950" s="3">
        <v>1</v>
      </c>
      <c r="K1950" s="3">
        <v>1192463800</v>
      </c>
      <c r="L1950" s="3" t="s">
        <v>2826</v>
      </c>
      <c r="M1950" s="3">
        <v>20090415</v>
      </c>
      <c r="N1950" s="3" t="s">
        <v>132</v>
      </c>
      <c r="O1950" s="3">
        <v>20090501</v>
      </c>
      <c r="P1950" s="3" t="s">
        <v>136</v>
      </c>
      <c r="Q1950" s="3">
        <v>238900</v>
      </c>
      <c r="R1950" s="3" t="s">
        <v>128</v>
      </c>
      <c r="S1950" s="3" t="s">
        <v>19</v>
      </c>
      <c r="T1950" s="3">
        <v>20171230</v>
      </c>
      <c r="U1950" s="3" t="s">
        <v>2824</v>
      </c>
      <c r="V1950" s="3" t="s">
        <v>2825</v>
      </c>
    </row>
    <row r="1951" spans="1:22" x14ac:dyDescent="0.25">
      <c r="A1951" s="3" t="s">
        <v>15</v>
      </c>
      <c r="B1951" s="3" t="s">
        <v>16</v>
      </c>
      <c r="C1951" s="3" t="s">
        <v>35</v>
      </c>
      <c r="D1951" s="3">
        <v>71555418</v>
      </c>
      <c r="E1951" s="3" t="s">
        <v>70</v>
      </c>
      <c r="F1951" s="3">
        <v>71555418</v>
      </c>
      <c r="G1951" s="3" t="s">
        <v>70</v>
      </c>
      <c r="H1951" s="3">
        <v>118877</v>
      </c>
      <c r="I1951" s="3">
        <v>1</v>
      </c>
      <c r="J1951" s="3">
        <v>2</v>
      </c>
      <c r="K1951" s="3">
        <v>43606514</v>
      </c>
      <c r="L1951" s="3" t="s">
        <v>2827</v>
      </c>
      <c r="M1951" s="3">
        <v>19760114</v>
      </c>
      <c r="N1951" s="3" t="s">
        <v>132</v>
      </c>
      <c r="O1951" s="3">
        <v>20010501</v>
      </c>
      <c r="P1951" s="3" t="s">
        <v>133</v>
      </c>
      <c r="Q1951" s="3">
        <v>238900</v>
      </c>
      <c r="R1951" s="3" t="s">
        <v>128</v>
      </c>
      <c r="S1951" s="3" t="s">
        <v>19</v>
      </c>
      <c r="T1951" s="3">
        <v>20171230</v>
      </c>
      <c r="U1951" s="3" t="s">
        <v>2824</v>
      </c>
      <c r="V1951" s="3" t="s">
        <v>2825</v>
      </c>
    </row>
    <row r="1952" spans="1:22" x14ac:dyDescent="0.25">
      <c r="A1952" s="3" t="s">
        <v>15</v>
      </c>
      <c r="B1952" s="3" t="s">
        <v>16</v>
      </c>
      <c r="C1952" s="3" t="s">
        <v>35</v>
      </c>
      <c r="D1952" s="3">
        <v>71555418</v>
      </c>
      <c r="E1952" s="3" t="s">
        <v>70</v>
      </c>
      <c r="F1952" s="3">
        <v>71555418</v>
      </c>
      <c r="G1952" s="3" t="s">
        <v>70</v>
      </c>
      <c r="H1952" s="3">
        <v>118877</v>
      </c>
      <c r="I1952" s="3">
        <v>1</v>
      </c>
      <c r="J1952" s="3">
        <v>3</v>
      </c>
      <c r="K1952" s="3">
        <v>1035001567</v>
      </c>
      <c r="L1952" s="3" t="s">
        <v>2828</v>
      </c>
      <c r="M1952" s="3">
        <v>20130401</v>
      </c>
      <c r="N1952" s="3" t="s">
        <v>132</v>
      </c>
      <c r="O1952" s="3">
        <v>20130531</v>
      </c>
      <c r="P1952" s="3" t="s">
        <v>136</v>
      </c>
      <c r="Q1952" s="3">
        <v>238900</v>
      </c>
      <c r="R1952" s="3" t="s">
        <v>128</v>
      </c>
      <c r="S1952" s="3" t="s">
        <v>19</v>
      </c>
      <c r="T1952" s="3">
        <v>20171230</v>
      </c>
      <c r="U1952" s="3" t="s">
        <v>2824</v>
      </c>
      <c r="V1952" s="3" t="s">
        <v>2825</v>
      </c>
    </row>
    <row r="1953" spans="1:22" x14ac:dyDescent="0.25">
      <c r="A1953" s="3" t="s">
        <v>15</v>
      </c>
      <c r="B1953" s="3" t="s">
        <v>16</v>
      </c>
      <c r="C1953" s="3" t="s">
        <v>35</v>
      </c>
      <c r="D1953" s="3">
        <v>71556777</v>
      </c>
      <c r="E1953" s="3" t="s">
        <v>2829</v>
      </c>
      <c r="F1953" s="3">
        <v>71556777</v>
      </c>
      <c r="G1953" s="3" t="s">
        <v>2829</v>
      </c>
      <c r="H1953" s="3">
        <v>74891</v>
      </c>
      <c r="I1953" s="3">
        <v>1</v>
      </c>
      <c r="J1953" s="3">
        <v>4</v>
      </c>
      <c r="K1953" s="3">
        <v>21316294</v>
      </c>
      <c r="L1953" s="3" t="s">
        <v>2830</v>
      </c>
      <c r="M1953" s="3">
        <v>19391121</v>
      </c>
      <c r="N1953" s="3" t="s">
        <v>132</v>
      </c>
      <c r="O1953" s="3">
        <v>19970701</v>
      </c>
      <c r="P1953" s="3" t="s">
        <v>193</v>
      </c>
      <c r="Q1953" s="3">
        <v>290500</v>
      </c>
      <c r="R1953" s="3" t="s">
        <v>150</v>
      </c>
      <c r="S1953" s="3" t="s">
        <v>19</v>
      </c>
      <c r="T1953" s="3">
        <v>20171230</v>
      </c>
      <c r="U1953" s="3" t="s">
        <v>2831</v>
      </c>
      <c r="V1953" s="3" t="s">
        <v>2832</v>
      </c>
    </row>
    <row r="1954" spans="1:22" x14ac:dyDescent="0.25">
      <c r="A1954" s="3" t="s">
        <v>15</v>
      </c>
      <c r="B1954" s="3" t="s">
        <v>16</v>
      </c>
      <c r="C1954" s="3" t="s">
        <v>17</v>
      </c>
      <c r="D1954" s="3">
        <v>71575973</v>
      </c>
      <c r="E1954" s="3" t="s">
        <v>2833</v>
      </c>
      <c r="F1954" s="3">
        <v>71575973</v>
      </c>
      <c r="G1954" s="3" t="s">
        <v>2833</v>
      </c>
      <c r="H1954" s="3">
        <v>15012</v>
      </c>
      <c r="I1954" s="3">
        <v>1</v>
      </c>
      <c r="J1954" s="3">
        <v>1</v>
      </c>
      <c r="K1954" s="3">
        <v>21364108</v>
      </c>
      <c r="L1954" s="3" t="s">
        <v>2834</v>
      </c>
      <c r="M1954" s="3">
        <v>19330201</v>
      </c>
      <c r="N1954" s="3" t="s">
        <v>132</v>
      </c>
      <c r="O1954" s="3">
        <v>19840901</v>
      </c>
      <c r="P1954" s="3" t="s">
        <v>173</v>
      </c>
      <c r="Q1954" s="3">
        <v>150400</v>
      </c>
      <c r="R1954" s="3" t="s">
        <v>150</v>
      </c>
      <c r="S1954" s="3" t="s">
        <v>19</v>
      </c>
      <c r="T1954" s="3">
        <v>20171230</v>
      </c>
      <c r="U1954" s="3" t="s">
        <v>2835</v>
      </c>
      <c r="V1954" s="3" t="s">
        <v>2836</v>
      </c>
    </row>
    <row r="1955" spans="1:22" x14ac:dyDescent="0.25">
      <c r="A1955" s="3" t="s">
        <v>15</v>
      </c>
      <c r="B1955" s="3" t="s">
        <v>16</v>
      </c>
      <c r="C1955" s="3" t="s">
        <v>17</v>
      </c>
      <c r="D1955" s="3">
        <v>71584024</v>
      </c>
      <c r="E1955" s="3" t="s">
        <v>72</v>
      </c>
      <c r="F1955" s="3">
        <v>71584024</v>
      </c>
      <c r="G1955" s="3" t="s">
        <v>72</v>
      </c>
      <c r="H1955" s="3">
        <v>15914</v>
      </c>
      <c r="I1955" s="3">
        <v>1</v>
      </c>
      <c r="J1955" s="3">
        <v>7</v>
      </c>
      <c r="K1955" s="3">
        <v>21302833</v>
      </c>
      <c r="L1955" s="3" t="s">
        <v>2837</v>
      </c>
      <c r="M1955" s="3">
        <v>19360812</v>
      </c>
      <c r="N1955" s="3" t="s">
        <v>132</v>
      </c>
      <c r="O1955" s="3">
        <v>19860301</v>
      </c>
      <c r="P1955" s="3" t="s">
        <v>193</v>
      </c>
      <c r="Q1955" s="3">
        <v>148900</v>
      </c>
      <c r="R1955" s="3" t="s">
        <v>128</v>
      </c>
      <c r="S1955" s="3" t="s">
        <v>19</v>
      </c>
      <c r="T1955" s="3">
        <v>20171230</v>
      </c>
      <c r="U1955" s="3" t="s">
        <v>2838</v>
      </c>
      <c r="V1955" s="3" t="s">
        <v>73</v>
      </c>
    </row>
    <row r="1956" spans="1:22" x14ac:dyDescent="0.25">
      <c r="A1956" s="3" t="s">
        <v>15</v>
      </c>
      <c r="B1956" s="3" t="s">
        <v>16</v>
      </c>
      <c r="C1956" s="3" t="s">
        <v>17</v>
      </c>
      <c r="D1956" s="3">
        <v>71584024</v>
      </c>
      <c r="E1956" s="3" t="s">
        <v>72</v>
      </c>
      <c r="F1956" s="3">
        <v>71584024</v>
      </c>
      <c r="G1956" s="3" t="s">
        <v>72</v>
      </c>
      <c r="H1956" s="3">
        <v>15914</v>
      </c>
      <c r="I1956" s="3">
        <v>1</v>
      </c>
      <c r="J1956" s="3">
        <v>11</v>
      </c>
      <c r="K1956" s="3">
        <v>42970151</v>
      </c>
      <c r="L1956" s="3" t="s">
        <v>2839</v>
      </c>
      <c r="M1956" s="3">
        <v>19560501</v>
      </c>
      <c r="N1956" s="3" t="s">
        <v>132</v>
      </c>
      <c r="O1956" s="3">
        <v>19890301</v>
      </c>
      <c r="P1956" s="3" t="s">
        <v>193</v>
      </c>
      <c r="Q1956" s="3">
        <v>125600</v>
      </c>
      <c r="R1956" s="3" t="s">
        <v>128</v>
      </c>
      <c r="S1956" s="3" t="s">
        <v>19</v>
      </c>
      <c r="T1956" s="3">
        <v>20171230</v>
      </c>
      <c r="U1956" s="3" t="s">
        <v>2838</v>
      </c>
      <c r="V1956" s="3" t="s">
        <v>73</v>
      </c>
    </row>
    <row r="1957" spans="1:22" x14ac:dyDescent="0.25">
      <c r="A1957" s="3" t="s">
        <v>15</v>
      </c>
      <c r="B1957" s="3" t="s">
        <v>16</v>
      </c>
      <c r="C1957" s="3" t="s">
        <v>2840</v>
      </c>
      <c r="D1957" s="3">
        <v>71594468</v>
      </c>
      <c r="E1957" s="3" t="s">
        <v>2841</v>
      </c>
      <c r="F1957" s="3">
        <v>71594468</v>
      </c>
      <c r="G1957" s="3" t="s">
        <v>2841</v>
      </c>
      <c r="H1957" s="3">
        <v>91783</v>
      </c>
      <c r="I1957" s="3">
        <v>1</v>
      </c>
      <c r="J1957" s="3">
        <v>1</v>
      </c>
      <c r="K1957" s="3">
        <v>21312124</v>
      </c>
      <c r="L1957" s="3" t="s">
        <v>2842</v>
      </c>
      <c r="M1957" s="3">
        <v>19330501</v>
      </c>
      <c r="N1957" s="3" t="s">
        <v>132</v>
      </c>
      <c r="O1957" s="3">
        <v>20100201</v>
      </c>
      <c r="P1957" s="3" t="s">
        <v>193</v>
      </c>
      <c r="Q1957" s="3">
        <v>31700</v>
      </c>
      <c r="R1957" s="3" t="s">
        <v>128</v>
      </c>
      <c r="S1957" s="3" t="s">
        <v>19</v>
      </c>
      <c r="T1957" s="3">
        <v>20171230</v>
      </c>
      <c r="U1957" s="3" t="s">
        <v>2843</v>
      </c>
      <c r="V1957" s="3" t="s">
        <v>2844</v>
      </c>
    </row>
    <row r="1958" spans="1:22" x14ac:dyDescent="0.25">
      <c r="A1958" s="3" t="s">
        <v>15</v>
      </c>
      <c r="B1958" s="3" t="s">
        <v>16</v>
      </c>
      <c r="C1958" s="3" t="s">
        <v>35</v>
      </c>
      <c r="D1958" s="3">
        <v>71636543</v>
      </c>
      <c r="E1958" s="3" t="s">
        <v>2284</v>
      </c>
      <c r="F1958" s="3">
        <v>71636543</v>
      </c>
      <c r="G1958" s="3" t="s">
        <v>2284</v>
      </c>
      <c r="H1958" s="3">
        <v>68143</v>
      </c>
      <c r="I1958" s="3">
        <v>1</v>
      </c>
      <c r="J1958" s="3">
        <v>0</v>
      </c>
      <c r="K1958" s="3">
        <v>71636543</v>
      </c>
      <c r="L1958" s="3" t="s">
        <v>2284</v>
      </c>
      <c r="M1958" s="3">
        <v>19630913</v>
      </c>
      <c r="N1958" s="3" t="s">
        <v>126</v>
      </c>
      <c r="O1958" s="3">
        <v>19920401</v>
      </c>
      <c r="P1958" s="3" t="s">
        <v>127</v>
      </c>
      <c r="Q1958" s="3">
        <v>238900</v>
      </c>
      <c r="R1958" s="3" t="s">
        <v>128</v>
      </c>
      <c r="S1958" s="3" t="s">
        <v>19</v>
      </c>
      <c r="T1958" s="3">
        <v>20171230</v>
      </c>
      <c r="U1958" s="3" t="s">
        <v>2845</v>
      </c>
      <c r="V1958" s="3" t="s">
        <v>2846</v>
      </c>
    </row>
    <row r="1959" spans="1:22" x14ac:dyDescent="0.25">
      <c r="A1959" s="3" t="s">
        <v>15</v>
      </c>
      <c r="B1959" s="3" t="s">
        <v>16</v>
      </c>
      <c r="C1959" s="3" t="s">
        <v>35</v>
      </c>
      <c r="D1959" s="3">
        <v>71636543</v>
      </c>
      <c r="E1959" s="3" t="s">
        <v>2284</v>
      </c>
      <c r="F1959" s="3">
        <v>71636543</v>
      </c>
      <c r="G1959" s="3" t="s">
        <v>2284</v>
      </c>
      <c r="H1959" s="3">
        <v>68143</v>
      </c>
      <c r="I1959" s="3">
        <v>1</v>
      </c>
      <c r="J1959" s="3">
        <v>1</v>
      </c>
      <c r="K1959" s="3">
        <v>32519474</v>
      </c>
      <c r="L1959" s="3" t="s">
        <v>2847</v>
      </c>
      <c r="M1959" s="3">
        <v>19540908</v>
      </c>
      <c r="N1959" s="3" t="s">
        <v>132</v>
      </c>
      <c r="O1959" s="3">
        <v>19920401</v>
      </c>
      <c r="P1959" s="3" t="s">
        <v>266</v>
      </c>
      <c r="Q1959" s="3">
        <v>261400</v>
      </c>
      <c r="R1959" s="3" t="s">
        <v>128</v>
      </c>
      <c r="S1959" s="3" t="s">
        <v>19</v>
      </c>
      <c r="T1959" s="3">
        <v>20171230</v>
      </c>
      <c r="U1959" s="3" t="s">
        <v>2845</v>
      </c>
      <c r="V1959" s="3" t="s">
        <v>2846</v>
      </c>
    </row>
    <row r="1960" spans="1:22" x14ac:dyDescent="0.25">
      <c r="A1960" s="3" t="s">
        <v>15</v>
      </c>
      <c r="B1960" s="3" t="s">
        <v>16</v>
      </c>
      <c r="C1960" s="3" t="s">
        <v>35</v>
      </c>
      <c r="D1960" s="3">
        <v>71636543</v>
      </c>
      <c r="E1960" s="3" t="s">
        <v>2284</v>
      </c>
      <c r="F1960" s="3">
        <v>71636543</v>
      </c>
      <c r="G1960" s="3" t="s">
        <v>2284</v>
      </c>
      <c r="H1960" s="3">
        <v>68143</v>
      </c>
      <c r="I1960" s="3">
        <v>1</v>
      </c>
      <c r="J1960" s="3">
        <v>2</v>
      </c>
      <c r="K1960" s="3">
        <v>43053459</v>
      </c>
      <c r="L1960" s="3" t="s">
        <v>2848</v>
      </c>
      <c r="M1960" s="3">
        <v>19630602</v>
      </c>
      <c r="N1960" s="3" t="s">
        <v>132</v>
      </c>
      <c r="O1960" s="3">
        <v>19890601</v>
      </c>
      <c r="P1960" s="3" t="s">
        <v>133</v>
      </c>
      <c r="Q1960" s="3">
        <v>238900</v>
      </c>
      <c r="R1960" s="3" t="s">
        <v>128</v>
      </c>
      <c r="S1960" s="3" t="s">
        <v>19</v>
      </c>
      <c r="T1960" s="3">
        <v>20171230</v>
      </c>
      <c r="U1960" s="3" t="s">
        <v>2845</v>
      </c>
      <c r="V1960" s="3" t="s">
        <v>2846</v>
      </c>
    </row>
    <row r="1961" spans="1:22" x14ac:dyDescent="0.25">
      <c r="A1961" s="3" t="s">
        <v>15</v>
      </c>
      <c r="B1961" s="3" t="s">
        <v>16</v>
      </c>
      <c r="C1961" s="3" t="s">
        <v>90</v>
      </c>
      <c r="D1961" s="3">
        <v>71636543</v>
      </c>
      <c r="E1961" s="3" t="s">
        <v>2284</v>
      </c>
      <c r="F1961" s="3">
        <v>71636543</v>
      </c>
      <c r="G1961" s="3" t="s">
        <v>2284</v>
      </c>
      <c r="H1961" s="3">
        <v>68145</v>
      </c>
      <c r="I1961" s="3">
        <v>1</v>
      </c>
      <c r="J1961" s="3">
        <v>1</v>
      </c>
      <c r="K1961" s="3">
        <v>1001367638</v>
      </c>
      <c r="L1961" s="3" t="s">
        <v>2849</v>
      </c>
      <c r="M1961" s="3">
        <v>20031010</v>
      </c>
      <c r="N1961" s="3" t="s">
        <v>132</v>
      </c>
      <c r="O1961" s="3">
        <v>20030701</v>
      </c>
      <c r="P1961" s="3" t="s">
        <v>136</v>
      </c>
      <c r="Q1961" s="3">
        <v>238900</v>
      </c>
      <c r="R1961" s="3" t="s">
        <v>128</v>
      </c>
      <c r="S1961" s="3" t="s">
        <v>19</v>
      </c>
      <c r="T1961" s="3">
        <v>20171230</v>
      </c>
      <c r="U1961" s="3" t="s">
        <v>2845</v>
      </c>
      <c r="V1961" s="3" t="s">
        <v>2846</v>
      </c>
    </row>
    <row r="1962" spans="1:22" x14ac:dyDescent="0.25">
      <c r="A1962" s="3" t="s">
        <v>15</v>
      </c>
      <c r="B1962" s="3" t="s">
        <v>16</v>
      </c>
      <c r="C1962" s="3" t="s">
        <v>35</v>
      </c>
      <c r="D1962" s="3">
        <v>71683559</v>
      </c>
      <c r="E1962" s="3" t="s">
        <v>2850</v>
      </c>
      <c r="F1962" s="3">
        <v>71683559</v>
      </c>
      <c r="G1962" s="3" t="s">
        <v>2850</v>
      </c>
      <c r="H1962" s="3">
        <v>116828</v>
      </c>
      <c r="I1962" s="3">
        <v>1</v>
      </c>
      <c r="J1962" s="3">
        <v>0</v>
      </c>
      <c r="K1962" s="3">
        <v>71683559</v>
      </c>
      <c r="L1962" s="3" t="s">
        <v>2850</v>
      </c>
      <c r="M1962" s="3">
        <v>19670606</v>
      </c>
      <c r="N1962" s="3" t="s">
        <v>126</v>
      </c>
      <c r="O1962" s="3">
        <v>19980801</v>
      </c>
      <c r="P1962" s="3" t="s">
        <v>127</v>
      </c>
      <c r="Q1962" s="3">
        <v>238900</v>
      </c>
      <c r="R1962" s="3" t="s">
        <v>128</v>
      </c>
      <c r="S1962" s="3" t="s">
        <v>19</v>
      </c>
      <c r="T1962" s="3">
        <v>20171230</v>
      </c>
      <c r="U1962" s="3" t="s">
        <v>2851</v>
      </c>
      <c r="V1962" s="3" t="s">
        <v>2852</v>
      </c>
    </row>
    <row r="1963" spans="1:22" x14ac:dyDescent="0.25">
      <c r="A1963" s="3" t="s">
        <v>15</v>
      </c>
      <c r="B1963" s="3" t="s">
        <v>16</v>
      </c>
      <c r="C1963" s="3" t="s">
        <v>35</v>
      </c>
      <c r="D1963" s="3">
        <v>71683559</v>
      </c>
      <c r="E1963" s="3" t="s">
        <v>2850</v>
      </c>
      <c r="F1963" s="3">
        <v>71683559</v>
      </c>
      <c r="G1963" s="3" t="s">
        <v>2850</v>
      </c>
      <c r="H1963" s="3">
        <v>116828</v>
      </c>
      <c r="I1963" s="3">
        <v>1</v>
      </c>
      <c r="J1963" s="3">
        <v>1</v>
      </c>
      <c r="K1963" s="3">
        <v>43540237</v>
      </c>
      <c r="L1963" s="3" t="s">
        <v>2853</v>
      </c>
      <c r="M1963" s="3">
        <v>19690926</v>
      </c>
      <c r="N1963" s="3" t="s">
        <v>132</v>
      </c>
      <c r="O1963" s="3">
        <v>19980801</v>
      </c>
      <c r="P1963" s="3" t="s">
        <v>133</v>
      </c>
      <c r="Q1963" s="3">
        <v>238900</v>
      </c>
      <c r="R1963" s="3" t="s">
        <v>128</v>
      </c>
      <c r="S1963" s="3" t="s">
        <v>19</v>
      </c>
      <c r="T1963" s="3">
        <v>20171230</v>
      </c>
      <c r="U1963" s="3" t="s">
        <v>2851</v>
      </c>
      <c r="V1963" s="3" t="s">
        <v>2852</v>
      </c>
    </row>
    <row r="1964" spans="1:22" x14ac:dyDescent="0.25">
      <c r="A1964" s="3" t="s">
        <v>15</v>
      </c>
      <c r="B1964" s="3" t="s">
        <v>16</v>
      </c>
      <c r="C1964" s="3" t="s">
        <v>35</v>
      </c>
      <c r="D1964" s="3">
        <v>71683559</v>
      </c>
      <c r="E1964" s="3" t="s">
        <v>2850</v>
      </c>
      <c r="F1964" s="3">
        <v>71683559</v>
      </c>
      <c r="G1964" s="3" t="s">
        <v>2850</v>
      </c>
      <c r="H1964" s="3">
        <v>116828</v>
      </c>
      <c r="I1964" s="3">
        <v>1</v>
      </c>
      <c r="J1964" s="3">
        <v>2</v>
      </c>
      <c r="K1964" s="3">
        <v>99100902539</v>
      </c>
      <c r="L1964" s="3" t="s">
        <v>2854</v>
      </c>
      <c r="M1964" s="3">
        <v>19991009</v>
      </c>
      <c r="N1964" s="3" t="s">
        <v>132</v>
      </c>
      <c r="O1964" s="3">
        <v>19991201</v>
      </c>
      <c r="P1964" s="3" t="s">
        <v>136</v>
      </c>
      <c r="Q1964" s="3">
        <v>238900</v>
      </c>
      <c r="R1964" s="3" t="s">
        <v>128</v>
      </c>
      <c r="S1964" s="3" t="s">
        <v>19</v>
      </c>
      <c r="T1964" s="3">
        <v>20171230</v>
      </c>
      <c r="U1964" s="3" t="s">
        <v>2851</v>
      </c>
      <c r="V1964" s="3" t="s">
        <v>2852</v>
      </c>
    </row>
    <row r="1965" spans="1:22" x14ac:dyDescent="0.25">
      <c r="A1965" s="3" t="s">
        <v>15</v>
      </c>
      <c r="B1965" s="3" t="s">
        <v>16</v>
      </c>
      <c r="C1965" s="3" t="s">
        <v>35</v>
      </c>
      <c r="D1965" s="3">
        <v>71683559</v>
      </c>
      <c r="E1965" s="3" t="s">
        <v>2850</v>
      </c>
      <c r="F1965" s="3">
        <v>71683559</v>
      </c>
      <c r="G1965" s="3" t="s">
        <v>2850</v>
      </c>
      <c r="H1965" s="3">
        <v>116828</v>
      </c>
      <c r="I1965" s="3">
        <v>1</v>
      </c>
      <c r="J1965" s="3">
        <v>3</v>
      </c>
      <c r="K1965" s="3">
        <v>1001017131</v>
      </c>
      <c r="L1965" s="3" t="s">
        <v>2855</v>
      </c>
      <c r="M1965" s="3">
        <v>20010901</v>
      </c>
      <c r="N1965" s="3" t="s">
        <v>132</v>
      </c>
      <c r="O1965" s="3">
        <v>20011001</v>
      </c>
      <c r="P1965" s="3" t="s">
        <v>136</v>
      </c>
      <c r="Q1965" s="3">
        <v>238900</v>
      </c>
      <c r="R1965" s="3" t="s">
        <v>128</v>
      </c>
      <c r="S1965" s="3" t="s">
        <v>19</v>
      </c>
      <c r="T1965" s="3">
        <v>20171230</v>
      </c>
      <c r="U1965" s="3" t="s">
        <v>2851</v>
      </c>
      <c r="V1965" s="3" t="s">
        <v>2852</v>
      </c>
    </row>
    <row r="1966" spans="1:22" x14ac:dyDescent="0.25">
      <c r="A1966" s="3" t="s">
        <v>15</v>
      </c>
      <c r="B1966" s="3" t="s">
        <v>16</v>
      </c>
      <c r="C1966" s="3" t="s">
        <v>58</v>
      </c>
      <c r="D1966" s="3">
        <v>71793949</v>
      </c>
      <c r="E1966" s="3" t="s">
        <v>83</v>
      </c>
      <c r="F1966" s="3">
        <v>71793949</v>
      </c>
      <c r="G1966" s="3" t="s">
        <v>83</v>
      </c>
      <c r="H1966" s="3">
        <v>137677</v>
      </c>
      <c r="I1966" s="3">
        <v>1</v>
      </c>
      <c r="J1966" s="3">
        <v>1</v>
      </c>
      <c r="K1966" s="3">
        <v>1011411098</v>
      </c>
      <c r="L1966" s="3" t="s">
        <v>2856</v>
      </c>
      <c r="M1966" s="3">
        <v>20150628</v>
      </c>
      <c r="N1966" s="3" t="s">
        <v>126</v>
      </c>
      <c r="O1966" s="3">
        <v>20160729</v>
      </c>
      <c r="P1966" s="3" t="s">
        <v>136</v>
      </c>
      <c r="Q1966" s="3">
        <v>93900</v>
      </c>
      <c r="R1966" s="3" t="s">
        <v>179</v>
      </c>
      <c r="S1966" s="3" t="s">
        <v>19</v>
      </c>
      <c r="T1966" s="3">
        <v>20171230</v>
      </c>
      <c r="U1966" s="3" t="s">
        <v>2857</v>
      </c>
      <c r="V1966" s="3" t="s">
        <v>84</v>
      </c>
    </row>
    <row r="1967" spans="1:22" x14ac:dyDescent="0.25">
      <c r="A1967" s="3" t="s">
        <v>15</v>
      </c>
      <c r="B1967" s="3" t="s">
        <v>16</v>
      </c>
      <c r="C1967" s="3" t="s">
        <v>17</v>
      </c>
      <c r="D1967" s="3">
        <v>90924238</v>
      </c>
      <c r="E1967" s="3" t="s">
        <v>2858</v>
      </c>
      <c r="F1967" s="3">
        <v>90924238</v>
      </c>
      <c r="G1967" s="3" t="s">
        <v>2858</v>
      </c>
      <c r="H1967" s="3">
        <v>4021</v>
      </c>
      <c r="I1967" s="3">
        <v>1</v>
      </c>
      <c r="J1967" s="3">
        <v>8</v>
      </c>
      <c r="K1967" s="3">
        <v>70049470</v>
      </c>
      <c r="L1967" s="3" t="s">
        <v>2859</v>
      </c>
      <c r="M1967" s="3">
        <v>19520501</v>
      </c>
      <c r="N1967" s="3" t="s">
        <v>126</v>
      </c>
      <c r="O1967" s="3">
        <v>19881201</v>
      </c>
      <c r="P1967" s="3" t="s">
        <v>193</v>
      </c>
      <c r="Q1967" s="3">
        <v>145200</v>
      </c>
      <c r="R1967" s="3" t="s">
        <v>141</v>
      </c>
      <c r="S1967" s="3" t="s">
        <v>19</v>
      </c>
      <c r="T1967" s="3">
        <v>20171230</v>
      </c>
      <c r="U1967" s="3" t="s">
        <v>2860</v>
      </c>
      <c r="V1967" s="3" t="s">
        <v>2861</v>
      </c>
    </row>
    <row r="1968" spans="1:22" x14ac:dyDescent="0.25">
      <c r="A1968" s="3" t="s">
        <v>15</v>
      </c>
      <c r="B1968" s="3" t="s">
        <v>16</v>
      </c>
      <c r="C1968" s="3" t="s">
        <v>35</v>
      </c>
      <c r="D1968" s="3">
        <v>98661894</v>
      </c>
      <c r="E1968" s="3" t="s">
        <v>2862</v>
      </c>
      <c r="F1968" s="3">
        <v>98661894</v>
      </c>
      <c r="G1968" s="3" t="s">
        <v>2862</v>
      </c>
      <c r="H1968" s="3">
        <v>115027</v>
      </c>
      <c r="I1968" s="3">
        <v>1</v>
      </c>
      <c r="J1968" s="3">
        <v>1</v>
      </c>
      <c r="K1968" s="3">
        <v>32345656</v>
      </c>
      <c r="L1968" s="3" t="s">
        <v>2863</v>
      </c>
      <c r="M1968" s="3">
        <v>19510910</v>
      </c>
      <c r="N1968" s="3" t="s">
        <v>132</v>
      </c>
      <c r="O1968" s="3">
        <v>20040601</v>
      </c>
      <c r="P1968" s="3" t="s">
        <v>173</v>
      </c>
      <c r="Q1968" s="3">
        <v>604400</v>
      </c>
      <c r="R1968" s="3" t="s">
        <v>128</v>
      </c>
      <c r="S1968" s="3" t="s">
        <v>19</v>
      </c>
      <c r="T1968" s="3">
        <v>20171230</v>
      </c>
      <c r="U1968" s="3" t="s">
        <v>2864</v>
      </c>
      <c r="V1968" s="3" t="s">
        <v>2865</v>
      </c>
    </row>
    <row r="1969" spans="1:22" x14ac:dyDescent="0.25">
      <c r="A1969" s="3" t="s">
        <v>15</v>
      </c>
      <c r="B1969" s="3" t="s">
        <v>16</v>
      </c>
      <c r="C1969" s="3" t="s">
        <v>58</v>
      </c>
      <c r="D1969" s="3">
        <v>1128428264</v>
      </c>
      <c r="E1969" s="3" t="s">
        <v>2866</v>
      </c>
      <c r="F1969" s="3">
        <v>1128428264</v>
      </c>
      <c r="G1969" s="3" t="s">
        <v>2866</v>
      </c>
      <c r="H1969" s="3">
        <v>129859</v>
      </c>
      <c r="I1969" s="3">
        <v>1</v>
      </c>
      <c r="J1969" s="3">
        <v>1</v>
      </c>
      <c r="K1969" s="3">
        <v>1023649800</v>
      </c>
      <c r="L1969" s="3" t="s">
        <v>2867</v>
      </c>
      <c r="M1969" s="3">
        <v>20150628</v>
      </c>
      <c r="N1969" s="3" t="s">
        <v>126</v>
      </c>
      <c r="O1969" s="3">
        <v>20150731</v>
      </c>
      <c r="P1969" s="3" t="s">
        <v>136</v>
      </c>
      <c r="Q1969" s="3">
        <v>93900</v>
      </c>
      <c r="R1969" s="3" t="s">
        <v>141</v>
      </c>
      <c r="S1969" s="3" t="s">
        <v>19</v>
      </c>
      <c r="T1969" s="3">
        <v>20171230</v>
      </c>
      <c r="U1969" s="3" t="s">
        <v>2868</v>
      </c>
      <c r="V1969" s="3" t="s">
        <v>2869</v>
      </c>
    </row>
    <row r="1970" spans="1:22" x14ac:dyDescent="0.25">
      <c r="A1970" s="3" t="s">
        <v>15</v>
      </c>
      <c r="B1970" s="3" t="s">
        <v>16</v>
      </c>
      <c r="C1970" s="3" t="s">
        <v>58</v>
      </c>
      <c r="D1970" s="3">
        <v>1152448612</v>
      </c>
      <c r="E1970" s="3" t="s">
        <v>2870</v>
      </c>
      <c r="F1970" s="3">
        <v>1152448612</v>
      </c>
      <c r="G1970" s="3" t="s">
        <v>2870</v>
      </c>
      <c r="H1970" s="3">
        <v>122476</v>
      </c>
      <c r="I1970" s="3">
        <v>1</v>
      </c>
      <c r="J1970" s="3">
        <v>1</v>
      </c>
      <c r="K1970" s="3">
        <v>1155714577</v>
      </c>
      <c r="L1970" s="3" t="s">
        <v>2871</v>
      </c>
      <c r="M1970" s="3">
        <v>20140527</v>
      </c>
      <c r="N1970" s="3" t="s">
        <v>126</v>
      </c>
      <c r="O1970" s="3">
        <v>20140731</v>
      </c>
      <c r="P1970" s="3" t="s">
        <v>136</v>
      </c>
      <c r="Q1970" s="3">
        <v>93900</v>
      </c>
      <c r="R1970" s="3" t="s">
        <v>128</v>
      </c>
      <c r="S1970" s="3" t="s">
        <v>19</v>
      </c>
      <c r="T1970" s="3">
        <v>20171230</v>
      </c>
      <c r="U1970" s="3" t="s">
        <v>2872</v>
      </c>
      <c r="V1970" s="3" t="s">
        <v>2777</v>
      </c>
    </row>
    <row r="1971" spans="1:22" x14ac:dyDescent="0.25">
      <c r="A1971" s="3" t="s">
        <v>15</v>
      </c>
      <c r="B1971" s="3" t="s">
        <v>16</v>
      </c>
      <c r="C1971" s="3" t="s">
        <v>35</v>
      </c>
      <c r="D1971" s="3">
        <v>8000273749</v>
      </c>
      <c r="E1971" s="3" t="s">
        <v>2873</v>
      </c>
      <c r="F1971" s="3">
        <v>8000273749</v>
      </c>
      <c r="G1971" s="3" t="s">
        <v>2873</v>
      </c>
      <c r="H1971" s="3">
        <v>66035</v>
      </c>
      <c r="I1971" s="3">
        <v>1</v>
      </c>
      <c r="J1971" s="3">
        <v>1</v>
      </c>
      <c r="K1971" s="3">
        <v>21395064</v>
      </c>
      <c r="L1971" s="3" t="s">
        <v>2874</v>
      </c>
      <c r="M1971" s="3">
        <v>19540117</v>
      </c>
      <c r="N1971" s="3" t="s">
        <v>132</v>
      </c>
      <c r="O1971" s="3">
        <v>20051001</v>
      </c>
      <c r="P1971" s="3" t="s">
        <v>193</v>
      </c>
      <c r="Q1971" s="3">
        <v>356300</v>
      </c>
      <c r="R1971" s="3" t="s">
        <v>141</v>
      </c>
      <c r="S1971" s="3" t="s">
        <v>19</v>
      </c>
      <c r="T1971" s="3">
        <v>20171230</v>
      </c>
      <c r="U1971" s="3" t="s">
        <v>2875</v>
      </c>
      <c r="V1971" s="3" t="s">
        <v>2876</v>
      </c>
    </row>
    <row r="1972" spans="1:22" x14ac:dyDescent="0.25">
      <c r="A1972" s="3" t="s">
        <v>15</v>
      </c>
      <c r="B1972" s="3" t="s">
        <v>16</v>
      </c>
      <c r="C1972" s="3" t="s">
        <v>35</v>
      </c>
      <c r="D1972" s="3">
        <v>8110396168</v>
      </c>
      <c r="E1972" s="3" t="s">
        <v>2877</v>
      </c>
      <c r="F1972" s="3">
        <v>8110396168</v>
      </c>
      <c r="G1972" s="3" t="s">
        <v>2877</v>
      </c>
      <c r="H1972" s="3">
        <v>49350</v>
      </c>
      <c r="I1972" s="3">
        <v>1</v>
      </c>
      <c r="J1972" s="3">
        <v>1</v>
      </c>
      <c r="K1972" s="3">
        <v>70060086</v>
      </c>
      <c r="L1972" s="3" t="s">
        <v>2878</v>
      </c>
      <c r="M1972" s="3">
        <v>19530909</v>
      </c>
      <c r="N1972" s="3" t="s">
        <v>126</v>
      </c>
      <c r="O1972" s="3">
        <v>19831201</v>
      </c>
      <c r="P1972" s="3" t="s">
        <v>193</v>
      </c>
      <c r="Q1972" s="3">
        <v>270900</v>
      </c>
      <c r="R1972" s="3" t="s">
        <v>128</v>
      </c>
      <c r="S1972" s="3" t="s">
        <v>19</v>
      </c>
      <c r="T1972" s="3">
        <v>20171230</v>
      </c>
      <c r="U1972" s="3" t="s">
        <v>2879</v>
      </c>
      <c r="V1972" s="3" t="s">
        <v>2880</v>
      </c>
    </row>
    <row r="1973" spans="1:22" x14ac:dyDescent="0.25">
      <c r="A1973" s="3" t="s">
        <v>15</v>
      </c>
      <c r="B1973" s="3" t="s">
        <v>16</v>
      </c>
      <c r="C1973" s="3" t="s">
        <v>35</v>
      </c>
      <c r="D1973" s="3">
        <v>8110396168</v>
      </c>
      <c r="E1973" s="3" t="s">
        <v>2877</v>
      </c>
      <c r="F1973" s="3">
        <v>8110396168</v>
      </c>
      <c r="G1973" s="3" t="s">
        <v>2877</v>
      </c>
      <c r="H1973" s="3">
        <v>49350</v>
      </c>
      <c r="I1973" s="3">
        <v>1</v>
      </c>
      <c r="J1973" s="3">
        <v>5</v>
      </c>
      <c r="K1973" s="3">
        <v>32405389</v>
      </c>
      <c r="L1973" s="3" t="s">
        <v>2881</v>
      </c>
      <c r="M1973" s="3">
        <v>19460322</v>
      </c>
      <c r="N1973" s="3" t="s">
        <v>132</v>
      </c>
      <c r="O1973" s="3">
        <v>19941001</v>
      </c>
      <c r="P1973" s="3" t="s">
        <v>193</v>
      </c>
      <c r="Q1973" s="3">
        <v>290500</v>
      </c>
      <c r="R1973" s="3" t="s">
        <v>150</v>
      </c>
      <c r="S1973" s="3" t="s">
        <v>19</v>
      </c>
      <c r="T1973" s="3">
        <v>20171230</v>
      </c>
      <c r="U1973" s="3" t="s">
        <v>2879</v>
      </c>
      <c r="V1973" s="3" t="s">
        <v>2880</v>
      </c>
    </row>
    <row r="1974" spans="1:22" x14ac:dyDescent="0.25">
      <c r="A1974" s="3" t="s">
        <v>15</v>
      </c>
      <c r="B1974" s="3" t="s">
        <v>16</v>
      </c>
      <c r="C1974" s="3" t="s">
        <v>35</v>
      </c>
      <c r="D1974" s="3">
        <v>8110396168</v>
      </c>
      <c r="E1974" s="3" t="s">
        <v>2877</v>
      </c>
      <c r="F1974" s="3">
        <v>8110396168</v>
      </c>
      <c r="G1974" s="3" t="s">
        <v>2877</v>
      </c>
      <c r="H1974" s="3">
        <v>49350</v>
      </c>
      <c r="I1974" s="3">
        <v>1</v>
      </c>
      <c r="J1974" s="3">
        <v>6</v>
      </c>
      <c r="K1974" s="3">
        <v>70567243</v>
      </c>
      <c r="L1974" s="3" t="s">
        <v>2882</v>
      </c>
      <c r="M1974" s="3">
        <v>19660509</v>
      </c>
      <c r="N1974" s="3" t="s">
        <v>126</v>
      </c>
      <c r="O1974" s="3">
        <v>19941101</v>
      </c>
      <c r="P1974" s="3" t="s">
        <v>193</v>
      </c>
      <c r="Q1974" s="3">
        <v>244200</v>
      </c>
      <c r="R1974" s="3" t="s">
        <v>150</v>
      </c>
      <c r="S1974" s="3" t="s">
        <v>19</v>
      </c>
      <c r="T1974" s="3">
        <v>20171230</v>
      </c>
      <c r="U1974" s="3" t="s">
        <v>2879</v>
      </c>
      <c r="V1974" s="3" t="s">
        <v>2880</v>
      </c>
    </row>
    <row r="1975" spans="1:22" x14ac:dyDescent="0.25">
      <c r="A1975" s="3" t="s">
        <v>15</v>
      </c>
      <c r="B1975" s="3" t="s">
        <v>16</v>
      </c>
      <c r="C1975" s="3" t="s">
        <v>17</v>
      </c>
      <c r="D1975" s="3">
        <v>8110396168</v>
      </c>
      <c r="E1975" s="3" t="s">
        <v>2877</v>
      </c>
      <c r="F1975" s="3">
        <v>8110396168</v>
      </c>
      <c r="G1975" s="3" t="s">
        <v>2877</v>
      </c>
      <c r="H1975" s="3">
        <v>49359</v>
      </c>
      <c r="I1975" s="3">
        <v>1</v>
      </c>
      <c r="J1975" s="3">
        <v>1</v>
      </c>
      <c r="K1975" s="3">
        <v>21311179</v>
      </c>
      <c r="L1975" s="3" t="s">
        <v>2883</v>
      </c>
      <c r="M1975" s="3">
        <v>19350518</v>
      </c>
      <c r="N1975" s="3" t="s">
        <v>132</v>
      </c>
      <c r="O1975" s="3">
        <v>19920901</v>
      </c>
      <c r="P1975" s="3" t="s">
        <v>193</v>
      </c>
      <c r="Q1975" s="3">
        <v>150400</v>
      </c>
      <c r="R1975" s="3" t="s">
        <v>150</v>
      </c>
      <c r="S1975" s="3" t="s">
        <v>19</v>
      </c>
      <c r="T1975" s="3">
        <v>20171230</v>
      </c>
      <c r="U1975" s="3" t="s">
        <v>2879</v>
      </c>
      <c r="V1975" s="3" t="s">
        <v>2880</v>
      </c>
    </row>
    <row r="1976" spans="1:22" x14ac:dyDescent="0.25">
      <c r="A1976" s="3" t="s">
        <v>15</v>
      </c>
      <c r="B1976" s="3" t="s">
        <v>16</v>
      </c>
      <c r="C1976" s="3" t="s">
        <v>35</v>
      </c>
      <c r="D1976" s="3">
        <v>8909041126</v>
      </c>
      <c r="E1976" s="3" t="s">
        <v>2884</v>
      </c>
      <c r="F1976" s="3">
        <v>8909041126</v>
      </c>
      <c r="G1976" s="3" t="s">
        <v>2884</v>
      </c>
      <c r="H1976" s="3">
        <v>66499</v>
      </c>
      <c r="I1976" s="3">
        <v>1</v>
      </c>
      <c r="J1976" s="3">
        <v>2</v>
      </c>
      <c r="K1976" s="3">
        <v>21333224</v>
      </c>
      <c r="L1976" s="3" t="s">
        <v>2885</v>
      </c>
      <c r="M1976" s="3">
        <v>19390101</v>
      </c>
      <c r="N1976" s="3" t="s">
        <v>132</v>
      </c>
      <c r="O1976" s="3">
        <v>19791101</v>
      </c>
      <c r="P1976" s="3" t="s">
        <v>193</v>
      </c>
      <c r="Q1976" s="3">
        <v>297000</v>
      </c>
      <c r="R1976" s="3" t="s">
        <v>150</v>
      </c>
      <c r="S1976" s="3" t="s">
        <v>19</v>
      </c>
      <c r="T1976" s="3">
        <v>20171230</v>
      </c>
      <c r="U1976" s="3" t="s">
        <v>2886</v>
      </c>
      <c r="V1976" s="3" t="s">
        <v>2887</v>
      </c>
    </row>
    <row r="1977" spans="1:22" x14ac:dyDescent="0.25">
      <c r="A1977" s="3" t="s">
        <v>15</v>
      </c>
      <c r="B1977" s="3" t="s">
        <v>16</v>
      </c>
      <c r="C1977" s="3" t="s">
        <v>35</v>
      </c>
      <c r="D1977" s="3">
        <v>8909041126</v>
      </c>
      <c r="E1977" s="3" t="s">
        <v>2884</v>
      </c>
      <c r="F1977" s="3">
        <v>8909041126</v>
      </c>
      <c r="G1977" s="3" t="s">
        <v>2884</v>
      </c>
      <c r="H1977" s="3">
        <v>66499</v>
      </c>
      <c r="I1977" s="3">
        <v>1</v>
      </c>
      <c r="J1977" s="3">
        <v>3</v>
      </c>
      <c r="K1977" s="3">
        <v>21311938</v>
      </c>
      <c r="L1977" s="3" t="s">
        <v>2888</v>
      </c>
      <c r="M1977" s="3">
        <v>19370713</v>
      </c>
      <c r="N1977" s="3" t="s">
        <v>132</v>
      </c>
      <c r="O1977" s="3">
        <v>19791001</v>
      </c>
      <c r="P1977" s="3" t="s">
        <v>193</v>
      </c>
      <c r="Q1977" s="3">
        <v>297000</v>
      </c>
      <c r="R1977" s="3" t="s">
        <v>150</v>
      </c>
      <c r="S1977" s="3" t="s">
        <v>19</v>
      </c>
      <c r="T1977" s="3">
        <v>20171230</v>
      </c>
      <c r="U1977" s="3" t="s">
        <v>2886</v>
      </c>
      <c r="V1977" s="3" t="s">
        <v>2887</v>
      </c>
    </row>
    <row r="1978" spans="1:22" x14ac:dyDescent="0.25">
      <c r="A1978" s="3" t="s">
        <v>15</v>
      </c>
      <c r="B1978" s="3" t="s">
        <v>16</v>
      </c>
      <c r="C1978" s="3" t="s">
        <v>35</v>
      </c>
      <c r="D1978" s="3">
        <v>8909207828</v>
      </c>
      <c r="E1978" s="3" t="s">
        <v>2889</v>
      </c>
      <c r="F1978" s="3">
        <v>8909207828</v>
      </c>
      <c r="G1978" s="3" t="s">
        <v>2889</v>
      </c>
      <c r="H1978" s="3">
        <v>33621</v>
      </c>
      <c r="I1978" s="3">
        <v>1</v>
      </c>
      <c r="J1978" s="3">
        <v>1</v>
      </c>
      <c r="K1978" s="3">
        <v>43422445</v>
      </c>
      <c r="L1978" s="3" t="s">
        <v>2890</v>
      </c>
      <c r="M1978" s="3">
        <v>19631025</v>
      </c>
      <c r="N1978" s="3" t="s">
        <v>132</v>
      </c>
      <c r="O1978" s="3">
        <v>20010701</v>
      </c>
      <c r="P1978" s="3" t="s">
        <v>193</v>
      </c>
      <c r="Q1978" s="3">
        <v>256000</v>
      </c>
      <c r="R1978" s="3" t="s">
        <v>128</v>
      </c>
      <c r="S1978" s="3" t="s">
        <v>19</v>
      </c>
      <c r="T1978" s="3">
        <v>20171230</v>
      </c>
      <c r="U1978" s="3" t="s">
        <v>2891</v>
      </c>
      <c r="V1978" s="3" t="s">
        <v>1010</v>
      </c>
    </row>
    <row r="1979" spans="1:22" x14ac:dyDescent="0.25">
      <c r="A1979" s="3" t="s">
        <v>15</v>
      </c>
      <c r="B1979" s="3" t="s">
        <v>16</v>
      </c>
      <c r="C1979" s="3" t="s">
        <v>35</v>
      </c>
      <c r="D1979" s="3">
        <v>8909207828</v>
      </c>
      <c r="E1979" s="3" t="s">
        <v>2889</v>
      </c>
      <c r="F1979" s="3">
        <v>8909207828</v>
      </c>
      <c r="G1979" s="3" t="s">
        <v>2889</v>
      </c>
      <c r="H1979" s="3">
        <v>33621</v>
      </c>
      <c r="I1979" s="3">
        <v>1</v>
      </c>
      <c r="J1979" s="3">
        <v>2</v>
      </c>
      <c r="K1979" s="3">
        <v>99100611542</v>
      </c>
      <c r="L1979" s="3" t="s">
        <v>2892</v>
      </c>
      <c r="M1979" s="3">
        <v>19991006</v>
      </c>
      <c r="N1979" s="3" t="s">
        <v>126</v>
      </c>
      <c r="O1979" s="3">
        <v>20010701</v>
      </c>
      <c r="P1979" s="3" t="s">
        <v>193</v>
      </c>
      <c r="Q1979" s="3">
        <v>256000</v>
      </c>
      <c r="R1979" s="3" t="s">
        <v>128</v>
      </c>
      <c r="S1979" s="3" t="s">
        <v>19</v>
      </c>
      <c r="T1979" s="3">
        <v>20171230</v>
      </c>
      <c r="U1979" s="3" t="s">
        <v>2891</v>
      </c>
      <c r="V1979" s="3" t="s">
        <v>1010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6" workbookViewId="0">
      <selection activeCell="E28" sqref="E28"/>
    </sheetView>
  </sheetViews>
  <sheetFormatPr baseColWidth="10" defaultRowHeight="15" x14ac:dyDescent="0.25"/>
  <cols>
    <col min="5" max="5" width="43.140625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7" t="s">
        <v>108</v>
      </c>
      <c r="E1" s="17" t="s">
        <v>4</v>
      </c>
      <c r="F1" s="17" t="s">
        <v>13</v>
      </c>
      <c r="G1" s="17" t="s">
        <v>111</v>
      </c>
      <c r="H1" s="17" t="s">
        <v>112</v>
      </c>
      <c r="I1" s="17" t="s">
        <v>113</v>
      </c>
      <c r="J1" s="17" t="s">
        <v>114</v>
      </c>
      <c r="K1" s="17" t="s">
        <v>2893</v>
      </c>
      <c r="L1" s="17" t="s">
        <v>2894</v>
      </c>
      <c r="M1" s="17" t="s">
        <v>2895</v>
      </c>
      <c r="N1" s="17" t="s">
        <v>2896</v>
      </c>
    </row>
    <row r="2" spans="1:14" x14ac:dyDescent="0.25">
      <c r="A2" s="2" t="s">
        <v>15</v>
      </c>
      <c r="B2" s="2" t="s">
        <v>16</v>
      </c>
      <c r="C2" s="2" t="s">
        <v>28</v>
      </c>
      <c r="D2" s="3">
        <v>8164999</v>
      </c>
      <c r="E2" s="2" t="s">
        <v>2491</v>
      </c>
      <c r="F2" s="18" t="s">
        <v>2897</v>
      </c>
      <c r="G2" s="3">
        <v>116624</v>
      </c>
      <c r="H2" s="3">
        <v>1</v>
      </c>
      <c r="I2" s="3">
        <v>1</v>
      </c>
      <c r="J2" s="3">
        <v>32460592</v>
      </c>
      <c r="K2" s="2" t="s">
        <v>2898</v>
      </c>
      <c r="L2" s="2" t="s">
        <v>2899</v>
      </c>
      <c r="M2" s="2" t="s">
        <v>19</v>
      </c>
      <c r="N2" s="19">
        <v>20161130</v>
      </c>
    </row>
    <row r="3" spans="1:14" x14ac:dyDescent="0.25">
      <c r="A3" s="2" t="s">
        <v>15</v>
      </c>
      <c r="B3" s="2" t="s">
        <v>24</v>
      </c>
      <c r="C3" s="2" t="s">
        <v>17</v>
      </c>
      <c r="D3" s="3">
        <v>24484264</v>
      </c>
      <c r="E3" s="2" t="s">
        <v>432</v>
      </c>
      <c r="F3" s="18" t="s">
        <v>2900</v>
      </c>
      <c r="G3" s="3">
        <v>6945</v>
      </c>
      <c r="H3" s="3">
        <v>1</v>
      </c>
      <c r="I3" s="3">
        <v>3</v>
      </c>
      <c r="J3" s="3">
        <v>8029538</v>
      </c>
      <c r="K3" s="2" t="s">
        <v>2898</v>
      </c>
      <c r="L3" s="2" t="s">
        <v>2901</v>
      </c>
      <c r="M3" s="2" t="s">
        <v>19</v>
      </c>
      <c r="N3" s="19">
        <v>20161130</v>
      </c>
    </row>
    <row r="4" spans="1:14" x14ac:dyDescent="0.25">
      <c r="A4" s="2" t="s">
        <v>15</v>
      </c>
      <c r="B4" s="2" t="s">
        <v>16</v>
      </c>
      <c r="C4" s="2" t="s">
        <v>477</v>
      </c>
      <c r="D4" s="3">
        <v>32109268</v>
      </c>
      <c r="E4" s="2" t="s">
        <v>2902</v>
      </c>
      <c r="F4" s="18" t="s">
        <v>2903</v>
      </c>
      <c r="G4" s="3">
        <v>128579</v>
      </c>
      <c r="H4" s="3">
        <v>1</v>
      </c>
      <c r="I4" s="3">
        <v>1</v>
      </c>
      <c r="J4" s="3">
        <v>1034990431</v>
      </c>
      <c r="K4" s="2" t="s">
        <v>2898</v>
      </c>
      <c r="L4" s="2" t="s">
        <v>2899</v>
      </c>
      <c r="M4" s="2" t="s">
        <v>19</v>
      </c>
      <c r="N4" s="19">
        <v>20161130</v>
      </c>
    </row>
    <row r="5" spans="1:14" x14ac:dyDescent="0.25">
      <c r="A5" s="2" t="s">
        <v>15</v>
      </c>
      <c r="B5" s="2" t="s">
        <v>38</v>
      </c>
      <c r="C5" s="2" t="s">
        <v>43</v>
      </c>
      <c r="D5" s="3">
        <v>32488251</v>
      </c>
      <c r="E5" s="2" t="s">
        <v>1376</v>
      </c>
      <c r="F5" s="18" t="s">
        <v>2904</v>
      </c>
      <c r="G5" s="3">
        <v>133171</v>
      </c>
      <c r="H5" s="3">
        <v>1</v>
      </c>
      <c r="I5" s="3">
        <v>2</v>
      </c>
      <c r="J5" s="3">
        <v>32336892</v>
      </c>
      <c r="K5" s="2" t="s">
        <v>2898</v>
      </c>
      <c r="L5" s="2" t="s">
        <v>2901</v>
      </c>
      <c r="M5" s="2" t="s">
        <v>19</v>
      </c>
      <c r="N5" s="19">
        <v>20161130</v>
      </c>
    </row>
    <row r="6" spans="1:14" x14ac:dyDescent="0.25">
      <c r="A6" s="2" t="s">
        <v>15</v>
      </c>
      <c r="B6" s="2" t="s">
        <v>24</v>
      </c>
      <c r="C6" s="2" t="s">
        <v>46</v>
      </c>
      <c r="D6" s="3">
        <v>71382877</v>
      </c>
      <c r="E6" s="2" t="s">
        <v>66</v>
      </c>
      <c r="F6" s="18" t="s">
        <v>67</v>
      </c>
      <c r="G6" s="3">
        <v>66567</v>
      </c>
      <c r="H6" s="3">
        <v>1</v>
      </c>
      <c r="I6" s="3">
        <v>1</v>
      </c>
      <c r="J6" s="3">
        <v>8264430</v>
      </c>
      <c r="K6" s="2" t="s">
        <v>2898</v>
      </c>
      <c r="L6" s="2" t="s">
        <v>2899</v>
      </c>
      <c r="M6" s="2" t="s">
        <v>19</v>
      </c>
      <c r="N6" s="19">
        <v>20161130</v>
      </c>
    </row>
    <row r="7" spans="1:14" x14ac:dyDescent="0.25">
      <c r="A7" s="2" t="s">
        <v>15</v>
      </c>
      <c r="B7" s="2" t="s">
        <v>38</v>
      </c>
      <c r="C7" s="2" t="s">
        <v>92</v>
      </c>
      <c r="D7" s="3">
        <v>8000284583</v>
      </c>
      <c r="E7" s="2" t="s">
        <v>1395</v>
      </c>
      <c r="F7" s="18" t="s">
        <v>1398</v>
      </c>
      <c r="G7" s="3">
        <v>119981</v>
      </c>
      <c r="H7" s="3">
        <v>1</v>
      </c>
      <c r="I7" s="3">
        <v>0</v>
      </c>
      <c r="J7" s="3">
        <v>1017202188</v>
      </c>
      <c r="K7" s="2" t="s">
        <v>2898</v>
      </c>
      <c r="L7" s="2" t="s">
        <v>2899</v>
      </c>
      <c r="M7" s="2" t="s">
        <v>19</v>
      </c>
      <c r="N7" s="19">
        <v>20161130</v>
      </c>
    </row>
    <row r="8" spans="1:14" x14ac:dyDescent="0.25">
      <c r="A8" s="2" t="s">
        <v>15</v>
      </c>
      <c r="B8" s="2" t="s">
        <v>38</v>
      </c>
      <c r="C8" s="2" t="s">
        <v>41</v>
      </c>
      <c r="D8" s="3">
        <v>8001972684</v>
      </c>
      <c r="E8" s="2" t="s">
        <v>1413</v>
      </c>
      <c r="F8" s="18" t="s">
        <v>1417</v>
      </c>
      <c r="G8" s="3">
        <v>65656</v>
      </c>
      <c r="H8" s="3">
        <v>8</v>
      </c>
      <c r="I8" s="3">
        <v>0</v>
      </c>
      <c r="J8" s="3">
        <v>1036607565</v>
      </c>
      <c r="K8" s="2" t="s">
        <v>2898</v>
      </c>
      <c r="L8" s="2" t="s">
        <v>2899</v>
      </c>
      <c r="M8" s="2" t="s">
        <v>19</v>
      </c>
      <c r="N8" s="19">
        <v>20161130</v>
      </c>
    </row>
    <row r="9" spans="1:14" x14ac:dyDescent="0.25">
      <c r="A9" s="2" t="s">
        <v>15</v>
      </c>
      <c r="B9" s="2" t="s">
        <v>38</v>
      </c>
      <c r="C9" s="2" t="s">
        <v>41</v>
      </c>
      <c r="D9" s="3">
        <v>8001972684</v>
      </c>
      <c r="E9" s="2" t="s">
        <v>1413</v>
      </c>
      <c r="F9" s="18" t="s">
        <v>1417</v>
      </c>
      <c r="G9" s="3">
        <v>65656</v>
      </c>
      <c r="H9" s="3">
        <v>8</v>
      </c>
      <c r="I9" s="3">
        <v>1</v>
      </c>
      <c r="J9" s="3">
        <v>1011513039</v>
      </c>
      <c r="K9" s="2" t="s">
        <v>2898</v>
      </c>
      <c r="L9" s="2" t="s">
        <v>2899</v>
      </c>
      <c r="M9" s="2" t="s">
        <v>19</v>
      </c>
      <c r="N9" s="19">
        <v>20161130</v>
      </c>
    </row>
    <row r="10" spans="1:14" x14ac:dyDescent="0.25">
      <c r="A10" s="2" t="s">
        <v>15</v>
      </c>
      <c r="B10" s="2" t="s">
        <v>38</v>
      </c>
      <c r="C10" s="2" t="s">
        <v>41</v>
      </c>
      <c r="D10" s="3">
        <v>8001972684</v>
      </c>
      <c r="E10" s="2" t="s">
        <v>1413</v>
      </c>
      <c r="F10" s="18" t="s">
        <v>1417</v>
      </c>
      <c r="G10" s="3">
        <v>65656</v>
      </c>
      <c r="H10" s="3">
        <v>8</v>
      </c>
      <c r="I10" s="3">
        <v>2</v>
      </c>
      <c r="J10" s="3">
        <v>1011514640</v>
      </c>
      <c r="K10" s="2" t="s">
        <v>2898</v>
      </c>
      <c r="L10" s="2" t="s">
        <v>2899</v>
      </c>
      <c r="M10" s="2" t="s">
        <v>19</v>
      </c>
      <c r="N10" s="19">
        <v>20161130</v>
      </c>
    </row>
    <row r="11" spans="1:14" x14ac:dyDescent="0.25">
      <c r="A11" s="2" t="s">
        <v>15</v>
      </c>
      <c r="B11" s="2" t="s">
        <v>38</v>
      </c>
      <c r="C11" s="2" t="s">
        <v>41</v>
      </c>
      <c r="D11" s="3">
        <v>8001972684</v>
      </c>
      <c r="E11" s="2" t="s">
        <v>1413</v>
      </c>
      <c r="F11" s="18" t="s">
        <v>1417</v>
      </c>
      <c r="G11" s="3">
        <v>65656</v>
      </c>
      <c r="H11" s="3">
        <v>8</v>
      </c>
      <c r="I11" s="3">
        <v>3</v>
      </c>
      <c r="J11" s="3">
        <v>1017931129</v>
      </c>
      <c r="K11" s="2" t="s">
        <v>2898</v>
      </c>
      <c r="L11" s="2" t="s">
        <v>2899</v>
      </c>
      <c r="M11" s="2" t="s">
        <v>19</v>
      </c>
      <c r="N11" s="19">
        <v>20161130</v>
      </c>
    </row>
    <row r="12" spans="1:14" x14ac:dyDescent="0.25">
      <c r="A12" s="2" t="s">
        <v>15</v>
      </c>
      <c r="B12" s="2" t="s">
        <v>38</v>
      </c>
      <c r="C12" s="2" t="s">
        <v>41</v>
      </c>
      <c r="D12" s="3">
        <v>8001972684</v>
      </c>
      <c r="E12" s="2" t="s">
        <v>1413</v>
      </c>
      <c r="F12" s="18" t="s">
        <v>1417</v>
      </c>
      <c r="G12" s="3">
        <v>65656</v>
      </c>
      <c r="H12" s="3">
        <v>8</v>
      </c>
      <c r="I12" s="3">
        <v>4</v>
      </c>
      <c r="J12" s="3">
        <v>42883150</v>
      </c>
      <c r="K12" s="2" t="s">
        <v>2898</v>
      </c>
      <c r="L12" s="2" t="s">
        <v>2899</v>
      </c>
      <c r="M12" s="2" t="s">
        <v>19</v>
      </c>
      <c r="N12" s="19">
        <v>20161130</v>
      </c>
    </row>
    <row r="13" spans="1:14" x14ac:dyDescent="0.25">
      <c r="A13" s="2" t="s">
        <v>15</v>
      </c>
      <c r="B13" s="2" t="s">
        <v>38</v>
      </c>
      <c r="C13" s="2" t="s">
        <v>41</v>
      </c>
      <c r="D13" s="3">
        <v>8001972684</v>
      </c>
      <c r="E13" s="2" t="s">
        <v>1413</v>
      </c>
      <c r="F13" s="18" t="s">
        <v>1417</v>
      </c>
      <c r="G13" s="3">
        <v>65656</v>
      </c>
      <c r="H13" s="3">
        <v>8</v>
      </c>
      <c r="I13" s="3">
        <v>5</v>
      </c>
      <c r="J13" s="3">
        <v>1033256738</v>
      </c>
      <c r="K13" s="2" t="s">
        <v>2898</v>
      </c>
      <c r="L13" s="2" t="s">
        <v>2899</v>
      </c>
      <c r="M13" s="2" t="s">
        <v>19</v>
      </c>
      <c r="N13" s="19">
        <v>20161130</v>
      </c>
    </row>
    <row r="14" spans="1:14" x14ac:dyDescent="0.25">
      <c r="A14" s="2" t="s">
        <v>15</v>
      </c>
      <c r="B14" s="2" t="s">
        <v>38</v>
      </c>
      <c r="C14" s="2" t="s">
        <v>41</v>
      </c>
      <c r="D14" s="3">
        <v>8001972684</v>
      </c>
      <c r="E14" s="2" t="s">
        <v>1413</v>
      </c>
      <c r="F14" s="18" t="s">
        <v>1417</v>
      </c>
      <c r="G14" s="3">
        <v>65656</v>
      </c>
      <c r="H14" s="3">
        <v>8</v>
      </c>
      <c r="I14" s="3">
        <v>6</v>
      </c>
      <c r="J14" s="3">
        <v>1025644340</v>
      </c>
      <c r="K14" s="2" t="s">
        <v>2898</v>
      </c>
      <c r="L14" s="2" t="s">
        <v>2899</v>
      </c>
      <c r="M14" s="2" t="s">
        <v>19</v>
      </c>
      <c r="N14" s="19">
        <v>20161130</v>
      </c>
    </row>
    <row r="15" spans="1:14" x14ac:dyDescent="0.25">
      <c r="A15" s="2" t="s">
        <v>15</v>
      </c>
      <c r="B15" s="2" t="s">
        <v>38</v>
      </c>
      <c r="C15" s="2" t="s">
        <v>1463</v>
      </c>
      <c r="D15" s="3">
        <v>8001972684</v>
      </c>
      <c r="E15" s="2" t="s">
        <v>1413</v>
      </c>
      <c r="F15" s="18" t="s">
        <v>1417</v>
      </c>
      <c r="G15" s="3">
        <v>124857</v>
      </c>
      <c r="H15" s="3">
        <v>7</v>
      </c>
      <c r="I15" s="3">
        <v>1</v>
      </c>
      <c r="J15" s="3">
        <v>1011513039</v>
      </c>
      <c r="K15" s="2" t="s">
        <v>2898</v>
      </c>
      <c r="L15" s="2" t="s">
        <v>2899</v>
      </c>
      <c r="M15" s="2" t="s">
        <v>19</v>
      </c>
      <c r="N15" s="19">
        <v>20161130</v>
      </c>
    </row>
    <row r="16" spans="1:14" x14ac:dyDescent="0.25">
      <c r="A16" s="2" t="s">
        <v>15</v>
      </c>
      <c r="B16" s="2" t="s">
        <v>38</v>
      </c>
      <c r="C16" s="2" t="s">
        <v>1463</v>
      </c>
      <c r="D16" s="3">
        <v>8001972684</v>
      </c>
      <c r="E16" s="2" t="s">
        <v>1413</v>
      </c>
      <c r="F16" s="18" t="s">
        <v>1417</v>
      </c>
      <c r="G16" s="3">
        <v>124857</v>
      </c>
      <c r="H16" s="3">
        <v>7</v>
      </c>
      <c r="I16" s="3">
        <v>2</v>
      </c>
      <c r="J16" s="3">
        <v>1011514640</v>
      </c>
      <c r="K16" s="2" t="s">
        <v>2898</v>
      </c>
      <c r="L16" s="2" t="s">
        <v>2899</v>
      </c>
      <c r="M16" s="2" t="s">
        <v>19</v>
      </c>
      <c r="N16" s="19">
        <v>20161130</v>
      </c>
    </row>
    <row r="17" spans="1:14" x14ac:dyDescent="0.25">
      <c r="A17" s="2" t="s">
        <v>15</v>
      </c>
      <c r="B17" s="2" t="s">
        <v>38</v>
      </c>
      <c r="C17" s="2" t="s">
        <v>1463</v>
      </c>
      <c r="D17" s="3">
        <v>8001972684</v>
      </c>
      <c r="E17" s="2" t="s">
        <v>1413</v>
      </c>
      <c r="F17" s="18" t="s">
        <v>1417</v>
      </c>
      <c r="G17" s="3">
        <v>124857</v>
      </c>
      <c r="H17" s="3">
        <v>7</v>
      </c>
      <c r="I17" s="3">
        <v>3</v>
      </c>
      <c r="J17" s="3">
        <v>1017931129</v>
      </c>
      <c r="K17" s="2" t="s">
        <v>2898</v>
      </c>
      <c r="L17" s="2" t="s">
        <v>2899</v>
      </c>
      <c r="M17" s="2" t="s">
        <v>19</v>
      </c>
      <c r="N17" s="19">
        <v>20161130</v>
      </c>
    </row>
    <row r="18" spans="1:14" x14ac:dyDescent="0.25">
      <c r="A18" s="2" t="s">
        <v>15</v>
      </c>
      <c r="B18" s="2" t="s">
        <v>38</v>
      </c>
      <c r="C18" s="2" t="s">
        <v>1463</v>
      </c>
      <c r="D18" s="3">
        <v>8909077720</v>
      </c>
      <c r="E18" s="2" t="s">
        <v>1639</v>
      </c>
      <c r="F18" s="18" t="s">
        <v>1643</v>
      </c>
      <c r="G18" s="3">
        <v>130674</v>
      </c>
      <c r="H18" s="3">
        <v>1</v>
      </c>
      <c r="I18" s="3">
        <v>1</v>
      </c>
      <c r="J18" s="3">
        <v>1013261688</v>
      </c>
      <c r="K18" s="2" t="s">
        <v>2898</v>
      </c>
      <c r="L18" s="2" t="s">
        <v>2899</v>
      </c>
      <c r="M18" s="2" t="s">
        <v>19</v>
      </c>
      <c r="N18" s="19">
        <v>20161130</v>
      </c>
    </row>
    <row r="19" spans="1:14" x14ac:dyDescent="0.25">
      <c r="A19" s="2" t="s">
        <v>15</v>
      </c>
      <c r="B19" s="2" t="s">
        <v>38</v>
      </c>
      <c r="C19" s="2" t="s">
        <v>2905</v>
      </c>
      <c r="D19" s="3">
        <v>8909092467</v>
      </c>
      <c r="E19" s="2" t="s">
        <v>1709</v>
      </c>
      <c r="F19" s="18" t="s">
        <v>1713</v>
      </c>
      <c r="G19" s="3">
        <v>22938</v>
      </c>
      <c r="H19" s="3">
        <v>7</v>
      </c>
      <c r="I19" s="3">
        <v>1</v>
      </c>
      <c r="J19" s="3">
        <v>745696</v>
      </c>
      <c r="K19" s="2" t="s">
        <v>2898</v>
      </c>
      <c r="L19" s="2" t="s">
        <v>2899</v>
      </c>
      <c r="M19" s="2" t="s">
        <v>19</v>
      </c>
      <c r="N19" s="19">
        <v>20161130</v>
      </c>
    </row>
    <row r="20" spans="1:14" x14ac:dyDescent="0.25">
      <c r="A20" s="2" t="s">
        <v>15</v>
      </c>
      <c r="B20" s="2" t="s">
        <v>38</v>
      </c>
      <c r="C20" s="2" t="s">
        <v>1594</v>
      </c>
      <c r="D20" s="3">
        <v>8909092467</v>
      </c>
      <c r="E20" s="2" t="s">
        <v>1709</v>
      </c>
      <c r="F20" s="18" t="s">
        <v>1713</v>
      </c>
      <c r="G20" s="3">
        <v>110267</v>
      </c>
      <c r="H20" s="3">
        <v>12</v>
      </c>
      <c r="I20" s="3">
        <v>7</v>
      </c>
      <c r="J20" s="3">
        <v>32523930</v>
      </c>
      <c r="K20" s="2" t="s">
        <v>2898</v>
      </c>
      <c r="L20" s="2" t="s">
        <v>2899</v>
      </c>
      <c r="M20" s="2" t="s">
        <v>19</v>
      </c>
      <c r="N20" s="19">
        <v>20161130</v>
      </c>
    </row>
    <row r="21" spans="1:14" x14ac:dyDescent="0.25">
      <c r="A21" s="2" t="s">
        <v>15</v>
      </c>
      <c r="B21" s="2" t="s">
        <v>38</v>
      </c>
      <c r="C21" s="2" t="s">
        <v>35</v>
      </c>
      <c r="D21" s="3">
        <v>8909092467</v>
      </c>
      <c r="E21" s="2" t="s">
        <v>1709</v>
      </c>
      <c r="F21" s="18" t="s">
        <v>1713</v>
      </c>
      <c r="G21" s="3">
        <v>22923</v>
      </c>
      <c r="H21" s="3">
        <v>120</v>
      </c>
      <c r="I21" s="3">
        <v>4</v>
      </c>
      <c r="J21" s="3">
        <v>98585700</v>
      </c>
      <c r="K21" s="2" t="s">
        <v>2898</v>
      </c>
      <c r="L21" s="2" t="s">
        <v>2901</v>
      </c>
      <c r="M21" s="2" t="s">
        <v>19</v>
      </c>
      <c r="N21" s="19">
        <v>20161130</v>
      </c>
    </row>
    <row r="22" spans="1:14" x14ac:dyDescent="0.25">
      <c r="A22" s="2" t="s">
        <v>15</v>
      </c>
      <c r="B22" s="2" t="s">
        <v>38</v>
      </c>
      <c r="C22" s="2" t="s">
        <v>43</v>
      </c>
      <c r="D22" s="3">
        <v>8909092467</v>
      </c>
      <c r="E22" s="2" t="s">
        <v>1709</v>
      </c>
      <c r="F22" s="18" t="s">
        <v>1713</v>
      </c>
      <c r="G22" s="3">
        <v>110270</v>
      </c>
      <c r="H22" s="3">
        <v>238</v>
      </c>
      <c r="I22" s="3">
        <v>0</v>
      </c>
      <c r="J22" s="3">
        <v>32444435</v>
      </c>
      <c r="K22" s="2" t="s">
        <v>2898</v>
      </c>
      <c r="L22" s="2" t="s">
        <v>2899</v>
      </c>
      <c r="M22" s="2" t="s">
        <v>19</v>
      </c>
      <c r="N22" s="19">
        <v>20161130</v>
      </c>
    </row>
    <row r="23" spans="1:14" x14ac:dyDescent="0.25">
      <c r="A23" s="2" t="s">
        <v>15</v>
      </c>
      <c r="B23" s="2" t="s">
        <v>38</v>
      </c>
      <c r="C23" s="2" t="s">
        <v>45</v>
      </c>
      <c r="D23" s="3">
        <v>8909275167</v>
      </c>
      <c r="E23" s="2" t="s">
        <v>2231</v>
      </c>
      <c r="F23" s="18" t="s">
        <v>2906</v>
      </c>
      <c r="G23" s="3">
        <v>99165</v>
      </c>
      <c r="H23" s="3">
        <v>45</v>
      </c>
      <c r="I23" s="3">
        <v>0</v>
      </c>
      <c r="J23" s="3">
        <v>1037635293</v>
      </c>
      <c r="K23" s="2" t="s">
        <v>2898</v>
      </c>
      <c r="L23" s="2" t="s">
        <v>2899</v>
      </c>
      <c r="M23" s="2" t="s">
        <v>19</v>
      </c>
      <c r="N23" s="19">
        <v>20161130</v>
      </c>
    </row>
    <row r="24" spans="1:14" x14ac:dyDescent="0.25">
      <c r="A24" s="2" t="s">
        <v>15</v>
      </c>
      <c r="B24" s="2" t="s">
        <v>38</v>
      </c>
      <c r="C24" s="2" t="s">
        <v>45</v>
      </c>
      <c r="D24" s="3">
        <v>8909275167</v>
      </c>
      <c r="E24" s="2" t="s">
        <v>2231</v>
      </c>
      <c r="F24" s="18" t="s">
        <v>2906</v>
      </c>
      <c r="G24" s="3">
        <v>99165</v>
      </c>
      <c r="H24" s="3">
        <v>46</v>
      </c>
      <c r="I24" s="3">
        <v>1</v>
      </c>
      <c r="J24" s="3">
        <v>1025643928</v>
      </c>
      <c r="K24" s="2" t="s">
        <v>2898</v>
      </c>
      <c r="L24" s="2" t="s">
        <v>2899</v>
      </c>
      <c r="M24" s="2" t="s">
        <v>19</v>
      </c>
      <c r="N24" s="19">
        <v>20161130</v>
      </c>
    </row>
    <row r="25" spans="1:14" x14ac:dyDescent="0.25">
      <c r="A25" s="2" t="s">
        <v>15</v>
      </c>
      <c r="B25" s="2" t="s">
        <v>38</v>
      </c>
      <c r="C25" s="2" t="s">
        <v>45</v>
      </c>
      <c r="D25" s="3">
        <v>8909275167</v>
      </c>
      <c r="E25" s="2" t="s">
        <v>2231</v>
      </c>
      <c r="F25" s="18" t="s">
        <v>2906</v>
      </c>
      <c r="G25" s="3">
        <v>99165</v>
      </c>
      <c r="H25" s="3">
        <v>46</v>
      </c>
      <c r="I25" s="3">
        <v>2</v>
      </c>
      <c r="J25" s="3">
        <v>1000874083</v>
      </c>
      <c r="K25" s="2" t="s">
        <v>2898</v>
      </c>
      <c r="L25" s="2" t="s">
        <v>2899</v>
      </c>
      <c r="M25" s="2" t="s">
        <v>19</v>
      </c>
      <c r="N25" s="19">
        <v>20161130</v>
      </c>
    </row>
    <row r="26" spans="1:14" x14ac:dyDescent="0.25">
      <c r="A26" s="2" t="s">
        <v>15</v>
      </c>
      <c r="B26" s="2" t="s">
        <v>38</v>
      </c>
      <c r="C26" s="2" t="s">
        <v>91</v>
      </c>
      <c r="D26" s="3">
        <v>8909275167</v>
      </c>
      <c r="E26" s="2" t="s">
        <v>2231</v>
      </c>
      <c r="F26" s="18" t="s">
        <v>2906</v>
      </c>
      <c r="G26" s="3">
        <v>109022</v>
      </c>
      <c r="H26" s="3">
        <v>15</v>
      </c>
      <c r="I26" s="3">
        <v>0</v>
      </c>
      <c r="J26" s="3">
        <v>8266536</v>
      </c>
      <c r="K26" s="2" t="s">
        <v>2898</v>
      </c>
      <c r="L26" s="2" t="s">
        <v>2899</v>
      </c>
      <c r="M26" s="2" t="s">
        <v>19</v>
      </c>
      <c r="N26" s="19">
        <v>20161130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MORA</vt:lpstr>
      <vt:lpstr>RESMOR</vt:lpstr>
      <vt:lpstr>POBL</vt:lpstr>
      <vt:lpstr>NOV_EGR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 Manrique Arbelaez</dc:creator>
  <cp:lastModifiedBy>Usuario</cp:lastModifiedBy>
  <dcterms:created xsi:type="dcterms:W3CDTF">2016-12-07T15:51:01Z</dcterms:created>
  <dcterms:modified xsi:type="dcterms:W3CDTF">2016-12-09T14:01:04Z</dcterms:modified>
</cp:coreProperties>
</file>