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monsalve/GitHub/RiverSoluteTransportDynamics/landlab/docs/source/tutorials/river_solute_transport_dynamics/"/>
    </mc:Choice>
  </mc:AlternateContent>
  <xr:revisionPtr revIDLastSave="0" documentId="8_{347FEB4C-B6AE-9549-AFD9-9E17CF1EB436}" xr6:coauthVersionLast="47" xr6:coauthVersionMax="47" xr10:uidLastSave="{00000000-0000-0000-0000-000000000000}"/>
  <bookViews>
    <workbookView xWindow="34560" yWindow="-1260" windowWidth="51200" windowHeight="28200" xr2:uid="{7848C0F1-467A-C149-8868-C83BA33D0C69}"/>
  </bookViews>
  <sheets>
    <sheet name="uvas_creek_cl_extracted_points" sheetId="1" r:id="rId1"/>
  </sheets>
  <calcPr calcId="0"/>
</workbook>
</file>

<file path=xl/sharedStrings.xml><?xml version="1.0" encoding="utf-8"?>
<sst xmlns="http://schemas.openxmlformats.org/spreadsheetml/2006/main" count="86" uniqueCount="5">
  <si>
    <t>series</t>
  </si>
  <si>
    <t>time_hour</t>
  </si>
  <si>
    <t>cl_mg_L</t>
  </si>
  <si>
    <t>observed Cl at 105m (squares)</t>
  </si>
  <si>
    <t>observed Cl at 433m (diamonds)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</si>
</sst>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uvas_creek_cl_extracted_points!$B$2:$B$42</c:f>
              <c:numCache>
                <c:formatCode>General</c:formatCode>
                <c:ptCount val="41"/>
                <c:pt idx="0">
                  <c:v>8.0510000000000002</c:v>
                </c:pt>
                <c:pt idx="1">
                  <c:v>8.4499999999999993</c:v>
                </c:pt>
                <c:pt idx="2">
                  <c:v>8.7240000000000002</c:v>
                </c:pt>
                <c:pt idx="3">
                  <c:v>8.798</c:v>
                </c:pt>
                <c:pt idx="4">
                  <c:v>9.1340000000000003</c:v>
                </c:pt>
                <c:pt idx="5">
                  <c:v>9.1969999999999992</c:v>
                </c:pt>
                <c:pt idx="6">
                  <c:v>9.2219999999999995</c:v>
                </c:pt>
                <c:pt idx="7">
                  <c:v>9.2840000000000007</c:v>
                </c:pt>
                <c:pt idx="8">
                  <c:v>9.3710000000000004</c:v>
                </c:pt>
                <c:pt idx="9">
                  <c:v>9.4710000000000001</c:v>
                </c:pt>
                <c:pt idx="10">
                  <c:v>9.7070000000000007</c:v>
                </c:pt>
                <c:pt idx="11">
                  <c:v>10.455</c:v>
                </c:pt>
                <c:pt idx="12">
                  <c:v>10.728999999999999</c:v>
                </c:pt>
                <c:pt idx="13">
                  <c:v>10.94</c:v>
                </c:pt>
                <c:pt idx="14">
                  <c:v>11.065</c:v>
                </c:pt>
                <c:pt idx="15">
                  <c:v>11.102</c:v>
                </c:pt>
                <c:pt idx="16">
                  <c:v>11.401</c:v>
                </c:pt>
                <c:pt idx="17">
                  <c:v>12.048999999999999</c:v>
                </c:pt>
                <c:pt idx="18">
                  <c:v>12.111000000000001</c:v>
                </c:pt>
                <c:pt idx="19">
                  <c:v>12.135999999999999</c:v>
                </c:pt>
                <c:pt idx="20">
                  <c:v>12.198</c:v>
                </c:pt>
                <c:pt idx="21">
                  <c:v>12.285</c:v>
                </c:pt>
                <c:pt idx="22">
                  <c:v>12.36</c:v>
                </c:pt>
                <c:pt idx="23">
                  <c:v>12.472</c:v>
                </c:pt>
                <c:pt idx="24">
                  <c:v>12.534000000000001</c:v>
                </c:pt>
                <c:pt idx="25">
                  <c:v>14.477</c:v>
                </c:pt>
                <c:pt idx="26">
                  <c:v>14.74</c:v>
                </c:pt>
                <c:pt idx="27">
                  <c:v>15.125</c:v>
                </c:pt>
                <c:pt idx="28">
                  <c:v>15.497999999999999</c:v>
                </c:pt>
                <c:pt idx="29">
                  <c:v>15.747</c:v>
                </c:pt>
                <c:pt idx="30">
                  <c:v>15.996</c:v>
                </c:pt>
                <c:pt idx="31">
                  <c:v>16.245000000000001</c:v>
                </c:pt>
                <c:pt idx="32">
                  <c:v>16.494</c:v>
                </c:pt>
                <c:pt idx="33">
                  <c:v>16.742999999999999</c:v>
                </c:pt>
                <c:pt idx="34">
                  <c:v>18.088000000000001</c:v>
                </c:pt>
                <c:pt idx="35">
                  <c:v>19.010000000000002</c:v>
                </c:pt>
                <c:pt idx="36">
                  <c:v>21.812000000000001</c:v>
                </c:pt>
                <c:pt idx="37">
                  <c:v>22.085999999999999</c:v>
                </c:pt>
                <c:pt idx="38">
                  <c:v>22.285</c:v>
                </c:pt>
                <c:pt idx="39">
                  <c:v>22.808</c:v>
                </c:pt>
                <c:pt idx="40">
                  <c:v>23.268999999999998</c:v>
                </c:pt>
              </c:numCache>
            </c:numRef>
          </c:xVal>
          <c:yVal>
            <c:numRef>
              <c:f>uvas_creek_cl_extracted_points!$C$2:$C$42</c:f>
              <c:numCache>
                <c:formatCode>General</c:formatCode>
                <c:ptCount val="41"/>
                <c:pt idx="0">
                  <c:v>3.2770000000000001</c:v>
                </c:pt>
                <c:pt idx="1">
                  <c:v>3.3050000000000002</c:v>
                </c:pt>
                <c:pt idx="2">
                  <c:v>3.3050000000000002</c:v>
                </c:pt>
                <c:pt idx="3">
                  <c:v>3.637</c:v>
                </c:pt>
                <c:pt idx="4">
                  <c:v>3.831</c:v>
                </c:pt>
                <c:pt idx="5">
                  <c:v>6.9610000000000003</c:v>
                </c:pt>
                <c:pt idx="6">
                  <c:v>5.1980000000000004</c:v>
                </c:pt>
                <c:pt idx="7">
                  <c:v>8.0419999999999998</c:v>
                </c:pt>
                <c:pt idx="8">
                  <c:v>9.26</c:v>
                </c:pt>
                <c:pt idx="9">
                  <c:v>10.082000000000001</c:v>
                </c:pt>
                <c:pt idx="10">
                  <c:v>10.922000000000001</c:v>
                </c:pt>
                <c:pt idx="11">
                  <c:v>11.31</c:v>
                </c:pt>
                <c:pt idx="12">
                  <c:v>11.319000000000001</c:v>
                </c:pt>
                <c:pt idx="13">
                  <c:v>11.292</c:v>
                </c:pt>
                <c:pt idx="14">
                  <c:v>11.292</c:v>
                </c:pt>
                <c:pt idx="15">
                  <c:v>11.401999999999999</c:v>
                </c:pt>
                <c:pt idx="16">
                  <c:v>11.43</c:v>
                </c:pt>
                <c:pt idx="17">
                  <c:v>10.848000000000001</c:v>
                </c:pt>
                <c:pt idx="18">
                  <c:v>8.7870000000000008</c:v>
                </c:pt>
                <c:pt idx="19">
                  <c:v>10.340999999999999</c:v>
                </c:pt>
                <c:pt idx="20">
                  <c:v>7.4320000000000004</c:v>
                </c:pt>
                <c:pt idx="21">
                  <c:v>6.0380000000000003</c:v>
                </c:pt>
                <c:pt idx="22">
                  <c:v>5.3639999999999999</c:v>
                </c:pt>
                <c:pt idx="23">
                  <c:v>4.5789999999999997</c:v>
                </c:pt>
                <c:pt idx="24">
                  <c:v>4.2380000000000004</c:v>
                </c:pt>
                <c:pt idx="25">
                  <c:v>3.4529999999999998</c:v>
                </c:pt>
                <c:pt idx="26">
                  <c:v>3.3330000000000002</c:v>
                </c:pt>
                <c:pt idx="27">
                  <c:v>3.48</c:v>
                </c:pt>
                <c:pt idx="28">
                  <c:v>3.3420000000000001</c:v>
                </c:pt>
                <c:pt idx="29">
                  <c:v>3.3330000000000002</c:v>
                </c:pt>
                <c:pt idx="30">
                  <c:v>3.3330000000000002</c:v>
                </c:pt>
                <c:pt idx="31">
                  <c:v>3.4710000000000001</c:v>
                </c:pt>
                <c:pt idx="32">
                  <c:v>3.3420000000000001</c:v>
                </c:pt>
                <c:pt idx="33">
                  <c:v>3.3140000000000001</c:v>
                </c:pt>
                <c:pt idx="34">
                  <c:v>3.4529999999999998</c:v>
                </c:pt>
                <c:pt idx="35">
                  <c:v>3.4430000000000001</c:v>
                </c:pt>
                <c:pt idx="36">
                  <c:v>3.49</c:v>
                </c:pt>
                <c:pt idx="37">
                  <c:v>3.4529999999999998</c:v>
                </c:pt>
                <c:pt idx="38">
                  <c:v>3.4529999999999998</c:v>
                </c:pt>
                <c:pt idx="39">
                  <c:v>3.4529999999999998</c:v>
                </c:pt>
                <c:pt idx="40">
                  <c:v>3.4529999999999998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0D-8048-AFCA-D09FDA780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560960"/>
        <c:axId val="2052601856"/>
      </c:scatterChart>
      <c:valAx>
        <c:axId val="2042560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601856"/>
        <c:crosses val="autoZero"/>
        <c:crossBetween val="midCat"/>
      </c:valAx>
      <c:valAx>
        <c:axId val="205260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560960"/>
        <c:crosses val="autoZero"/>
        <c:crossBetween val="midCat"/>
      </c:valAx>
      <c:spPr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742950</xdr:colOff>
      <xdr:row>1</xdr:row>
      <xdr:rowOff>190500</xdr:rowOff>
    </xdr:from>
    <xdr:to>
      <xdr:col>25</xdr:col>
      <xdr:colOff>495300</xdr:colOff>
      <xdr:row>44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9A9AAF-5D40-0AB3-3D6E-84287305BB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06D9E-5A0F-A54A-8CFC-0BAE808A4A7A}">
  <dimension ref="A1:G42"/>
  <sheetViews>
    <sheetView tabSelected="1" workbookViewId="0">
      <selection activeCell="Q25" sqref="Q25"/>
    </sheetView>
  </sheetViews>
  <sheetFormatPr baseColWidth="10" defaultRowHeight="16" x14ac:dyDescent="0.2"/>
  <cols>
    <col min="1" max="1" width="27.5" bestFit="1" customWidth="1"/>
    <col min="2" max="2" width="9.33203125" bestFit="1" customWidth="1"/>
    <col min="3" max="3" width="7.5" bestFit="1" customWidth="1"/>
  </cols>
  <sheetData>
    <row r="1" spans="1:7" x14ac:dyDescent="0.2">
      <c r="A1" t="s">
        <v>0</v>
      </c>
      <c r="B1" t="s">
        <v>1</v>
      </c>
      <c r="C1" t="s">
        <v>2</v>
      </c>
      <c r="E1" t="s">
        <v>0</v>
      </c>
      <c r="F1" t="s">
        <v>1</v>
      </c>
      <c r="G1" t="s">
        <v>2</v>
      </c>
    </row>
    <row r="2" spans="1:7" x14ac:dyDescent="0.2">
      <c r="A2" t="s">
        <v>3</v>
      </c>
      <c r="B2">
        <v>8.0510000000000002</v>
      </c>
      <c r="C2">
        <v>3.2770000000000001</v>
      </c>
      <c r="E2" t="s">
        <v>4</v>
      </c>
      <c r="F2">
        <v>7.702</v>
      </c>
      <c r="G2">
        <v>3.4430000000000001</v>
      </c>
    </row>
    <row r="3" spans="1:7" x14ac:dyDescent="0.2">
      <c r="A3" t="s">
        <v>3</v>
      </c>
      <c r="B3">
        <v>8.4499999999999993</v>
      </c>
      <c r="C3">
        <v>3.3050000000000002</v>
      </c>
      <c r="E3" t="s">
        <v>4</v>
      </c>
      <c r="F3">
        <v>7.8520000000000003</v>
      </c>
      <c r="G3">
        <v>3.2770000000000001</v>
      </c>
    </row>
    <row r="4" spans="1:7" x14ac:dyDescent="0.2">
      <c r="A4" t="s">
        <v>3</v>
      </c>
      <c r="B4">
        <v>8.7240000000000002</v>
      </c>
      <c r="C4">
        <v>3.3050000000000002</v>
      </c>
      <c r="E4" t="s">
        <v>4</v>
      </c>
      <c r="F4">
        <v>9.5079999999999991</v>
      </c>
      <c r="G4">
        <v>3.3450000000000002</v>
      </c>
    </row>
    <row r="5" spans="1:7" x14ac:dyDescent="0.2">
      <c r="A5" t="s">
        <v>3</v>
      </c>
      <c r="B5">
        <v>8.798</v>
      </c>
      <c r="C5">
        <v>3.637</v>
      </c>
      <c r="E5" t="s">
        <v>4</v>
      </c>
      <c r="F5">
        <v>9.8350000000000009</v>
      </c>
      <c r="G5">
        <v>3.3849999999999998</v>
      </c>
    </row>
    <row r="6" spans="1:7" x14ac:dyDescent="0.2">
      <c r="A6" t="s">
        <v>3</v>
      </c>
      <c r="B6">
        <v>9.1340000000000003</v>
      </c>
      <c r="C6">
        <v>3.831</v>
      </c>
      <c r="E6" t="s">
        <v>4</v>
      </c>
      <c r="F6">
        <v>10.504</v>
      </c>
      <c r="G6">
        <v>3.2770000000000001</v>
      </c>
    </row>
    <row r="7" spans="1:7" x14ac:dyDescent="0.2">
      <c r="A7" t="s">
        <v>3</v>
      </c>
      <c r="B7">
        <v>9.1969999999999992</v>
      </c>
      <c r="C7">
        <v>6.9610000000000003</v>
      </c>
      <c r="E7" t="s">
        <v>4</v>
      </c>
      <c r="F7">
        <v>10.938000000000001</v>
      </c>
      <c r="G7">
        <v>3.395</v>
      </c>
    </row>
    <row r="8" spans="1:7" x14ac:dyDescent="0.2">
      <c r="A8" t="s">
        <v>3</v>
      </c>
      <c r="B8">
        <v>9.2219999999999995</v>
      </c>
      <c r="C8">
        <v>5.1980000000000004</v>
      </c>
      <c r="E8" t="s">
        <v>4</v>
      </c>
      <c r="F8">
        <v>11.377000000000001</v>
      </c>
      <c r="G8">
        <v>3.8180000000000001</v>
      </c>
    </row>
    <row r="9" spans="1:7" x14ac:dyDescent="0.2">
      <c r="A9" t="s">
        <v>3</v>
      </c>
      <c r="B9">
        <v>9.2840000000000007</v>
      </c>
      <c r="C9">
        <v>8.0419999999999998</v>
      </c>
      <c r="E9" t="s">
        <v>4</v>
      </c>
      <c r="F9">
        <v>11.454000000000001</v>
      </c>
      <c r="G9">
        <v>4.4939999999999998</v>
      </c>
    </row>
    <row r="10" spans="1:7" x14ac:dyDescent="0.2">
      <c r="A10" t="s">
        <v>3</v>
      </c>
      <c r="B10">
        <v>9.3710000000000004</v>
      </c>
      <c r="C10">
        <v>9.26</v>
      </c>
      <c r="E10" t="s">
        <v>4</v>
      </c>
      <c r="F10">
        <v>11.654</v>
      </c>
      <c r="G10">
        <v>5.3280000000000003</v>
      </c>
    </row>
    <row r="11" spans="1:7" x14ac:dyDescent="0.2">
      <c r="A11" t="s">
        <v>3</v>
      </c>
      <c r="B11">
        <v>9.4710000000000001</v>
      </c>
      <c r="C11">
        <v>10.082000000000001</v>
      </c>
      <c r="E11" t="s">
        <v>4</v>
      </c>
      <c r="F11">
        <v>11.752000000000001</v>
      </c>
      <c r="G11">
        <v>6.0759999999999996</v>
      </c>
    </row>
    <row r="12" spans="1:7" x14ac:dyDescent="0.2">
      <c r="A12" t="s">
        <v>3</v>
      </c>
      <c r="B12">
        <v>9.7070000000000007</v>
      </c>
      <c r="C12">
        <v>10.922000000000001</v>
      </c>
      <c r="E12" t="s">
        <v>4</v>
      </c>
      <c r="F12">
        <v>11.956</v>
      </c>
      <c r="G12">
        <v>6.6849999999999996</v>
      </c>
    </row>
    <row r="13" spans="1:7" x14ac:dyDescent="0.2">
      <c r="A13" t="s">
        <v>3</v>
      </c>
      <c r="B13">
        <v>10.455</v>
      </c>
      <c r="C13">
        <v>11.31</v>
      </c>
      <c r="E13" t="s">
        <v>4</v>
      </c>
      <c r="F13">
        <v>12.116</v>
      </c>
      <c r="G13">
        <v>7.3639999999999999</v>
      </c>
    </row>
    <row r="14" spans="1:7" x14ac:dyDescent="0.2">
      <c r="A14" t="s">
        <v>3</v>
      </c>
      <c r="B14">
        <v>10.728999999999999</v>
      </c>
      <c r="C14">
        <v>11.319000000000001</v>
      </c>
      <c r="E14" t="s">
        <v>4</v>
      </c>
      <c r="F14">
        <v>12.247999999999999</v>
      </c>
      <c r="G14">
        <v>7.2380000000000004</v>
      </c>
    </row>
    <row r="15" spans="1:7" x14ac:dyDescent="0.2">
      <c r="A15" t="s">
        <v>3</v>
      </c>
      <c r="B15">
        <v>10.94</v>
      </c>
      <c r="C15">
        <v>11.292</v>
      </c>
      <c r="E15" t="s">
        <v>4</v>
      </c>
      <c r="F15">
        <v>12.462999999999999</v>
      </c>
      <c r="G15">
        <v>8.1039999999999992</v>
      </c>
    </row>
    <row r="16" spans="1:7" x14ac:dyDescent="0.2">
      <c r="A16" t="s">
        <v>3</v>
      </c>
      <c r="B16">
        <v>11.065</v>
      </c>
      <c r="C16">
        <v>11.292</v>
      </c>
      <c r="E16" t="s">
        <v>4</v>
      </c>
      <c r="F16">
        <v>12.808</v>
      </c>
      <c r="G16">
        <v>3.8769999999999998</v>
      </c>
    </row>
    <row r="17" spans="1:7" x14ac:dyDescent="0.2">
      <c r="A17" t="s">
        <v>3</v>
      </c>
      <c r="B17">
        <v>11.102</v>
      </c>
      <c r="C17">
        <v>11.401999999999999</v>
      </c>
      <c r="E17" t="s">
        <v>4</v>
      </c>
      <c r="F17">
        <v>12.957000000000001</v>
      </c>
      <c r="G17">
        <v>8.7370000000000001</v>
      </c>
    </row>
    <row r="18" spans="1:7" x14ac:dyDescent="0.2">
      <c r="A18" t="s">
        <v>3</v>
      </c>
      <c r="B18">
        <v>11.401</v>
      </c>
      <c r="C18">
        <v>11.43</v>
      </c>
      <c r="E18" t="s">
        <v>4</v>
      </c>
      <c r="F18">
        <v>13.16</v>
      </c>
      <c r="G18">
        <v>9.2029999999999994</v>
      </c>
    </row>
    <row r="19" spans="1:7" x14ac:dyDescent="0.2">
      <c r="A19" t="s">
        <v>3</v>
      </c>
      <c r="B19">
        <v>12.048999999999999</v>
      </c>
      <c r="C19">
        <v>10.848000000000001</v>
      </c>
      <c r="E19" t="s">
        <v>4</v>
      </c>
      <c r="F19">
        <v>13.597</v>
      </c>
      <c r="G19">
        <v>9.0169999999999995</v>
      </c>
    </row>
    <row r="20" spans="1:7" x14ac:dyDescent="0.2">
      <c r="A20" t="s">
        <v>3</v>
      </c>
      <c r="B20">
        <v>12.111000000000001</v>
      </c>
      <c r="C20">
        <v>8.7870000000000008</v>
      </c>
      <c r="E20" t="s">
        <v>4</v>
      </c>
      <c r="F20">
        <v>14.03</v>
      </c>
      <c r="G20">
        <v>9.1940000000000008</v>
      </c>
    </row>
    <row r="21" spans="1:7" x14ac:dyDescent="0.2">
      <c r="A21" t="s">
        <v>3</v>
      </c>
      <c r="B21">
        <v>12.135999999999999</v>
      </c>
      <c r="C21">
        <v>10.340999999999999</v>
      </c>
      <c r="E21" t="s">
        <v>4</v>
      </c>
      <c r="F21">
        <v>14.352</v>
      </c>
      <c r="G21">
        <v>8.6259999999999994</v>
      </c>
    </row>
    <row r="22" spans="1:7" x14ac:dyDescent="0.2">
      <c r="A22" t="s">
        <v>3</v>
      </c>
      <c r="B22">
        <v>12.198</v>
      </c>
      <c r="C22">
        <v>7.4320000000000004</v>
      </c>
      <c r="E22" t="s">
        <v>4</v>
      </c>
      <c r="F22">
        <v>14.53</v>
      </c>
      <c r="G22">
        <v>8</v>
      </c>
    </row>
    <row r="23" spans="1:7" x14ac:dyDescent="0.2">
      <c r="A23" t="s">
        <v>3</v>
      </c>
      <c r="B23">
        <v>12.285</v>
      </c>
      <c r="C23">
        <v>6.0380000000000003</v>
      </c>
      <c r="E23" t="s">
        <v>4</v>
      </c>
      <c r="F23">
        <v>14.776999999999999</v>
      </c>
      <c r="G23">
        <v>6.5209999999999999</v>
      </c>
    </row>
    <row r="24" spans="1:7" x14ac:dyDescent="0.2">
      <c r="A24" t="s">
        <v>3</v>
      </c>
      <c r="B24">
        <v>12.36</v>
      </c>
      <c r="C24">
        <v>5.3639999999999999</v>
      </c>
      <c r="E24" t="s">
        <v>4</v>
      </c>
      <c r="F24">
        <v>14.961</v>
      </c>
      <c r="G24">
        <v>5.8449999999999998</v>
      </c>
    </row>
    <row r="25" spans="1:7" x14ac:dyDescent="0.2">
      <c r="A25" t="s">
        <v>3</v>
      </c>
      <c r="B25">
        <v>12.472</v>
      </c>
      <c r="C25">
        <v>4.5789999999999997</v>
      </c>
      <c r="E25" t="s">
        <v>4</v>
      </c>
      <c r="F25">
        <v>15.119</v>
      </c>
      <c r="G25">
        <v>5.327</v>
      </c>
    </row>
    <row r="26" spans="1:7" x14ac:dyDescent="0.2">
      <c r="A26" t="s">
        <v>3</v>
      </c>
      <c r="B26">
        <v>12.534000000000001</v>
      </c>
      <c r="C26">
        <v>4.2380000000000004</v>
      </c>
      <c r="E26" t="s">
        <v>4</v>
      </c>
      <c r="F26">
        <v>15.286</v>
      </c>
      <c r="G26">
        <v>4.976</v>
      </c>
    </row>
    <row r="27" spans="1:7" x14ac:dyDescent="0.2">
      <c r="A27" t="s">
        <v>3</v>
      </c>
      <c r="B27">
        <v>14.477</v>
      </c>
      <c r="C27">
        <v>3.4529999999999998</v>
      </c>
      <c r="E27" t="s">
        <v>4</v>
      </c>
      <c r="F27">
        <v>15.481</v>
      </c>
      <c r="G27">
        <v>4.5389999999999997</v>
      </c>
    </row>
    <row r="28" spans="1:7" x14ac:dyDescent="0.2">
      <c r="A28" t="s">
        <v>3</v>
      </c>
      <c r="B28">
        <v>14.74</v>
      </c>
      <c r="C28">
        <v>3.3330000000000002</v>
      </c>
      <c r="E28" t="s">
        <v>4</v>
      </c>
      <c r="F28">
        <v>15.573</v>
      </c>
      <c r="G28">
        <v>4.33</v>
      </c>
    </row>
    <row r="29" spans="1:7" x14ac:dyDescent="0.2">
      <c r="A29" t="s">
        <v>3</v>
      </c>
      <c r="B29">
        <v>15.125</v>
      </c>
      <c r="C29">
        <v>3.48</v>
      </c>
      <c r="E29" t="s">
        <v>4</v>
      </c>
      <c r="F29">
        <v>16.326000000000001</v>
      </c>
      <c r="G29">
        <v>3.8860000000000001</v>
      </c>
    </row>
    <row r="30" spans="1:7" x14ac:dyDescent="0.2">
      <c r="A30" t="s">
        <v>3</v>
      </c>
      <c r="B30">
        <v>15.497999999999999</v>
      </c>
      <c r="C30">
        <v>3.3420000000000001</v>
      </c>
      <c r="E30" t="s">
        <v>4</v>
      </c>
      <c r="F30">
        <v>16.795000000000002</v>
      </c>
      <c r="G30">
        <v>3.7320000000000002</v>
      </c>
    </row>
    <row r="31" spans="1:7" x14ac:dyDescent="0.2">
      <c r="A31" t="s">
        <v>3</v>
      </c>
      <c r="B31">
        <v>15.747</v>
      </c>
      <c r="C31">
        <v>3.3330000000000002</v>
      </c>
      <c r="E31" t="s">
        <v>4</v>
      </c>
      <c r="F31">
        <v>17.504999999999999</v>
      </c>
      <c r="G31">
        <v>3.6459999999999999</v>
      </c>
    </row>
    <row r="32" spans="1:7" x14ac:dyDescent="0.2">
      <c r="A32" t="s">
        <v>3</v>
      </c>
      <c r="B32">
        <v>15.996</v>
      </c>
      <c r="C32">
        <v>3.3330000000000002</v>
      </c>
      <c r="E32" t="s">
        <v>4</v>
      </c>
      <c r="F32">
        <v>17.989000000000001</v>
      </c>
      <c r="G32">
        <v>3.6739999999999999</v>
      </c>
    </row>
    <row r="33" spans="1:7" x14ac:dyDescent="0.2">
      <c r="A33" t="s">
        <v>3</v>
      </c>
      <c r="B33">
        <v>16.245000000000001</v>
      </c>
      <c r="C33">
        <v>3.4710000000000001</v>
      </c>
      <c r="E33" t="s">
        <v>4</v>
      </c>
      <c r="F33">
        <v>18.375</v>
      </c>
      <c r="G33">
        <v>3.4340000000000002</v>
      </c>
    </row>
    <row r="34" spans="1:7" x14ac:dyDescent="0.2">
      <c r="A34" t="s">
        <v>3</v>
      </c>
      <c r="B34">
        <v>16.494</v>
      </c>
      <c r="C34">
        <v>3.3420000000000001</v>
      </c>
      <c r="E34" t="s">
        <v>4</v>
      </c>
      <c r="F34">
        <v>18.635999999999999</v>
      </c>
      <c r="G34">
        <v>3.4340000000000002</v>
      </c>
    </row>
    <row r="35" spans="1:7" x14ac:dyDescent="0.2">
      <c r="A35" t="s">
        <v>3</v>
      </c>
      <c r="B35">
        <v>16.742999999999999</v>
      </c>
      <c r="C35">
        <v>3.3140000000000001</v>
      </c>
      <c r="E35" t="s">
        <v>4</v>
      </c>
      <c r="F35">
        <v>19.370999999999999</v>
      </c>
      <c r="G35">
        <v>3.4249999999999998</v>
      </c>
    </row>
    <row r="36" spans="1:7" x14ac:dyDescent="0.2">
      <c r="A36" t="s">
        <v>3</v>
      </c>
      <c r="B36">
        <v>18.088000000000001</v>
      </c>
      <c r="C36">
        <v>3.4529999999999998</v>
      </c>
      <c r="E36" t="s">
        <v>4</v>
      </c>
      <c r="F36">
        <v>19.5</v>
      </c>
      <c r="G36">
        <v>3.5659999999999998</v>
      </c>
    </row>
    <row r="37" spans="1:7" x14ac:dyDescent="0.2">
      <c r="A37" t="s">
        <v>3</v>
      </c>
      <c r="B37">
        <v>19.010000000000002</v>
      </c>
      <c r="C37">
        <v>3.4430000000000001</v>
      </c>
      <c r="E37" t="s">
        <v>4</v>
      </c>
      <c r="F37">
        <v>19.632999999999999</v>
      </c>
      <c r="G37">
        <v>3.4249999999999998</v>
      </c>
    </row>
    <row r="38" spans="1:7" x14ac:dyDescent="0.2">
      <c r="A38" t="s">
        <v>3</v>
      </c>
      <c r="B38">
        <v>21.812000000000001</v>
      </c>
      <c r="C38">
        <v>3.49</v>
      </c>
      <c r="E38" t="s">
        <v>4</v>
      </c>
      <c r="F38">
        <v>20.355</v>
      </c>
      <c r="G38">
        <v>3.4159999999999999</v>
      </c>
    </row>
    <row r="39" spans="1:7" x14ac:dyDescent="0.2">
      <c r="A39" t="s">
        <v>3</v>
      </c>
      <c r="B39">
        <v>22.085999999999999</v>
      </c>
      <c r="C39">
        <v>3.4529999999999998</v>
      </c>
      <c r="E39" t="s">
        <v>4</v>
      </c>
      <c r="F39">
        <v>20.654</v>
      </c>
      <c r="G39">
        <v>3.4249999999999998</v>
      </c>
    </row>
    <row r="40" spans="1:7" x14ac:dyDescent="0.2">
      <c r="A40" t="s">
        <v>3</v>
      </c>
      <c r="B40">
        <v>22.285</v>
      </c>
      <c r="C40">
        <v>3.4529999999999998</v>
      </c>
      <c r="E40" t="s">
        <v>4</v>
      </c>
      <c r="F40">
        <v>22.495999999999999</v>
      </c>
      <c r="G40">
        <v>3.55</v>
      </c>
    </row>
    <row r="41" spans="1:7" x14ac:dyDescent="0.2">
      <c r="A41" t="s">
        <v>3</v>
      </c>
      <c r="B41">
        <v>22.808</v>
      </c>
      <c r="C41">
        <v>3.4529999999999998</v>
      </c>
    </row>
    <row r="42" spans="1:7" x14ac:dyDescent="0.2">
      <c r="A42" t="s">
        <v>3</v>
      </c>
      <c r="B42">
        <v>23.268999999999998</v>
      </c>
      <c r="C42">
        <v>3.4529999999999998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uvas_creek_cl_extracted_points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Monsalve Sepulveda, Angel (amonsalve@uidaho.edu)</cp:lastModifiedBy>
  <dcterms:created xsi:type="dcterms:W3CDTF">2026-04-06T23:51:35Z</dcterms:created>
  <dcterms:modified xsi:type="dcterms:W3CDTF">2026-04-06T23:51:35Z</dcterms:modified>
</cp:coreProperties>
</file>