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e0500\OneDrive - Daikin Europe N.V\DAG Presales\2024 - Presales Automation\DailyTickets\"/>
    </mc:Choice>
  </mc:AlternateContent>
  <xr:revisionPtr revIDLastSave="0" documentId="13_ncr:1_{D1AFBE50-7C45-4A25-896B-22FFAA17D783}" xr6:coauthVersionLast="47" xr6:coauthVersionMax="47" xr10:uidLastSave="{00000000-0000-0000-0000-000000000000}"/>
  <bookViews>
    <workbookView xWindow="38280" yWindow="-1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Sheet1!$A$1:$H$1520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I2" i="1"/>
  <c r="H2" i="1"/>
</calcChain>
</file>

<file path=xl/sharedStrings.xml><?xml version="1.0" encoding="utf-8"?>
<sst xmlns="http://schemas.openxmlformats.org/spreadsheetml/2006/main" count="1528" uniqueCount="12">
  <si>
    <t>Ticket ID</t>
  </si>
  <si>
    <t>Requested End</t>
  </si>
  <si>
    <t>Closed on</t>
  </si>
  <si>
    <t>Reported on</t>
  </si>
  <si>
    <t>Status</t>
  </si>
  <si>
    <t>Checked on</t>
  </si>
  <si>
    <t>Fertiggestellt</t>
  </si>
  <si>
    <t>In Bearbeitung</t>
  </si>
  <si>
    <t>Offen</t>
  </si>
  <si>
    <t>Closed on Check Day?</t>
  </si>
  <si>
    <t xml:space="preserve"> Reported on Day?</t>
  </si>
  <si>
    <t>Open?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</si>
</sst>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20"/>
  <sheetViews>
    <sheetView tabSelected="1" workbookViewId="0">
      <selection activeCell="J2" sqref="J2"/>
    </sheetView>
  </sheetViews>
  <sheetFormatPr defaultRowHeight="15" x14ac:dyDescent="0.25"/>
  <cols>
    <col min="2" max="4" width="18.28515625" bestFit="1" customWidth="1"/>
    <col min="5" max="5" width="14.140625" bestFit="1" customWidth="1"/>
    <col min="6" max="6" width="18.28515625" bestFit="1" customWidth="1"/>
    <col min="8" max="8" width="25" bestFit="1" customWidth="1"/>
    <col min="9" max="9" width="17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3" t="s">
        <v>9</v>
      </c>
      <c r="I1" s="3" t="s">
        <v>10</v>
      </c>
      <c r="J1" s="3" t="s">
        <v>11</v>
      </c>
    </row>
    <row r="2" spans="1:10" x14ac:dyDescent="0.25">
      <c r="A2">
        <v>7338272</v>
      </c>
      <c r="B2" s="2">
        <v>45392</v>
      </c>
      <c r="C2" s="2">
        <v>45391</v>
      </c>
      <c r="D2" s="2">
        <v>45384</v>
      </c>
      <c r="E2" t="s">
        <v>6</v>
      </c>
      <c r="F2" s="2">
        <v>45411</v>
      </c>
      <c r="H2" t="str">
        <f>IF(F2=C2,"Yes","No")</f>
        <v>No</v>
      </c>
      <c r="I2" t="str">
        <f>IF(F2=D2,"Yes","No")</f>
        <v>No</v>
      </c>
      <c r="J2" t="str">
        <f>IF(OR(E2="In Bearbeitung",E2="Offen"),"Yes","No")</f>
        <v>No</v>
      </c>
    </row>
    <row r="3" spans="1:10" x14ac:dyDescent="0.25">
      <c r="A3">
        <v>7338280</v>
      </c>
      <c r="B3" s="2">
        <v>45385</v>
      </c>
      <c r="C3" s="2">
        <v>45384</v>
      </c>
      <c r="D3" s="2">
        <v>45384</v>
      </c>
      <c r="E3" t="s">
        <v>6</v>
      </c>
      <c r="F3" s="2">
        <v>45411</v>
      </c>
      <c r="H3" t="str">
        <f t="shared" ref="H3:H66" si="0">IF(F3=C3,"Yes","No")</f>
        <v>No</v>
      </c>
      <c r="I3" t="str">
        <f t="shared" ref="I3:I66" si="1">IF(F3=D3,"Yes","No")</f>
        <v>No</v>
      </c>
      <c r="J3" t="str">
        <f t="shared" ref="J3:J66" si="2">IF(OR(E3="In Bearbeitung",E3="Offen"),"Yes","No")</f>
        <v>No</v>
      </c>
    </row>
    <row r="4" spans="1:10" x14ac:dyDescent="0.25">
      <c r="A4">
        <v>7338289</v>
      </c>
      <c r="B4" s="2">
        <v>45393</v>
      </c>
      <c r="C4" s="2">
        <v>45385</v>
      </c>
      <c r="D4" s="2">
        <v>45384</v>
      </c>
      <c r="E4" t="s">
        <v>6</v>
      </c>
      <c r="F4" s="2">
        <v>45411</v>
      </c>
      <c r="H4" t="str">
        <f t="shared" si="0"/>
        <v>No</v>
      </c>
      <c r="I4" t="str">
        <f t="shared" si="1"/>
        <v>No</v>
      </c>
      <c r="J4" t="str">
        <f t="shared" si="2"/>
        <v>No</v>
      </c>
    </row>
    <row r="5" spans="1:10" x14ac:dyDescent="0.25">
      <c r="A5">
        <v>7338379</v>
      </c>
      <c r="B5" s="2">
        <v>45385</v>
      </c>
      <c r="C5" s="2">
        <v>45385</v>
      </c>
      <c r="D5" s="2">
        <v>45384</v>
      </c>
      <c r="E5" t="s">
        <v>6</v>
      </c>
      <c r="F5" s="2">
        <v>45411</v>
      </c>
      <c r="H5" t="str">
        <f t="shared" si="0"/>
        <v>No</v>
      </c>
      <c r="I5" t="str">
        <f t="shared" si="1"/>
        <v>No</v>
      </c>
      <c r="J5" t="str">
        <f t="shared" si="2"/>
        <v>No</v>
      </c>
    </row>
    <row r="6" spans="1:10" x14ac:dyDescent="0.25">
      <c r="A6">
        <v>7338387</v>
      </c>
      <c r="B6" s="2">
        <v>45386</v>
      </c>
      <c r="C6" s="2">
        <v>45390</v>
      </c>
      <c r="D6" s="2">
        <v>45384</v>
      </c>
      <c r="E6" t="s">
        <v>6</v>
      </c>
      <c r="F6" s="2">
        <v>45411</v>
      </c>
      <c r="H6" t="str">
        <f t="shared" si="0"/>
        <v>No</v>
      </c>
      <c r="I6" t="str">
        <f t="shared" si="1"/>
        <v>No</v>
      </c>
      <c r="J6" t="str">
        <f t="shared" si="2"/>
        <v>No</v>
      </c>
    </row>
    <row r="7" spans="1:10" x14ac:dyDescent="0.25">
      <c r="A7">
        <v>7338411</v>
      </c>
      <c r="B7" s="2">
        <v>45385</v>
      </c>
      <c r="C7" s="2">
        <v>45385</v>
      </c>
      <c r="D7" s="2">
        <v>45384</v>
      </c>
      <c r="E7" t="s">
        <v>6</v>
      </c>
      <c r="F7" s="2">
        <v>45411</v>
      </c>
      <c r="H7" t="str">
        <f t="shared" si="0"/>
        <v>No</v>
      </c>
      <c r="I7" t="str">
        <f t="shared" si="1"/>
        <v>No</v>
      </c>
      <c r="J7" t="str">
        <f t="shared" si="2"/>
        <v>No</v>
      </c>
    </row>
    <row r="8" spans="1:10" x14ac:dyDescent="0.25">
      <c r="A8">
        <v>7338447</v>
      </c>
      <c r="B8" s="2">
        <v>45393</v>
      </c>
      <c r="C8" s="2">
        <v>45392</v>
      </c>
      <c r="D8" s="2">
        <v>45384</v>
      </c>
      <c r="E8" t="s">
        <v>6</v>
      </c>
      <c r="F8" s="2">
        <v>45411</v>
      </c>
      <c r="H8" t="str">
        <f t="shared" si="0"/>
        <v>No</v>
      </c>
      <c r="I8" t="str">
        <f t="shared" si="1"/>
        <v>No</v>
      </c>
      <c r="J8" t="str">
        <f t="shared" si="2"/>
        <v>No</v>
      </c>
    </row>
    <row r="9" spans="1:10" x14ac:dyDescent="0.25">
      <c r="A9">
        <v>7338525</v>
      </c>
      <c r="B9" s="2">
        <v>45387</v>
      </c>
      <c r="C9" s="2">
        <v>45387</v>
      </c>
      <c r="D9" s="2">
        <v>45384</v>
      </c>
      <c r="E9" t="s">
        <v>6</v>
      </c>
      <c r="F9" s="2">
        <v>45411</v>
      </c>
      <c r="H9" t="str">
        <f t="shared" si="0"/>
        <v>No</v>
      </c>
      <c r="I9" t="str">
        <f t="shared" si="1"/>
        <v>No</v>
      </c>
      <c r="J9" t="str">
        <f t="shared" si="2"/>
        <v>No</v>
      </c>
    </row>
    <row r="10" spans="1:10" x14ac:dyDescent="0.25">
      <c r="A10">
        <v>7338596</v>
      </c>
      <c r="B10" s="2">
        <v>45386</v>
      </c>
      <c r="C10" s="2">
        <v>45385</v>
      </c>
      <c r="D10" s="2">
        <v>45384</v>
      </c>
      <c r="E10" t="s">
        <v>6</v>
      </c>
      <c r="F10" s="2">
        <v>45411</v>
      </c>
      <c r="H10" t="str">
        <f t="shared" si="0"/>
        <v>No</v>
      </c>
      <c r="I10" t="str">
        <f t="shared" si="1"/>
        <v>No</v>
      </c>
      <c r="J10" t="str">
        <f t="shared" si="2"/>
        <v>No</v>
      </c>
    </row>
    <row r="11" spans="1:10" x14ac:dyDescent="0.25">
      <c r="A11">
        <v>7338849</v>
      </c>
      <c r="B11" s="2">
        <v>45391</v>
      </c>
      <c r="C11" s="2">
        <v>45384</v>
      </c>
      <c r="D11" s="2">
        <v>45384</v>
      </c>
      <c r="E11" t="s">
        <v>6</v>
      </c>
      <c r="F11" s="2">
        <v>45411</v>
      </c>
      <c r="H11" t="str">
        <f t="shared" si="0"/>
        <v>No</v>
      </c>
      <c r="I11" t="str">
        <f t="shared" si="1"/>
        <v>No</v>
      </c>
      <c r="J11" t="str">
        <f t="shared" si="2"/>
        <v>No</v>
      </c>
    </row>
    <row r="12" spans="1:10" x14ac:dyDescent="0.25">
      <c r="A12">
        <v>7338917</v>
      </c>
      <c r="B12" s="2">
        <v>45393</v>
      </c>
      <c r="C12" s="2">
        <v>45391</v>
      </c>
      <c r="D12" s="2">
        <v>45384</v>
      </c>
      <c r="E12" t="s">
        <v>6</v>
      </c>
      <c r="F12" s="2">
        <v>45411</v>
      </c>
      <c r="H12" t="str">
        <f t="shared" si="0"/>
        <v>No</v>
      </c>
      <c r="I12" t="str">
        <f t="shared" si="1"/>
        <v>No</v>
      </c>
      <c r="J12" t="str">
        <f t="shared" si="2"/>
        <v>No</v>
      </c>
    </row>
    <row r="13" spans="1:10" x14ac:dyDescent="0.25">
      <c r="A13">
        <v>7339072</v>
      </c>
      <c r="B13" s="2">
        <v>45393</v>
      </c>
      <c r="C13" s="2">
        <v>45391</v>
      </c>
      <c r="D13" s="2">
        <v>45384</v>
      </c>
      <c r="E13" t="s">
        <v>6</v>
      </c>
      <c r="F13" s="2">
        <v>45411</v>
      </c>
      <c r="H13" t="str">
        <f t="shared" si="0"/>
        <v>No</v>
      </c>
      <c r="I13" t="str">
        <f t="shared" si="1"/>
        <v>No</v>
      </c>
      <c r="J13" t="str">
        <f t="shared" si="2"/>
        <v>No</v>
      </c>
    </row>
    <row r="14" spans="1:10" x14ac:dyDescent="0.25">
      <c r="A14">
        <v>7339296</v>
      </c>
      <c r="B14" s="2">
        <v>45391</v>
      </c>
      <c r="C14" s="2">
        <v>45385</v>
      </c>
      <c r="D14" s="2">
        <v>45384</v>
      </c>
      <c r="E14" t="s">
        <v>6</v>
      </c>
      <c r="F14" s="2">
        <v>45411</v>
      </c>
      <c r="H14" t="str">
        <f t="shared" si="0"/>
        <v>No</v>
      </c>
      <c r="I14" t="str">
        <f t="shared" si="1"/>
        <v>No</v>
      </c>
      <c r="J14" t="str">
        <f t="shared" si="2"/>
        <v>No</v>
      </c>
    </row>
    <row r="15" spans="1:10" x14ac:dyDescent="0.25">
      <c r="A15">
        <v>7339361</v>
      </c>
      <c r="B15" s="2">
        <v>45390</v>
      </c>
      <c r="C15" s="2">
        <v>45391</v>
      </c>
      <c r="D15" s="2">
        <v>45384</v>
      </c>
      <c r="E15" t="s">
        <v>6</v>
      </c>
      <c r="F15" s="2">
        <v>45411</v>
      </c>
      <c r="H15" t="str">
        <f t="shared" si="0"/>
        <v>No</v>
      </c>
      <c r="I15" t="str">
        <f t="shared" si="1"/>
        <v>No</v>
      </c>
      <c r="J15" t="str">
        <f t="shared" si="2"/>
        <v>No</v>
      </c>
    </row>
    <row r="16" spans="1:10" x14ac:dyDescent="0.25">
      <c r="A16">
        <v>7339365</v>
      </c>
      <c r="B16" s="2">
        <v>45393</v>
      </c>
      <c r="C16" s="2">
        <v>45384</v>
      </c>
      <c r="D16" s="2">
        <v>45384</v>
      </c>
      <c r="E16" t="s">
        <v>6</v>
      </c>
      <c r="F16" s="2">
        <v>45411</v>
      </c>
      <c r="H16" t="str">
        <f t="shared" si="0"/>
        <v>No</v>
      </c>
      <c r="I16" t="str">
        <f t="shared" si="1"/>
        <v>No</v>
      </c>
      <c r="J16" t="str">
        <f t="shared" si="2"/>
        <v>No</v>
      </c>
    </row>
    <row r="17" spans="1:10" x14ac:dyDescent="0.25">
      <c r="A17">
        <v>7339609</v>
      </c>
      <c r="B17" s="2">
        <v>45393</v>
      </c>
      <c r="C17" s="2">
        <v>45385</v>
      </c>
      <c r="D17" s="2">
        <v>45384</v>
      </c>
      <c r="E17" t="s">
        <v>6</v>
      </c>
      <c r="F17" s="2">
        <v>45411</v>
      </c>
      <c r="H17" t="str">
        <f t="shared" si="0"/>
        <v>No</v>
      </c>
      <c r="I17" t="str">
        <f t="shared" si="1"/>
        <v>No</v>
      </c>
      <c r="J17" t="str">
        <f t="shared" si="2"/>
        <v>No</v>
      </c>
    </row>
    <row r="18" spans="1:10" x14ac:dyDescent="0.25">
      <c r="A18">
        <v>7340021</v>
      </c>
      <c r="B18" s="2">
        <v>45387</v>
      </c>
      <c r="C18" s="2">
        <v>45390</v>
      </c>
      <c r="D18" s="2">
        <v>45384</v>
      </c>
      <c r="E18" t="s">
        <v>6</v>
      </c>
      <c r="F18" s="2">
        <v>45411</v>
      </c>
      <c r="H18" t="str">
        <f t="shared" si="0"/>
        <v>No</v>
      </c>
      <c r="I18" t="str">
        <f t="shared" si="1"/>
        <v>No</v>
      </c>
      <c r="J18" t="str">
        <f t="shared" si="2"/>
        <v>No</v>
      </c>
    </row>
    <row r="19" spans="1:10" x14ac:dyDescent="0.25">
      <c r="A19">
        <v>7340047</v>
      </c>
      <c r="B19" s="2">
        <v>45393</v>
      </c>
      <c r="C19" s="2">
        <v>45385</v>
      </c>
      <c r="D19" s="2">
        <v>45384</v>
      </c>
      <c r="E19" t="s">
        <v>6</v>
      </c>
      <c r="F19" s="2">
        <v>45411</v>
      </c>
      <c r="H19" t="str">
        <f t="shared" si="0"/>
        <v>No</v>
      </c>
      <c r="I19" t="str">
        <f t="shared" si="1"/>
        <v>No</v>
      </c>
      <c r="J19" t="str">
        <f t="shared" si="2"/>
        <v>No</v>
      </c>
    </row>
    <row r="20" spans="1:10" x14ac:dyDescent="0.25">
      <c r="A20">
        <v>7340317</v>
      </c>
      <c r="B20" s="2">
        <v>45393</v>
      </c>
      <c r="C20" s="2">
        <v>45393</v>
      </c>
      <c r="D20" s="2">
        <v>45384</v>
      </c>
      <c r="E20" t="s">
        <v>6</v>
      </c>
      <c r="F20" s="2">
        <v>45411</v>
      </c>
      <c r="H20" t="str">
        <f t="shared" si="0"/>
        <v>No</v>
      </c>
      <c r="I20" t="str">
        <f t="shared" si="1"/>
        <v>No</v>
      </c>
      <c r="J20" t="str">
        <f t="shared" si="2"/>
        <v>No</v>
      </c>
    </row>
    <row r="21" spans="1:10" x14ac:dyDescent="0.25">
      <c r="A21">
        <v>7340368</v>
      </c>
      <c r="B21" s="2">
        <v>45385</v>
      </c>
      <c r="C21" s="2">
        <v>45385</v>
      </c>
      <c r="D21" s="2">
        <v>45384</v>
      </c>
      <c r="E21" t="s">
        <v>6</v>
      </c>
      <c r="F21" s="2">
        <v>45411</v>
      </c>
      <c r="H21" t="str">
        <f t="shared" si="0"/>
        <v>No</v>
      </c>
      <c r="I21" t="str">
        <f t="shared" si="1"/>
        <v>No</v>
      </c>
      <c r="J21" t="str">
        <f t="shared" si="2"/>
        <v>No</v>
      </c>
    </row>
    <row r="22" spans="1:10" x14ac:dyDescent="0.25">
      <c r="A22">
        <v>7340439</v>
      </c>
      <c r="B22" s="2">
        <v>45387</v>
      </c>
      <c r="C22" s="2">
        <v>45390</v>
      </c>
      <c r="D22" s="2">
        <v>45384</v>
      </c>
      <c r="E22" t="s">
        <v>6</v>
      </c>
      <c r="F22" s="2">
        <v>45411</v>
      </c>
      <c r="H22" t="str">
        <f t="shared" si="0"/>
        <v>No</v>
      </c>
      <c r="I22" t="str">
        <f t="shared" si="1"/>
        <v>No</v>
      </c>
      <c r="J22" t="str">
        <f t="shared" si="2"/>
        <v>No</v>
      </c>
    </row>
    <row r="23" spans="1:10" x14ac:dyDescent="0.25">
      <c r="A23">
        <v>7340451</v>
      </c>
      <c r="B23" s="2">
        <v>45385</v>
      </c>
      <c r="C23" s="2">
        <v>45385</v>
      </c>
      <c r="D23" s="2">
        <v>45384</v>
      </c>
      <c r="E23" t="s">
        <v>6</v>
      </c>
      <c r="F23" s="2">
        <v>45411</v>
      </c>
      <c r="H23" t="str">
        <f t="shared" si="0"/>
        <v>No</v>
      </c>
      <c r="I23" t="str">
        <f t="shared" si="1"/>
        <v>No</v>
      </c>
      <c r="J23" t="str">
        <f t="shared" si="2"/>
        <v>No</v>
      </c>
    </row>
    <row r="24" spans="1:10" x14ac:dyDescent="0.25">
      <c r="A24">
        <v>7340464</v>
      </c>
      <c r="B24" s="2">
        <v>45386</v>
      </c>
      <c r="C24" s="2">
        <v>45386</v>
      </c>
      <c r="D24" s="2">
        <v>45384</v>
      </c>
      <c r="E24" t="s">
        <v>6</v>
      </c>
      <c r="F24" s="2">
        <v>45411</v>
      </c>
      <c r="H24" t="str">
        <f t="shared" si="0"/>
        <v>No</v>
      </c>
      <c r="I24" t="str">
        <f t="shared" si="1"/>
        <v>No</v>
      </c>
      <c r="J24" t="str">
        <f t="shared" si="2"/>
        <v>No</v>
      </c>
    </row>
    <row r="25" spans="1:10" x14ac:dyDescent="0.25">
      <c r="A25">
        <v>7340541</v>
      </c>
      <c r="B25" s="2">
        <v>45385</v>
      </c>
      <c r="C25" s="2">
        <v>45387</v>
      </c>
      <c r="D25" s="2">
        <v>45384</v>
      </c>
      <c r="E25" t="s">
        <v>6</v>
      </c>
      <c r="F25" s="2">
        <v>45411</v>
      </c>
      <c r="H25" t="str">
        <f t="shared" si="0"/>
        <v>No</v>
      </c>
      <c r="I25" t="str">
        <f t="shared" si="1"/>
        <v>No</v>
      </c>
      <c r="J25" t="str">
        <f t="shared" si="2"/>
        <v>No</v>
      </c>
    </row>
    <row r="26" spans="1:10" x14ac:dyDescent="0.25">
      <c r="A26">
        <v>7340720</v>
      </c>
      <c r="B26" s="2">
        <v>45391</v>
      </c>
      <c r="C26" s="2">
        <v>45400</v>
      </c>
      <c r="D26" s="2">
        <v>45384</v>
      </c>
      <c r="E26" t="s">
        <v>6</v>
      </c>
      <c r="F26" s="2">
        <v>45411</v>
      </c>
      <c r="H26" t="str">
        <f t="shared" si="0"/>
        <v>No</v>
      </c>
      <c r="I26" t="str">
        <f t="shared" si="1"/>
        <v>No</v>
      </c>
      <c r="J26" t="str">
        <f t="shared" si="2"/>
        <v>No</v>
      </c>
    </row>
    <row r="27" spans="1:10" x14ac:dyDescent="0.25">
      <c r="A27">
        <v>7340863</v>
      </c>
      <c r="B27" s="2">
        <v>45393</v>
      </c>
      <c r="C27" s="2">
        <v>45385</v>
      </c>
      <c r="D27" s="2">
        <v>45384</v>
      </c>
      <c r="E27" t="s">
        <v>6</v>
      </c>
      <c r="F27" s="2">
        <v>45411</v>
      </c>
      <c r="H27" t="str">
        <f t="shared" si="0"/>
        <v>No</v>
      </c>
      <c r="I27" t="str">
        <f t="shared" si="1"/>
        <v>No</v>
      </c>
      <c r="J27" t="str">
        <f t="shared" si="2"/>
        <v>No</v>
      </c>
    </row>
    <row r="28" spans="1:10" x14ac:dyDescent="0.25">
      <c r="A28">
        <v>7341325</v>
      </c>
      <c r="B28" s="2">
        <v>45391</v>
      </c>
      <c r="C28" s="2">
        <v>45385</v>
      </c>
      <c r="D28" s="2">
        <v>45384</v>
      </c>
      <c r="E28" t="s">
        <v>6</v>
      </c>
      <c r="F28" s="2">
        <v>45411</v>
      </c>
      <c r="H28" t="str">
        <f t="shared" si="0"/>
        <v>No</v>
      </c>
      <c r="I28" t="str">
        <f t="shared" si="1"/>
        <v>No</v>
      </c>
      <c r="J28" t="str">
        <f t="shared" si="2"/>
        <v>No</v>
      </c>
    </row>
    <row r="29" spans="1:10" x14ac:dyDescent="0.25">
      <c r="A29">
        <v>7341391</v>
      </c>
      <c r="B29" s="2">
        <v>45393</v>
      </c>
      <c r="C29" s="2">
        <v>45385</v>
      </c>
      <c r="D29" s="2">
        <v>45384</v>
      </c>
      <c r="E29" t="s">
        <v>6</v>
      </c>
      <c r="F29" s="2">
        <v>45411</v>
      </c>
      <c r="H29" t="str">
        <f t="shared" si="0"/>
        <v>No</v>
      </c>
      <c r="I29" t="str">
        <f t="shared" si="1"/>
        <v>No</v>
      </c>
      <c r="J29" t="str">
        <f t="shared" si="2"/>
        <v>No</v>
      </c>
    </row>
    <row r="30" spans="1:10" x14ac:dyDescent="0.25">
      <c r="A30">
        <v>7341393</v>
      </c>
      <c r="B30" s="2">
        <v>45390</v>
      </c>
      <c r="C30" s="2">
        <v>45384</v>
      </c>
      <c r="D30" s="2">
        <v>45384</v>
      </c>
      <c r="E30" t="s">
        <v>6</v>
      </c>
      <c r="F30" s="2">
        <v>45411</v>
      </c>
      <c r="H30" t="str">
        <f t="shared" si="0"/>
        <v>No</v>
      </c>
      <c r="I30" t="str">
        <f t="shared" si="1"/>
        <v>No</v>
      </c>
      <c r="J30" t="str">
        <f t="shared" si="2"/>
        <v>No</v>
      </c>
    </row>
    <row r="31" spans="1:10" x14ac:dyDescent="0.25">
      <c r="A31">
        <v>7341420</v>
      </c>
      <c r="B31" s="2">
        <v>45387</v>
      </c>
      <c r="C31" s="2">
        <v>45384</v>
      </c>
      <c r="D31" s="2">
        <v>45384</v>
      </c>
      <c r="E31" t="s">
        <v>6</v>
      </c>
      <c r="F31" s="2">
        <v>45411</v>
      </c>
      <c r="H31" t="str">
        <f t="shared" si="0"/>
        <v>No</v>
      </c>
      <c r="I31" t="str">
        <f t="shared" si="1"/>
        <v>No</v>
      </c>
      <c r="J31" t="str">
        <f t="shared" si="2"/>
        <v>No</v>
      </c>
    </row>
    <row r="32" spans="1:10" x14ac:dyDescent="0.25">
      <c r="A32">
        <v>7341427</v>
      </c>
      <c r="B32" s="2">
        <v>45391</v>
      </c>
      <c r="C32" s="2">
        <v>45394</v>
      </c>
      <c r="D32" s="2">
        <v>45384</v>
      </c>
      <c r="E32" t="s">
        <v>6</v>
      </c>
      <c r="F32" s="2">
        <v>45411</v>
      </c>
      <c r="H32" t="str">
        <f t="shared" si="0"/>
        <v>No</v>
      </c>
      <c r="I32" t="str">
        <f t="shared" si="1"/>
        <v>No</v>
      </c>
      <c r="J32" t="str">
        <f t="shared" si="2"/>
        <v>No</v>
      </c>
    </row>
    <row r="33" spans="1:10" x14ac:dyDescent="0.25">
      <c r="A33">
        <v>7341520</v>
      </c>
      <c r="B33" s="2">
        <v>45393</v>
      </c>
      <c r="C33" s="2">
        <v>45384</v>
      </c>
      <c r="D33" s="2">
        <v>45384</v>
      </c>
      <c r="E33" t="s">
        <v>6</v>
      </c>
      <c r="F33" s="2">
        <v>45411</v>
      </c>
      <c r="H33" t="str">
        <f t="shared" si="0"/>
        <v>No</v>
      </c>
      <c r="I33" t="str">
        <f t="shared" si="1"/>
        <v>No</v>
      </c>
      <c r="J33" t="str">
        <f t="shared" si="2"/>
        <v>No</v>
      </c>
    </row>
    <row r="34" spans="1:10" x14ac:dyDescent="0.25">
      <c r="A34">
        <v>7341697</v>
      </c>
      <c r="B34" s="2">
        <v>45391</v>
      </c>
      <c r="C34" s="2">
        <v>45390</v>
      </c>
      <c r="D34" s="2">
        <v>45384</v>
      </c>
      <c r="E34" t="s">
        <v>6</v>
      </c>
      <c r="F34" s="2">
        <v>45411</v>
      </c>
      <c r="H34" t="str">
        <f t="shared" si="0"/>
        <v>No</v>
      </c>
      <c r="I34" t="str">
        <f t="shared" si="1"/>
        <v>No</v>
      </c>
      <c r="J34" t="str">
        <f t="shared" si="2"/>
        <v>No</v>
      </c>
    </row>
    <row r="35" spans="1:10" x14ac:dyDescent="0.25">
      <c r="A35">
        <v>7341757</v>
      </c>
      <c r="B35" s="2">
        <v>45386</v>
      </c>
      <c r="C35" s="2">
        <v>45384</v>
      </c>
      <c r="D35" s="2">
        <v>45384</v>
      </c>
      <c r="E35" t="s">
        <v>6</v>
      </c>
      <c r="F35" s="2">
        <v>45411</v>
      </c>
      <c r="H35" t="str">
        <f t="shared" si="0"/>
        <v>No</v>
      </c>
      <c r="I35" t="str">
        <f t="shared" si="1"/>
        <v>No</v>
      </c>
      <c r="J35" t="str">
        <f t="shared" si="2"/>
        <v>No</v>
      </c>
    </row>
    <row r="36" spans="1:10" x14ac:dyDescent="0.25">
      <c r="A36">
        <v>7341856</v>
      </c>
      <c r="B36" s="2">
        <v>45393</v>
      </c>
      <c r="C36" s="2">
        <v>45393</v>
      </c>
      <c r="D36" s="2">
        <v>45384</v>
      </c>
      <c r="E36" t="s">
        <v>6</v>
      </c>
      <c r="F36" s="2">
        <v>45411</v>
      </c>
      <c r="H36" t="str">
        <f t="shared" si="0"/>
        <v>No</v>
      </c>
      <c r="I36" t="str">
        <f t="shared" si="1"/>
        <v>No</v>
      </c>
      <c r="J36" t="str">
        <f t="shared" si="2"/>
        <v>No</v>
      </c>
    </row>
    <row r="37" spans="1:10" x14ac:dyDescent="0.25">
      <c r="A37">
        <v>7341937</v>
      </c>
      <c r="B37" s="2">
        <v>45385</v>
      </c>
      <c r="C37" s="2">
        <v>45401</v>
      </c>
      <c r="D37" s="2">
        <v>45384</v>
      </c>
      <c r="E37" t="s">
        <v>6</v>
      </c>
      <c r="F37" s="2">
        <v>45411</v>
      </c>
      <c r="H37" t="str">
        <f t="shared" si="0"/>
        <v>No</v>
      </c>
      <c r="I37" t="str">
        <f t="shared" si="1"/>
        <v>No</v>
      </c>
      <c r="J37" t="str">
        <f t="shared" si="2"/>
        <v>No</v>
      </c>
    </row>
    <row r="38" spans="1:10" x14ac:dyDescent="0.25">
      <c r="A38">
        <v>7342112</v>
      </c>
      <c r="B38" s="2">
        <v>45392</v>
      </c>
      <c r="C38" s="2">
        <v>45392</v>
      </c>
      <c r="D38" s="2">
        <v>45384</v>
      </c>
      <c r="E38" t="s">
        <v>6</v>
      </c>
      <c r="F38" s="2">
        <v>45411</v>
      </c>
      <c r="H38" t="str">
        <f t="shared" si="0"/>
        <v>No</v>
      </c>
      <c r="I38" t="str">
        <f t="shared" si="1"/>
        <v>No</v>
      </c>
      <c r="J38" t="str">
        <f t="shared" si="2"/>
        <v>No</v>
      </c>
    </row>
    <row r="39" spans="1:10" x14ac:dyDescent="0.25">
      <c r="A39">
        <v>7342138</v>
      </c>
      <c r="B39" s="2">
        <v>45391</v>
      </c>
      <c r="C39" s="2">
        <v>45387</v>
      </c>
      <c r="D39" s="2">
        <v>45384</v>
      </c>
      <c r="E39" t="s">
        <v>6</v>
      </c>
      <c r="F39" s="2">
        <v>45411</v>
      </c>
      <c r="H39" t="str">
        <f t="shared" si="0"/>
        <v>No</v>
      </c>
      <c r="I39" t="str">
        <f t="shared" si="1"/>
        <v>No</v>
      </c>
      <c r="J39" t="str">
        <f t="shared" si="2"/>
        <v>No</v>
      </c>
    </row>
    <row r="40" spans="1:10" x14ac:dyDescent="0.25">
      <c r="A40">
        <v>7342177</v>
      </c>
      <c r="B40" s="2">
        <v>45393</v>
      </c>
      <c r="C40" s="2">
        <v>45392</v>
      </c>
      <c r="D40" s="2">
        <v>45384</v>
      </c>
      <c r="E40" t="s">
        <v>6</v>
      </c>
      <c r="F40" s="2">
        <v>45411</v>
      </c>
      <c r="H40" t="str">
        <f t="shared" si="0"/>
        <v>No</v>
      </c>
      <c r="I40" t="str">
        <f t="shared" si="1"/>
        <v>No</v>
      </c>
      <c r="J40" t="str">
        <f t="shared" si="2"/>
        <v>No</v>
      </c>
    </row>
    <row r="41" spans="1:10" x14ac:dyDescent="0.25">
      <c r="A41">
        <v>7342353</v>
      </c>
      <c r="B41" s="2">
        <v>45392</v>
      </c>
      <c r="C41" s="2">
        <v>45392</v>
      </c>
      <c r="D41" s="2">
        <v>45384</v>
      </c>
      <c r="E41" t="s">
        <v>6</v>
      </c>
      <c r="F41" s="2">
        <v>45411</v>
      </c>
      <c r="H41" t="str">
        <f t="shared" si="0"/>
        <v>No</v>
      </c>
      <c r="I41" t="str">
        <f t="shared" si="1"/>
        <v>No</v>
      </c>
      <c r="J41" t="str">
        <f t="shared" si="2"/>
        <v>No</v>
      </c>
    </row>
    <row r="42" spans="1:10" x14ac:dyDescent="0.25">
      <c r="A42">
        <v>7342372</v>
      </c>
      <c r="B42" s="2">
        <v>45393</v>
      </c>
      <c r="C42" s="2">
        <v>45393</v>
      </c>
      <c r="D42" s="2">
        <v>45384</v>
      </c>
      <c r="E42" t="s">
        <v>6</v>
      </c>
      <c r="F42" s="2">
        <v>45411</v>
      </c>
      <c r="H42" t="str">
        <f t="shared" si="0"/>
        <v>No</v>
      </c>
      <c r="I42" t="str">
        <f t="shared" si="1"/>
        <v>No</v>
      </c>
      <c r="J42" t="str">
        <f t="shared" si="2"/>
        <v>No</v>
      </c>
    </row>
    <row r="43" spans="1:10" x14ac:dyDescent="0.25">
      <c r="A43">
        <v>7342441</v>
      </c>
      <c r="B43" s="2">
        <v>45384</v>
      </c>
      <c r="C43" s="2">
        <v>45384</v>
      </c>
      <c r="D43" s="2">
        <v>45384</v>
      </c>
      <c r="E43" t="s">
        <v>6</v>
      </c>
      <c r="F43" s="2">
        <v>45411</v>
      </c>
      <c r="H43" t="str">
        <f t="shared" si="0"/>
        <v>No</v>
      </c>
      <c r="I43" t="str">
        <f t="shared" si="1"/>
        <v>No</v>
      </c>
      <c r="J43" t="str">
        <f t="shared" si="2"/>
        <v>No</v>
      </c>
    </row>
    <row r="44" spans="1:10" x14ac:dyDescent="0.25">
      <c r="A44">
        <v>7342467</v>
      </c>
      <c r="B44" s="2">
        <v>45391</v>
      </c>
      <c r="C44" s="2">
        <v>45391</v>
      </c>
      <c r="D44" s="2">
        <v>45384</v>
      </c>
      <c r="E44" t="s">
        <v>6</v>
      </c>
      <c r="F44" s="2">
        <v>45411</v>
      </c>
      <c r="H44" t="str">
        <f t="shared" si="0"/>
        <v>No</v>
      </c>
      <c r="I44" t="str">
        <f t="shared" si="1"/>
        <v>No</v>
      </c>
      <c r="J44" t="str">
        <f t="shared" si="2"/>
        <v>No</v>
      </c>
    </row>
    <row r="45" spans="1:10" x14ac:dyDescent="0.25">
      <c r="A45">
        <v>7342756</v>
      </c>
      <c r="B45" s="2">
        <v>45393</v>
      </c>
      <c r="C45" s="2">
        <v>45384</v>
      </c>
      <c r="D45" s="2">
        <v>45384</v>
      </c>
      <c r="E45" t="s">
        <v>6</v>
      </c>
      <c r="F45" s="2">
        <v>45411</v>
      </c>
      <c r="H45" t="str">
        <f t="shared" si="0"/>
        <v>No</v>
      </c>
      <c r="I45" t="str">
        <f t="shared" si="1"/>
        <v>No</v>
      </c>
      <c r="J45" t="str">
        <f t="shared" si="2"/>
        <v>No</v>
      </c>
    </row>
    <row r="46" spans="1:10" x14ac:dyDescent="0.25">
      <c r="A46">
        <v>7342897</v>
      </c>
      <c r="B46" s="2">
        <v>45390</v>
      </c>
      <c r="C46" s="2">
        <v>45392</v>
      </c>
      <c r="D46" s="2">
        <v>45384</v>
      </c>
      <c r="E46" t="s">
        <v>6</v>
      </c>
      <c r="F46" s="2">
        <v>45411</v>
      </c>
      <c r="H46" t="str">
        <f t="shared" si="0"/>
        <v>No</v>
      </c>
      <c r="I46" t="str">
        <f t="shared" si="1"/>
        <v>No</v>
      </c>
      <c r="J46" t="str">
        <f t="shared" si="2"/>
        <v>No</v>
      </c>
    </row>
    <row r="47" spans="1:10" x14ac:dyDescent="0.25">
      <c r="A47">
        <v>7343111</v>
      </c>
      <c r="B47" s="2">
        <v>45400</v>
      </c>
      <c r="C47" s="2">
        <v>45399</v>
      </c>
      <c r="D47" s="2">
        <v>45384</v>
      </c>
      <c r="E47" t="s">
        <v>6</v>
      </c>
      <c r="F47" s="2">
        <v>45411</v>
      </c>
      <c r="H47" t="str">
        <f t="shared" si="0"/>
        <v>No</v>
      </c>
      <c r="I47" t="str">
        <f t="shared" si="1"/>
        <v>No</v>
      </c>
      <c r="J47" t="str">
        <f t="shared" si="2"/>
        <v>No</v>
      </c>
    </row>
    <row r="48" spans="1:10" x14ac:dyDescent="0.25">
      <c r="A48">
        <v>7343190</v>
      </c>
      <c r="B48" s="2">
        <v>45393</v>
      </c>
      <c r="C48" s="2">
        <v>45384</v>
      </c>
      <c r="D48" s="2">
        <v>45384</v>
      </c>
      <c r="E48" t="s">
        <v>6</v>
      </c>
      <c r="F48" s="2">
        <v>45411</v>
      </c>
      <c r="H48" t="str">
        <f t="shared" si="0"/>
        <v>No</v>
      </c>
      <c r="I48" t="str">
        <f t="shared" si="1"/>
        <v>No</v>
      </c>
      <c r="J48" t="str">
        <f t="shared" si="2"/>
        <v>No</v>
      </c>
    </row>
    <row r="49" spans="1:10" x14ac:dyDescent="0.25">
      <c r="A49">
        <v>7343303</v>
      </c>
      <c r="B49" s="2">
        <v>45392</v>
      </c>
      <c r="C49" s="2">
        <v>45384</v>
      </c>
      <c r="D49" s="2">
        <v>45384</v>
      </c>
      <c r="E49" t="s">
        <v>6</v>
      </c>
      <c r="F49" s="2">
        <v>45411</v>
      </c>
      <c r="H49" t="str">
        <f t="shared" si="0"/>
        <v>No</v>
      </c>
      <c r="I49" t="str">
        <f t="shared" si="1"/>
        <v>No</v>
      </c>
      <c r="J49" t="str">
        <f t="shared" si="2"/>
        <v>No</v>
      </c>
    </row>
    <row r="50" spans="1:10" x14ac:dyDescent="0.25">
      <c r="A50">
        <v>7343364</v>
      </c>
      <c r="B50" s="2">
        <v>45392</v>
      </c>
      <c r="C50" s="2">
        <v>45386</v>
      </c>
      <c r="D50" s="2">
        <v>45384</v>
      </c>
      <c r="E50" t="s">
        <v>6</v>
      </c>
      <c r="F50" s="2">
        <v>45411</v>
      </c>
      <c r="H50" t="str">
        <f t="shared" si="0"/>
        <v>No</v>
      </c>
      <c r="I50" t="str">
        <f t="shared" si="1"/>
        <v>No</v>
      </c>
      <c r="J50" t="str">
        <f t="shared" si="2"/>
        <v>No</v>
      </c>
    </row>
    <row r="51" spans="1:10" x14ac:dyDescent="0.25">
      <c r="A51">
        <v>7343403</v>
      </c>
      <c r="B51" s="2">
        <v>45386</v>
      </c>
      <c r="C51" s="2">
        <v>45385</v>
      </c>
      <c r="D51" s="2">
        <v>45384</v>
      </c>
      <c r="E51" t="s">
        <v>6</v>
      </c>
      <c r="F51" s="2">
        <v>45411</v>
      </c>
      <c r="H51" t="str">
        <f t="shared" si="0"/>
        <v>No</v>
      </c>
      <c r="I51" t="str">
        <f t="shared" si="1"/>
        <v>No</v>
      </c>
      <c r="J51" t="str">
        <f t="shared" si="2"/>
        <v>No</v>
      </c>
    </row>
    <row r="52" spans="1:10" x14ac:dyDescent="0.25">
      <c r="A52">
        <v>7343418</v>
      </c>
      <c r="B52" s="2">
        <v>45392</v>
      </c>
      <c r="C52" s="2">
        <v>45384</v>
      </c>
      <c r="D52" s="2">
        <v>45384</v>
      </c>
      <c r="E52" t="s">
        <v>6</v>
      </c>
      <c r="F52" s="2">
        <v>45411</v>
      </c>
      <c r="H52" t="str">
        <f t="shared" si="0"/>
        <v>No</v>
      </c>
      <c r="I52" t="str">
        <f t="shared" si="1"/>
        <v>No</v>
      </c>
      <c r="J52" t="str">
        <f t="shared" si="2"/>
        <v>No</v>
      </c>
    </row>
    <row r="53" spans="1:10" x14ac:dyDescent="0.25">
      <c r="A53">
        <v>7343709</v>
      </c>
      <c r="B53" s="2">
        <v>45386</v>
      </c>
      <c r="C53" s="2">
        <v>45404</v>
      </c>
      <c r="D53" s="2">
        <v>45384</v>
      </c>
      <c r="E53" t="s">
        <v>6</v>
      </c>
      <c r="F53" s="2">
        <v>45411</v>
      </c>
      <c r="H53" t="str">
        <f t="shared" si="0"/>
        <v>No</v>
      </c>
      <c r="I53" t="str">
        <f t="shared" si="1"/>
        <v>No</v>
      </c>
      <c r="J53" t="str">
        <f t="shared" si="2"/>
        <v>No</v>
      </c>
    </row>
    <row r="54" spans="1:10" x14ac:dyDescent="0.25">
      <c r="A54">
        <v>7343785</v>
      </c>
      <c r="B54" s="2">
        <v>45393</v>
      </c>
      <c r="C54" s="2">
        <v>45386</v>
      </c>
      <c r="D54" s="2">
        <v>45384</v>
      </c>
      <c r="E54" t="s">
        <v>6</v>
      </c>
      <c r="F54" s="2">
        <v>45411</v>
      </c>
      <c r="H54" t="str">
        <f t="shared" si="0"/>
        <v>No</v>
      </c>
      <c r="I54" t="str">
        <f t="shared" si="1"/>
        <v>No</v>
      </c>
      <c r="J54" t="str">
        <f t="shared" si="2"/>
        <v>No</v>
      </c>
    </row>
    <row r="55" spans="1:10" x14ac:dyDescent="0.25">
      <c r="A55">
        <v>7343830</v>
      </c>
      <c r="B55" s="2">
        <v>45393</v>
      </c>
      <c r="C55" s="2">
        <v>45392</v>
      </c>
      <c r="D55" s="2">
        <v>45384</v>
      </c>
      <c r="E55" t="s">
        <v>6</v>
      </c>
      <c r="F55" s="2">
        <v>45411</v>
      </c>
      <c r="H55" t="str">
        <f t="shared" si="0"/>
        <v>No</v>
      </c>
      <c r="I55" t="str">
        <f t="shared" si="1"/>
        <v>No</v>
      </c>
      <c r="J55" t="str">
        <f t="shared" si="2"/>
        <v>No</v>
      </c>
    </row>
    <row r="56" spans="1:10" x14ac:dyDescent="0.25">
      <c r="A56">
        <v>7344004</v>
      </c>
      <c r="B56" s="2">
        <v>45390</v>
      </c>
      <c r="C56" s="2">
        <v>45385</v>
      </c>
      <c r="D56" s="2">
        <v>45384</v>
      </c>
      <c r="E56" t="s">
        <v>6</v>
      </c>
      <c r="F56" s="2">
        <v>45411</v>
      </c>
      <c r="H56" t="str">
        <f t="shared" si="0"/>
        <v>No</v>
      </c>
      <c r="I56" t="str">
        <f t="shared" si="1"/>
        <v>No</v>
      </c>
      <c r="J56" t="str">
        <f t="shared" si="2"/>
        <v>No</v>
      </c>
    </row>
    <row r="57" spans="1:10" x14ac:dyDescent="0.25">
      <c r="A57">
        <v>7344230</v>
      </c>
      <c r="B57" s="2">
        <v>45393</v>
      </c>
      <c r="C57" s="2">
        <v>45385</v>
      </c>
      <c r="D57" s="2">
        <v>45384</v>
      </c>
      <c r="E57" t="s">
        <v>6</v>
      </c>
      <c r="F57" s="2">
        <v>45411</v>
      </c>
      <c r="H57" t="str">
        <f t="shared" si="0"/>
        <v>No</v>
      </c>
      <c r="I57" t="str">
        <f t="shared" si="1"/>
        <v>No</v>
      </c>
      <c r="J57" t="str">
        <f t="shared" si="2"/>
        <v>No</v>
      </c>
    </row>
    <row r="58" spans="1:10" x14ac:dyDescent="0.25">
      <c r="A58">
        <v>7344559</v>
      </c>
      <c r="B58" s="2">
        <v>45392</v>
      </c>
      <c r="C58" s="2">
        <v>45385</v>
      </c>
      <c r="D58" s="2">
        <v>45384</v>
      </c>
      <c r="E58" t="s">
        <v>6</v>
      </c>
      <c r="F58" s="2">
        <v>45411</v>
      </c>
      <c r="H58" t="str">
        <f t="shared" si="0"/>
        <v>No</v>
      </c>
      <c r="I58" t="str">
        <f t="shared" si="1"/>
        <v>No</v>
      </c>
      <c r="J58" t="str">
        <f t="shared" si="2"/>
        <v>No</v>
      </c>
    </row>
    <row r="59" spans="1:10" x14ac:dyDescent="0.25">
      <c r="A59">
        <v>7344691</v>
      </c>
      <c r="B59" s="2">
        <v>45393</v>
      </c>
      <c r="C59" s="2">
        <v>45384</v>
      </c>
      <c r="D59" s="2">
        <v>45384</v>
      </c>
      <c r="E59" t="s">
        <v>6</v>
      </c>
      <c r="F59" s="2">
        <v>45411</v>
      </c>
      <c r="H59" t="str">
        <f t="shared" si="0"/>
        <v>No</v>
      </c>
      <c r="I59" t="str">
        <f t="shared" si="1"/>
        <v>No</v>
      </c>
      <c r="J59" t="str">
        <f t="shared" si="2"/>
        <v>No</v>
      </c>
    </row>
    <row r="60" spans="1:10" x14ac:dyDescent="0.25">
      <c r="A60">
        <v>7344694</v>
      </c>
      <c r="B60" s="2">
        <v>45400</v>
      </c>
      <c r="C60" s="2">
        <v>45398</v>
      </c>
      <c r="D60" s="2">
        <v>45384</v>
      </c>
      <c r="E60" t="s">
        <v>6</v>
      </c>
      <c r="F60" s="2">
        <v>45411</v>
      </c>
      <c r="H60" t="str">
        <f t="shared" si="0"/>
        <v>No</v>
      </c>
      <c r="I60" t="str">
        <f t="shared" si="1"/>
        <v>No</v>
      </c>
      <c r="J60" t="str">
        <f t="shared" si="2"/>
        <v>No</v>
      </c>
    </row>
    <row r="61" spans="1:10" x14ac:dyDescent="0.25">
      <c r="A61">
        <v>7344696</v>
      </c>
      <c r="B61" s="2">
        <v>45394</v>
      </c>
      <c r="C61" s="2">
        <v>45392</v>
      </c>
      <c r="D61" s="2">
        <v>45384</v>
      </c>
      <c r="E61" t="s">
        <v>6</v>
      </c>
      <c r="F61" s="2">
        <v>45411</v>
      </c>
      <c r="H61" t="str">
        <f t="shared" si="0"/>
        <v>No</v>
      </c>
      <c r="I61" t="str">
        <f t="shared" si="1"/>
        <v>No</v>
      </c>
      <c r="J61" t="str">
        <f t="shared" si="2"/>
        <v>No</v>
      </c>
    </row>
    <row r="62" spans="1:10" x14ac:dyDescent="0.25">
      <c r="A62">
        <v>7344724</v>
      </c>
      <c r="B62" s="2">
        <v>45390</v>
      </c>
      <c r="C62" s="2">
        <v>45390</v>
      </c>
      <c r="D62" s="2">
        <v>45384</v>
      </c>
      <c r="E62" t="s">
        <v>6</v>
      </c>
      <c r="F62" s="2">
        <v>45411</v>
      </c>
      <c r="H62" t="str">
        <f t="shared" si="0"/>
        <v>No</v>
      </c>
      <c r="I62" t="str">
        <f t="shared" si="1"/>
        <v>No</v>
      </c>
      <c r="J62" t="str">
        <f t="shared" si="2"/>
        <v>No</v>
      </c>
    </row>
    <row r="63" spans="1:10" x14ac:dyDescent="0.25">
      <c r="A63">
        <v>7344768</v>
      </c>
      <c r="B63" s="2">
        <v>45392</v>
      </c>
      <c r="C63" s="2">
        <v>45391</v>
      </c>
      <c r="D63" s="2">
        <v>45384</v>
      </c>
      <c r="E63" t="s">
        <v>6</v>
      </c>
      <c r="F63" s="2">
        <v>45411</v>
      </c>
      <c r="H63" t="str">
        <f t="shared" si="0"/>
        <v>No</v>
      </c>
      <c r="I63" t="str">
        <f t="shared" si="1"/>
        <v>No</v>
      </c>
      <c r="J63" t="str">
        <f t="shared" si="2"/>
        <v>No</v>
      </c>
    </row>
    <row r="64" spans="1:10" x14ac:dyDescent="0.25">
      <c r="A64">
        <v>7344960</v>
      </c>
      <c r="B64" s="2">
        <v>45393</v>
      </c>
      <c r="C64" s="2">
        <v>45392</v>
      </c>
      <c r="D64" s="2">
        <v>45384</v>
      </c>
      <c r="E64" t="s">
        <v>6</v>
      </c>
      <c r="F64" s="2">
        <v>45411</v>
      </c>
      <c r="H64" t="str">
        <f t="shared" si="0"/>
        <v>No</v>
      </c>
      <c r="I64" t="str">
        <f t="shared" si="1"/>
        <v>No</v>
      </c>
      <c r="J64" t="str">
        <f t="shared" si="2"/>
        <v>No</v>
      </c>
    </row>
    <row r="65" spans="1:10" x14ac:dyDescent="0.25">
      <c r="A65">
        <v>7345013</v>
      </c>
      <c r="B65" s="2">
        <v>45392</v>
      </c>
      <c r="C65" s="2">
        <v>45391</v>
      </c>
      <c r="D65" s="2">
        <v>45384</v>
      </c>
      <c r="E65" t="s">
        <v>6</v>
      </c>
      <c r="F65" s="2">
        <v>45411</v>
      </c>
      <c r="H65" t="str">
        <f t="shared" si="0"/>
        <v>No</v>
      </c>
      <c r="I65" t="str">
        <f t="shared" si="1"/>
        <v>No</v>
      </c>
      <c r="J65" t="str">
        <f t="shared" si="2"/>
        <v>No</v>
      </c>
    </row>
    <row r="66" spans="1:10" x14ac:dyDescent="0.25">
      <c r="A66">
        <v>7345063</v>
      </c>
      <c r="B66" s="2">
        <v>45401</v>
      </c>
      <c r="C66" s="2">
        <v>45384</v>
      </c>
      <c r="D66" s="2">
        <v>45384</v>
      </c>
      <c r="E66" t="s">
        <v>6</v>
      </c>
      <c r="F66" s="2">
        <v>45411</v>
      </c>
      <c r="H66" t="str">
        <f t="shared" si="0"/>
        <v>No</v>
      </c>
      <c r="I66" t="str">
        <f t="shared" si="1"/>
        <v>No</v>
      </c>
      <c r="J66" t="str">
        <f t="shared" si="2"/>
        <v>No</v>
      </c>
    </row>
    <row r="67" spans="1:10" x14ac:dyDescent="0.25">
      <c r="A67">
        <v>7345346</v>
      </c>
      <c r="B67" s="2">
        <v>45387</v>
      </c>
      <c r="C67" s="2">
        <v>45385</v>
      </c>
      <c r="D67" s="2">
        <v>45384</v>
      </c>
      <c r="E67" t="s">
        <v>6</v>
      </c>
      <c r="F67" s="2">
        <v>45411</v>
      </c>
      <c r="H67" t="str">
        <f t="shared" ref="H67:H130" si="3">IF(F67=C67,"Yes","No")</f>
        <v>No</v>
      </c>
      <c r="I67" t="str">
        <f t="shared" ref="I67:I130" si="4">IF(F67=D67,"Yes","No")</f>
        <v>No</v>
      </c>
      <c r="J67" t="str">
        <f t="shared" ref="J67:J130" si="5">IF(OR(E67="In Bearbeitung",E67="Offen"),"Yes","No")</f>
        <v>No</v>
      </c>
    </row>
    <row r="68" spans="1:10" x14ac:dyDescent="0.25">
      <c r="A68">
        <v>7345448</v>
      </c>
      <c r="B68" s="2">
        <v>45393</v>
      </c>
      <c r="C68" s="2">
        <v>45384</v>
      </c>
      <c r="D68" s="2">
        <v>45384</v>
      </c>
      <c r="E68" t="s">
        <v>6</v>
      </c>
      <c r="F68" s="2">
        <v>45411</v>
      </c>
      <c r="H68" t="str">
        <f t="shared" si="3"/>
        <v>No</v>
      </c>
      <c r="I68" t="str">
        <f t="shared" si="4"/>
        <v>No</v>
      </c>
      <c r="J68" t="str">
        <f t="shared" si="5"/>
        <v>No</v>
      </c>
    </row>
    <row r="69" spans="1:10" x14ac:dyDescent="0.25">
      <c r="A69">
        <v>7345462</v>
      </c>
      <c r="B69" s="2">
        <v>45392</v>
      </c>
      <c r="C69" s="2">
        <v>45385</v>
      </c>
      <c r="D69" s="2">
        <v>45384</v>
      </c>
      <c r="E69" t="s">
        <v>6</v>
      </c>
      <c r="F69" s="2">
        <v>45411</v>
      </c>
      <c r="H69" t="str">
        <f t="shared" si="3"/>
        <v>No</v>
      </c>
      <c r="I69" t="str">
        <f t="shared" si="4"/>
        <v>No</v>
      </c>
      <c r="J69" t="str">
        <f t="shared" si="5"/>
        <v>No</v>
      </c>
    </row>
    <row r="70" spans="1:10" x14ac:dyDescent="0.25">
      <c r="A70">
        <v>7345962</v>
      </c>
      <c r="B70" s="2">
        <v>45392</v>
      </c>
      <c r="C70" s="2">
        <v>45397</v>
      </c>
      <c r="D70" s="2">
        <v>45384</v>
      </c>
      <c r="E70" t="s">
        <v>6</v>
      </c>
      <c r="F70" s="2">
        <v>45411</v>
      </c>
      <c r="H70" t="str">
        <f t="shared" si="3"/>
        <v>No</v>
      </c>
      <c r="I70" t="str">
        <f t="shared" si="4"/>
        <v>No</v>
      </c>
      <c r="J70" t="str">
        <f t="shared" si="5"/>
        <v>No</v>
      </c>
    </row>
    <row r="71" spans="1:10" x14ac:dyDescent="0.25">
      <c r="A71">
        <v>7346157</v>
      </c>
      <c r="B71" s="2">
        <v>45394</v>
      </c>
      <c r="C71" s="2">
        <v>45385</v>
      </c>
      <c r="D71" s="2">
        <v>45384</v>
      </c>
      <c r="E71" t="s">
        <v>6</v>
      </c>
      <c r="F71" s="2">
        <v>45411</v>
      </c>
      <c r="H71" t="str">
        <f t="shared" si="3"/>
        <v>No</v>
      </c>
      <c r="I71" t="str">
        <f t="shared" si="4"/>
        <v>No</v>
      </c>
      <c r="J71" t="str">
        <f t="shared" si="5"/>
        <v>No</v>
      </c>
    </row>
    <row r="72" spans="1:10" x14ac:dyDescent="0.25">
      <c r="A72">
        <v>7346228</v>
      </c>
      <c r="B72" s="2">
        <v>45392</v>
      </c>
      <c r="C72" s="2">
        <v>45385</v>
      </c>
      <c r="D72" s="2">
        <v>45384</v>
      </c>
      <c r="E72" t="s">
        <v>6</v>
      </c>
      <c r="F72" s="2">
        <v>45411</v>
      </c>
      <c r="H72" t="str">
        <f t="shared" si="3"/>
        <v>No</v>
      </c>
      <c r="I72" t="str">
        <f t="shared" si="4"/>
        <v>No</v>
      </c>
      <c r="J72" t="str">
        <f t="shared" si="5"/>
        <v>No</v>
      </c>
    </row>
    <row r="73" spans="1:10" x14ac:dyDescent="0.25">
      <c r="A73">
        <v>7346718</v>
      </c>
      <c r="B73" s="2">
        <v>45392</v>
      </c>
      <c r="C73" s="2">
        <v>45385</v>
      </c>
      <c r="D73" s="2">
        <v>45384</v>
      </c>
      <c r="E73" t="s">
        <v>6</v>
      </c>
      <c r="F73" s="2">
        <v>45411</v>
      </c>
      <c r="H73" t="str">
        <f t="shared" si="3"/>
        <v>No</v>
      </c>
      <c r="I73" t="str">
        <f t="shared" si="4"/>
        <v>No</v>
      </c>
      <c r="J73" t="str">
        <f t="shared" si="5"/>
        <v>No</v>
      </c>
    </row>
    <row r="74" spans="1:10" x14ac:dyDescent="0.25">
      <c r="A74">
        <v>7346727</v>
      </c>
      <c r="B74" s="2">
        <v>45392</v>
      </c>
      <c r="C74" s="2">
        <v>45391</v>
      </c>
      <c r="D74" s="2">
        <v>45384</v>
      </c>
      <c r="E74" t="s">
        <v>6</v>
      </c>
      <c r="F74" s="2">
        <v>45411</v>
      </c>
      <c r="H74" t="str">
        <f t="shared" si="3"/>
        <v>No</v>
      </c>
      <c r="I74" t="str">
        <f t="shared" si="4"/>
        <v>No</v>
      </c>
      <c r="J74" t="str">
        <f t="shared" si="5"/>
        <v>No</v>
      </c>
    </row>
    <row r="75" spans="1:10" x14ac:dyDescent="0.25">
      <c r="A75">
        <v>7346756</v>
      </c>
      <c r="B75" s="2">
        <v>45392</v>
      </c>
      <c r="C75" s="2">
        <v>45385</v>
      </c>
      <c r="D75" s="2">
        <v>45384</v>
      </c>
      <c r="E75" t="s">
        <v>6</v>
      </c>
      <c r="F75" s="2">
        <v>45411</v>
      </c>
      <c r="H75" t="str">
        <f t="shared" si="3"/>
        <v>No</v>
      </c>
      <c r="I75" t="str">
        <f t="shared" si="4"/>
        <v>No</v>
      </c>
      <c r="J75" t="str">
        <f t="shared" si="5"/>
        <v>No</v>
      </c>
    </row>
    <row r="76" spans="1:10" x14ac:dyDescent="0.25">
      <c r="A76">
        <v>7349590</v>
      </c>
      <c r="B76" s="2">
        <v>45394</v>
      </c>
      <c r="C76" s="2">
        <v>45386</v>
      </c>
      <c r="D76" s="2">
        <v>45385</v>
      </c>
      <c r="E76" t="s">
        <v>6</v>
      </c>
      <c r="F76" s="2">
        <v>45411</v>
      </c>
      <c r="H76" t="str">
        <f t="shared" si="3"/>
        <v>No</v>
      </c>
      <c r="I76" t="str">
        <f t="shared" si="4"/>
        <v>No</v>
      </c>
      <c r="J76" t="str">
        <f t="shared" si="5"/>
        <v>No</v>
      </c>
    </row>
    <row r="77" spans="1:10" x14ac:dyDescent="0.25">
      <c r="A77">
        <v>7349819</v>
      </c>
      <c r="B77" s="2">
        <v>45394</v>
      </c>
      <c r="C77" s="2">
        <v>45385</v>
      </c>
      <c r="D77" s="2">
        <v>45385</v>
      </c>
      <c r="E77" t="s">
        <v>6</v>
      </c>
      <c r="F77" s="2">
        <v>45411</v>
      </c>
      <c r="H77" t="str">
        <f t="shared" si="3"/>
        <v>No</v>
      </c>
      <c r="I77" t="str">
        <f t="shared" si="4"/>
        <v>No</v>
      </c>
      <c r="J77" t="str">
        <f t="shared" si="5"/>
        <v>No</v>
      </c>
    </row>
    <row r="78" spans="1:10" x14ac:dyDescent="0.25">
      <c r="A78">
        <v>7349862</v>
      </c>
      <c r="B78" s="2">
        <v>45392</v>
      </c>
      <c r="C78" s="2">
        <v>45392</v>
      </c>
      <c r="D78" s="2">
        <v>45385</v>
      </c>
      <c r="E78" t="s">
        <v>6</v>
      </c>
      <c r="F78" s="2">
        <v>45411</v>
      </c>
      <c r="H78" t="str">
        <f t="shared" si="3"/>
        <v>No</v>
      </c>
      <c r="I78" t="str">
        <f t="shared" si="4"/>
        <v>No</v>
      </c>
      <c r="J78" t="str">
        <f t="shared" si="5"/>
        <v>No</v>
      </c>
    </row>
    <row r="79" spans="1:10" x14ac:dyDescent="0.25">
      <c r="A79">
        <v>7349887</v>
      </c>
      <c r="B79" s="2">
        <v>45398</v>
      </c>
      <c r="C79" s="2">
        <v>45405</v>
      </c>
      <c r="D79" s="2">
        <v>45385</v>
      </c>
      <c r="E79" t="s">
        <v>6</v>
      </c>
      <c r="F79" s="2">
        <v>45411</v>
      </c>
      <c r="H79" t="str">
        <f t="shared" si="3"/>
        <v>No</v>
      </c>
      <c r="I79" t="str">
        <f t="shared" si="4"/>
        <v>No</v>
      </c>
      <c r="J79" t="str">
        <f t="shared" si="5"/>
        <v>No</v>
      </c>
    </row>
    <row r="80" spans="1:10" x14ac:dyDescent="0.25">
      <c r="A80">
        <v>7349905</v>
      </c>
      <c r="B80" s="2">
        <v>45387</v>
      </c>
      <c r="C80" s="2">
        <v>45390</v>
      </c>
      <c r="D80" s="2">
        <v>45385</v>
      </c>
      <c r="E80" t="s">
        <v>6</v>
      </c>
      <c r="F80" s="2">
        <v>45411</v>
      </c>
      <c r="H80" t="str">
        <f t="shared" si="3"/>
        <v>No</v>
      </c>
      <c r="I80" t="str">
        <f t="shared" si="4"/>
        <v>No</v>
      </c>
      <c r="J80" t="str">
        <f t="shared" si="5"/>
        <v>No</v>
      </c>
    </row>
    <row r="81" spans="1:10" x14ac:dyDescent="0.25">
      <c r="A81">
        <v>7350143</v>
      </c>
      <c r="B81" s="2">
        <v>45392</v>
      </c>
      <c r="C81" s="2">
        <v>45391</v>
      </c>
      <c r="D81" s="2">
        <v>45385</v>
      </c>
      <c r="E81" t="s">
        <v>6</v>
      </c>
      <c r="F81" s="2">
        <v>45411</v>
      </c>
      <c r="H81" t="str">
        <f t="shared" si="3"/>
        <v>No</v>
      </c>
      <c r="I81" t="str">
        <f t="shared" si="4"/>
        <v>No</v>
      </c>
      <c r="J81" t="str">
        <f t="shared" si="5"/>
        <v>No</v>
      </c>
    </row>
    <row r="82" spans="1:10" x14ac:dyDescent="0.25">
      <c r="A82">
        <v>7350160</v>
      </c>
      <c r="B82" s="2">
        <v>45392</v>
      </c>
      <c r="C82" s="2">
        <v>45393</v>
      </c>
      <c r="D82" s="2">
        <v>45385</v>
      </c>
      <c r="E82" t="s">
        <v>6</v>
      </c>
      <c r="F82" s="2">
        <v>45411</v>
      </c>
      <c r="H82" t="str">
        <f t="shared" si="3"/>
        <v>No</v>
      </c>
      <c r="I82" t="str">
        <f t="shared" si="4"/>
        <v>No</v>
      </c>
      <c r="J82" t="str">
        <f t="shared" si="5"/>
        <v>No</v>
      </c>
    </row>
    <row r="83" spans="1:10" x14ac:dyDescent="0.25">
      <c r="A83">
        <v>7350717</v>
      </c>
      <c r="B83" s="2">
        <v>45393</v>
      </c>
      <c r="C83" s="2">
        <v>45392</v>
      </c>
      <c r="D83" s="2">
        <v>45385</v>
      </c>
      <c r="E83" t="s">
        <v>6</v>
      </c>
      <c r="F83" s="2">
        <v>45411</v>
      </c>
      <c r="H83" t="str">
        <f t="shared" si="3"/>
        <v>No</v>
      </c>
      <c r="I83" t="str">
        <f t="shared" si="4"/>
        <v>No</v>
      </c>
      <c r="J83" t="str">
        <f t="shared" si="5"/>
        <v>No</v>
      </c>
    </row>
    <row r="84" spans="1:10" x14ac:dyDescent="0.25">
      <c r="A84">
        <v>7350776</v>
      </c>
      <c r="B84" s="2">
        <v>45386</v>
      </c>
      <c r="C84" s="2">
        <v>45385</v>
      </c>
      <c r="D84" s="2">
        <v>45385</v>
      </c>
      <c r="E84" t="s">
        <v>6</v>
      </c>
      <c r="F84" s="2">
        <v>45411</v>
      </c>
      <c r="H84" t="str">
        <f t="shared" si="3"/>
        <v>No</v>
      </c>
      <c r="I84" t="str">
        <f t="shared" si="4"/>
        <v>No</v>
      </c>
      <c r="J84" t="str">
        <f t="shared" si="5"/>
        <v>No</v>
      </c>
    </row>
    <row r="85" spans="1:10" x14ac:dyDescent="0.25">
      <c r="A85">
        <v>7350791</v>
      </c>
      <c r="B85" s="2">
        <v>45394</v>
      </c>
      <c r="C85" s="2">
        <v>45385</v>
      </c>
      <c r="D85" s="2">
        <v>45385</v>
      </c>
      <c r="E85" t="s">
        <v>6</v>
      </c>
      <c r="F85" s="2">
        <v>45411</v>
      </c>
      <c r="H85" t="str">
        <f t="shared" si="3"/>
        <v>No</v>
      </c>
      <c r="I85" t="str">
        <f t="shared" si="4"/>
        <v>No</v>
      </c>
      <c r="J85" t="str">
        <f t="shared" si="5"/>
        <v>No</v>
      </c>
    </row>
    <row r="86" spans="1:10" x14ac:dyDescent="0.25">
      <c r="A86">
        <v>7350805</v>
      </c>
      <c r="B86" s="2">
        <v>45390</v>
      </c>
      <c r="C86" s="2">
        <v>45391</v>
      </c>
      <c r="D86" s="2">
        <v>45385</v>
      </c>
      <c r="E86" t="s">
        <v>6</v>
      </c>
      <c r="F86" s="2">
        <v>45411</v>
      </c>
      <c r="H86" t="str">
        <f t="shared" si="3"/>
        <v>No</v>
      </c>
      <c r="I86" t="str">
        <f t="shared" si="4"/>
        <v>No</v>
      </c>
      <c r="J86" t="str">
        <f t="shared" si="5"/>
        <v>No</v>
      </c>
    </row>
    <row r="87" spans="1:10" x14ac:dyDescent="0.25">
      <c r="A87">
        <v>7350810</v>
      </c>
      <c r="B87" s="2">
        <v>45391</v>
      </c>
      <c r="C87" s="2">
        <v>45392</v>
      </c>
      <c r="D87" s="2">
        <v>45385</v>
      </c>
      <c r="E87" t="s">
        <v>6</v>
      </c>
      <c r="F87" s="2">
        <v>45411</v>
      </c>
      <c r="H87" t="str">
        <f t="shared" si="3"/>
        <v>No</v>
      </c>
      <c r="I87" t="str">
        <f t="shared" si="4"/>
        <v>No</v>
      </c>
      <c r="J87" t="str">
        <f t="shared" si="5"/>
        <v>No</v>
      </c>
    </row>
    <row r="88" spans="1:10" x14ac:dyDescent="0.25">
      <c r="A88">
        <v>7351162</v>
      </c>
      <c r="B88" s="2">
        <v>45391</v>
      </c>
      <c r="C88" s="2">
        <v>45385</v>
      </c>
      <c r="D88" s="2">
        <v>45385</v>
      </c>
      <c r="E88" t="s">
        <v>6</v>
      </c>
      <c r="F88" s="2">
        <v>45411</v>
      </c>
      <c r="H88" t="str">
        <f t="shared" si="3"/>
        <v>No</v>
      </c>
      <c r="I88" t="str">
        <f t="shared" si="4"/>
        <v>No</v>
      </c>
      <c r="J88" t="str">
        <f t="shared" si="5"/>
        <v>No</v>
      </c>
    </row>
    <row r="89" spans="1:10" x14ac:dyDescent="0.25">
      <c r="A89">
        <v>7351315</v>
      </c>
      <c r="B89" s="2">
        <v>45392</v>
      </c>
      <c r="C89" s="2">
        <v>45392</v>
      </c>
      <c r="D89" s="2">
        <v>45385</v>
      </c>
      <c r="E89" t="s">
        <v>6</v>
      </c>
      <c r="F89" s="2">
        <v>45411</v>
      </c>
      <c r="H89" t="str">
        <f t="shared" si="3"/>
        <v>No</v>
      </c>
      <c r="I89" t="str">
        <f t="shared" si="4"/>
        <v>No</v>
      </c>
      <c r="J89" t="str">
        <f t="shared" si="5"/>
        <v>No</v>
      </c>
    </row>
    <row r="90" spans="1:10" x14ac:dyDescent="0.25">
      <c r="A90">
        <v>7351668</v>
      </c>
      <c r="B90" s="2">
        <v>45392</v>
      </c>
      <c r="C90" s="2">
        <v>45385</v>
      </c>
      <c r="D90" s="2">
        <v>45385</v>
      </c>
      <c r="E90" t="s">
        <v>6</v>
      </c>
      <c r="F90" s="2">
        <v>45411</v>
      </c>
      <c r="H90" t="str">
        <f t="shared" si="3"/>
        <v>No</v>
      </c>
      <c r="I90" t="str">
        <f t="shared" si="4"/>
        <v>No</v>
      </c>
      <c r="J90" t="str">
        <f t="shared" si="5"/>
        <v>No</v>
      </c>
    </row>
    <row r="91" spans="1:10" x14ac:dyDescent="0.25">
      <c r="A91">
        <v>7352263</v>
      </c>
      <c r="B91" s="2">
        <v>45394</v>
      </c>
      <c r="C91" s="2">
        <v>45387</v>
      </c>
      <c r="D91" s="2">
        <v>45385</v>
      </c>
      <c r="E91" t="s">
        <v>6</v>
      </c>
      <c r="F91" s="2">
        <v>45411</v>
      </c>
      <c r="H91" t="str">
        <f t="shared" si="3"/>
        <v>No</v>
      </c>
      <c r="I91" t="str">
        <f t="shared" si="4"/>
        <v>No</v>
      </c>
      <c r="J91" t="str">
        <f t="shared" si="5"/>
        <v>No</v>
      </c>
    </row>
    <row r="92" spans="1:10" x14ac:dyDescent="0.25">
      <c r="A92">
        <v>7352576</v>
      </c>
      <c r="B92" s="2">
        <v>45394</v>
      </c>
      <c r="C92" s="2">
        <v>45394</v>
      </c>
      <c r="D92" s="2">
        <v>45385</v>
      </c>
      <c r="E92" t="s">
        <v>6</v>
      </c>
      <c r="F92" s="2">
        <v>45411</v>
      </c>
      <c r="H92" t="str">
        <f t="shared" si="3"/>
        <v>No</v>
      </c>
      <c r="I92" t="str">
        <f t="shared" si="4"/>
        <v>No</v>
      </c>
      <c r="J92" t="str">
        <f t="shared" si="5"/>
        <v>No</v>
      </c>
    </row>
    <row r="93" spans="1:10" x14ac:dyDescent="0.25">
      <c r="A93">
        <v>7352780</v>
      </c>
      <c r="B93" s="2">
        <v>45394</v>
      </c>
      <c r="C93" s="2">
        <v>45386</v>
      </c>
      <c r="D93" s="2">
        <v>45385</v>
      </c>
      <c r="E93" t="s">
        <v>6</v>
      </c>
      <c r="F93" s="2">
        <v>45411</v>
      </c>
      <c r="H93" t="str">
        <f t="shared" si="3"/>
        <v>No</v>
      </c>
      <c r="I93" t="str">
        <f t="shared" si="4"/>
        <v>No</v>
      </c>
      <c r="J93" t="str">
        <f t="shared" si="5"/>
        <v>No</v>
      </c>
    </row>
    <row r="94" spans="1:10" x14ac:dyDescent="0.25">
      <c r="A94">
        <v>7352824</v>
      </c>
      <c r="B94" s="2">
        <v>45392</v>
      </c>
      <c r="C94" s="2">
        <v>45393</v>
      </c>
      <c r="D94" s="2">
        <v>45385</v>
      </c>
      <c r="E94" t="s">
        <v>6</v>
      </c>
      <c r="F94" s="2">
        <v>45411</v>
      </c>
      <c r="H94" t="str">
        <f t="shared" si="3"/>
        <v>No</v>
      </c>
      <c r="I94" t="str">
        <f t="shared" si="4"/>
        <v>No</v>
      </c>
      <c r="J94" t="str">
        <f t="shared" si="5"/>
        <v>No</v>
      </c>
    </row>
    <row r="95" spans="1:10" x14ac:dyDescent="0.25">
      <c r="A95">
        <v>7352896</v>
      </c>
      <c r="B95" s="2">
        <v>45392</v>
      </c>
      <c r="C95" s="2">
        <v>45393</v>
      </c>
      <c r="D95" s="2">
        <v>45385</v>
      </c>
      <c r="E95" t="s">
        <v>6</v>
      </c>
      <c r="F95" s="2">
        <v>45411</v>
      </c>
      <c r="H95" t="str">
        <f t="shared" si="3"/>
        <v>No</v>
      </c>
      <c r="I95" t="str">
        <f t="shared" si="4"/>
        <v>No</v>
      </c>
      <c r="J95" t="str">
        <f t="shared" si="5"/>
        <v>No</v>
      </c>
    </row>
    <row r="96" spans="1:10" x14ac:dyDescent="0.25">
      <c r="A96">
        <v>7353132</v>
      </c>
      <c r="B96" s="2">
        <v>45393</v>
      </c>
      <c r="C96" s="2">
        <v>45385</v>
      </c>
      <c r="D96" s="2">
        <v>45385</v>
      </c>
      <c r="E96" t="s">
        <v>6</v>
      </c>
      <c r="F96" s="2">
        <v>45411</v>
      </c>
      <c r="H96" t="str">
        <f t="shared" si="3"/>
        <v>No</v>
      </c>
      <c r="I96" t="str">
        <f t="shared" si="4"/>
        <v>No</v>
      </c>
      <c r="J96" t="str">
        <f t="shared" si="5"/>
        <v>No</v>
      </c>
    </row>
    <row r="97" spans="1:10" x14ac:dyDescent="0.25">
      <c r="A97">
        <v>7353325</v>
      </c>
      <c r="B97" s="2">
        <v>45392</v>
      </c>
      <c r="C97" s="2">
        <v>45394</v>
      </c>
      <c r="D97" s="2">
        <v>45385</v>
      </c>
      <c r="E97" t="s">
        <v>6</v>
      </c>
      <c r="F97" s="2">
        <v>45411</v>
      </c>
      <c r="H97" t="str">
        <f t="shared" si="3"/>
        <v>No</v>
      </c>
      <c r="I97" t="str">
        <f t="shared" si="4"/>
        <v>No</v>
      </c>
      <c r="J97" t="str">
        <f t="shared" si="5"/>
        <v>No</v>
      </c>
    </row>
    <row r="98" spans="1:10" x14ac:dyDescent="0.25">
      <c r="A98">
        <v>7354163</v>
      </c>
      <c r="B98" s="2">
        <v>45398</v>
      </c>
      <c r="C98" s="2">
        <v>45385</v>
      </c>
      <c r="D98" s="2">
        <v>45385</v>
      </c>
      <c r="E98" t="s">
        <v>6</v>
      </c>
      <c r="F98" s="2">
        <v>45411</v>
      </c>
      <c r="H98" t="str">
        <f t="shared" si="3"/>
        <v>No</v>
      </c>
      <c r="I98" t="str">
        <f t="shared" si="4"/>
        <v>No</v>
      </c>
      <c r="J98" t="str">
        <f t="shared" si="5"/>
        <v>No</v>
      </c>
    </row>
    <row r="99" spans="1:10" x14ac:dyDescent="0.25">
      <c r="A99">
        <v>7354404</v>
      </c>
      <c r="B99" s="2">
        <v>45394</v>
      </c>
      <c r="C99" s="2">
        <v>45397</v>
      </c>
      <c r="D99" s="2">
        <v>45385</v>
      </c>
      <c r="E99" t="s">
        <v>6</v>
      </c>
      <c r="F99" s="2">
        <v>45411</v>
      </c>
      <c r="H99" t="str">
        <f t="shared" si="3"/>
        <v>No</v>
      </c>
      <c r="I99" t="str">
        <f t="shared" si="4"/>
        <v>No</v>
      </c>
      <c r="J99" t="str">
        <f t="shared" si="5"/>
        <v>No</v>
      </c>
    </row>
    <row r="100" spans="1:10" x14ac:dyDescent="0.25">
      <c r="A100">
        <v>7354529</v>
      </c>
      <c r="B100" s="2">
        <v>45394</v>
      </c>
      <c r="C100" s="2">
        <v>45386</v>
      </c>
      <c r="D100" s="2">
        <v>45385</v>
      </c>
      <c r="E100" t="s">
        <v>6</v>
      </c>
      <c r="F100" s="2">
        <v>45411</v>
      </c>
      <c r="H100" t="str">
        <f t="shared" si="3"/>
        <v>No</v>
      </c>
      <c r="I100" t="str">
        <f t="shared" si="4"/>
        <v>No</v>
      </c>
      <c r="J100" t="str">
        <f t="shared" si="5"/>
        <v>No</v>
      </c>
    </row>
    <row r="101" spans="1:10" x14ac:dyDescent="0.25">
      <c r="A101">
        <v>7354534</v>
      </c>
      <c r="B101" s="2">
        <v>45394</v>
      </c>
      <c r="C101" s="2">
        <v>45385</v>
      </c>
      <c r="D101" s="2">
        <v>45385</v>
      </c>
      <c r="E101" t="s">
        <v>6</v>
      </c>
      <c r="F101" s="2">
        <v>45411</v>
      </c>
      <c r="H101" t="str">
        <f t="shared" si="3"/>
        <v>No</v>
      </c>
      <c r="I101" t="str">
        <f t="shared" si="4"/>
        <v>No</v>
      </c>
      <c r="J101" t="str">
        <f t="shared" si="5"/>
        <v>No</v>
      </c>
    </row>
    <row r="102" spans="1:10" x14ac:dyDescent="0.25">
      <c r="A102">
        <v>7354648</v>
      </c>
      <c r="B102" s="2">
        <v>45391</v>
      </c>
      <c r="C102" s="2">
        <v>45393</v>
      </c>
      <c r="D102" s="2">
        <v>45385</v>
      </c>
      <c r="E102" t="s">
        <v>6</v>
      </c>
      <c r="F102" s="2">
        <v>45411</v>
      </c>
      <c r="H102" t="str">
        <f t="shared" si="3"/>
        <v>No</v>
      </c>
      <c r="I102" t="str">
        <f t="shared" si="4"/>
        <v>No</v>
      </c>
      <c r="J102" t="str">
        <f t="shared" si="5"/>
        <v>No</v>
      </c>
    </row>
    <row r="103" spans="1:10" x14ac:dyDescent="0.25">
      <c r="A103">
        <v>7354770</v>
      </c>
      <c r="B103" s="2">
        <v>45392</v>
      </c>
      <c r="C103" s="2">
        <v>45392</v>
      </c>
      <c r="D103" s="2">
        <v>45385</v>
      </c>
      <c r="E103" t="s">
        <v>6</v>
      </c>
      <c r="F103" s="2">
        <v>45411</v>
      </c>
      <c r="H103" t="str">
        <f t="shared" si="3"/>
        <v>No</v>
      </c>
      <c r="I103" t="str">
        <f t="shared" si="4"/>
        <v>No</v>
      </c>
      <c r="J103" t="str">
        <f t="shared" si="5"/>
        <v>No</v>
      </c>
    </row>
    <row r="104" spans="1:10" x14ac:dyDescent="0.25">
      <c r="A104">
        <v>7354802</v>
      </c>
      <c r="B104" s="2">
        <v>45393</v>
      </c>
      <c r="C104" s="2">
        <v>45386</v>
      </c>
      <c r="D104" s="2">
        <v>45385</v>
      </c>
      <c r="E104" t="s">
        <v>6</v>
      </c>
      <c r="F104" s="2">
        <v>45411</v>
      </c>
      <c r="H104" t="str">
        <f t="shared" si="3"/>
        <v>No</v>
      </c>
      <c r="I104" t="str">
        <f t="shared" si="4"/>
        <v>No</v>
      </c>
      <c r="J104" t="str">
        <f t="shared" si="5"/>
        <v>No</v>
      </c>
    </row>
    <row r="105" spans="1:10" x14ac:dyDescent="0.25">
      <c r="A105">
        <v>7354866</v>
      </c>
      <c r="B105" s="2">
        <v>45386</v>
      </c>
      <c r="C105" s="2">
        <v>45386</v>
      </c>
      <c r="D105" s="2">
        <v>45385</v>
      </c>
      <c r="E105" t="s">
        <v>6</v>
      </c>
      <c r="F105" s="2">
        <v>45411</v>
      </c>
      <c r="H105" t="str">
        <f t="shared" si="3"/>
        <v>No</v>
      </c>
      <c r="I105" t="str">
        <f t="shared" si="4"/>
        <v>No</v>
      </c>
      <c r="J105" t="str">
        <f t="shared" si="5"/>
        <v>No</v>
      </c>
    </row>
    <row r="106" spans="1:10" x14ac:dyDescent="0.25">
      <c r="A106">
        <v>7354963</v>
      </c>
      <c r="B106" s="2">
        <v>45394</v>
      </c>
      <c r="C106" s="2">
        <v>45393</v>
      </c>
      <c r="D106" s="2">
        <v>45385</v>
      </c>
      <c r="E106" t="s">
        <v>6</v>
      </c>
      <c r="F106" s="2">
        <v>45411</v>
      </c>
      <c r="H106" t="str">
        <f t="shared" si="3"/>
        <v>No</v>
      </c>
      <c r="I106" t="str">
        <f t="shared" si="4"/>
        <v>No</v>
      </c>
      <c r="J106" t="str">
        <f t="shared" si="5"/>
        <v>No</v>
      </c>
    </row>
    <row r="107" spans="1:10" x14ac:dyDescent="0.25">
      <c r="A107">
        <v>7355117</v>
      </c>
      <c r="B107" s="2">
        <v>45399</v>
      </c>
      <c r="C107" s="2">
        <v>45398</v>
      </c>
      <c r="D107" s="2">
        <v>45385</v>
      </c>
      <c r="E107" t="s">
        <v>6</v>
      </c>
      <c r="F107" s="2">
        <v>45411</v>
      </c>
      <c r="H107" t="str">
        <f t="shared" si="3"/>
        <v>No</v>
      </c>
      <c r="I107" t="str">
        <f t="shared" si="4"/>
        <v>No</v>
      </c>
      <c r="J107" t="str">
        <f t="shared" si="5"/>
        <v>No</v>
      </c>
    </row>
    <row r="108" spans="1:10" x14ac:dyDescent="0.25">
      <c r="A108">
        <v>7355312</v>
      </c>
      <c r="B108" s="2">
        <v>45394</v>
      </c>
      <c r="C108" s="2">
        <v>45393</v>
      </c>
      <c r="D108" s="2">
        <v>45385</v>
      </c>
      <c r="E108" t="s">
        <v>6</v>
      </c>
      <c r="F108" s="2">
        <v>45411</v>
      </c>
      <c r="H108" t="str">
        <f t="shared" si="3"/>
        <v>No</v>
      </c>
      <c r="I108" t="str">
        <f t="shared" si="4"/>
        <v>No</v>
      </c>
      <c r="J108" t="str">
        <f t="shared" si="5"/>
        <v>No</v>
      </c>
    </row>
    <row r="109" spans="1:10" x14ac:dyDescent="0.25">
      <c r="A109">
        <v>7355603</v>
      </c>
      <c r="B109" s="2">
        <v>45392</v>
      </c>
      <c r="C109" s="2">
        <v>45397</v>
      </c>
      <c r="D109" s="2">
        <v>45385</v>
      </c>
      <c r="E109" t="s">
        <v>6</v>
      </c>
      <c r="F109" s="2">
        <v>45411</v>
      </c>
      <c r="H109" t="str">
        <f t="shared" si="3"/>
        <v>No</v>
      </c>
      <c r="I109" t="str">
        <f t="shared" si="4"/>
        <v>No</v>
      </c>
      <c r="J109" t="str">
        <f t="shared" si="5"/>
        <v>No</v>
      </c>
    </row>
    <row r="110" spans="1:10" x14ac:dyDescent="0.25">
      <c r="A110">
        <v>7355688</v>
      </c>
      <c r="B110" s="2">
        <v>45390</v>
      </c>
      <c r="C110" s="2">
        <v>45391</v>
      </c>
      <c r="D110" s="2">
        <v>45385</v>
      </c>
      <c r="E110" t="s">
        <v>6</v>
      </c>
      <c r="F110" s="2">
        <v>45411</v>
      </c>
      <c r="H110" t="str">
        <f t="shared" si="3"/>
        <v>No</v>
      </c>
      <c r="I110" t="str">
        <f t="shared" si="4"/>
        <v>No</v>
      </c>
      <c r="J110" t="str">
        <f t="shared" si="5"/>
        <v>No</v>
      </c>
    </row>
    <row r="111" spans="1:10" x14ac:dyDescent="0.25">
      <c r="A111">
        <v>7356146</v>
      </c>
      <c r="B111" s="2">
        <v>45393</v>
      </c>
      <c r="C111" s="2">
        <v>45393</v>
      </c>
      <c r="D111" s="2">
        <v>45385</v>
      </c>
      <c r="E111" t="s">
        <v>6</v>
      </c>
      <c r="F111" s="2">
        <v>45411</v>
      </c>
      <c r="H111" t="str">
        <f t="shared" si="3"/>
        <v>No</v>
      </c>
      <c r="I111" t="str">
        <f t="shared" si="4"/>
        <v>No</v>
      </c>
      <c r="J111" t="str">
        <f t="shared" si="5"/>
        <v>No</v>
      </c>
    </row>
    <row r="112" spans="1:10" x14ac:dyDescent="0.25">
      <c r="A112">
        <v>7356249</v>
      </c>
      <c r="B112" s="2">
        <v>45394</v>
      </c>
      <c r="C112" s="2">
        <v>45386</v>
      </c>
      <c r="D112" s="2">
        <v>45385</v>
      </c>
      <c r="E112" t="s">
        <v>6</v>
      </c>
      <c r="F112" s="2">
        <v>45411</v>
      </c>
      <c r="H112" t="str">
        <f t="shared" si="3"/>
        <v>No</v>
      </c>
      <c r="I112" t="str">
        <f t="shared" si="4"/>
        <v>No</v>
      </c>
      <c r="J112" t="str">
        <f t="shared" si="5"/>
        <v>No</v>
      </c>
    </row>
    <row r="113" spans="1:10" x14ac:dyDescent="0.25">
      <c r="A113">
        <v>7356466</v>
      </c>
      <c r="B113" s="2">
        <v>45386</v>
      </c>
      <c r="C113" s="2">
        <v>45387</v>
      </c>
      <c r="D113" s="2">
        <v>45385</v>
      </c>
      <c r="E113" t="s">
        <v>6</v>
      </c>
      <c r="F113" s="2">
        <v>45411</v>
      </c>
      <c r="H113" t="str">
        <f t="shared" si="3"/>
        <v>No</v>
      </c>
      <c r="I113" t="str">
        <f t="shared" si="4"/>
        <v>No</v>
      </c>
      <c r="J113" t="str">
        <f t="shared" si="5"/>
        <v>No</v>
      </c>
    </row>
    <row r="114" spans="1:10" x14ac:dyDescent="0.25">
      <c r="A114">
        <v>7356488</v>
      </c>
      <c r="B114" s="2">
        <v>45392</v>
      </c>
      <c r="C114" s="2">
        <v>45391</v>
      </c>
      <c r="D114" s="2">
        <v>45385</v>
      </c>
      <c r="E114" t="s">
        <v>6</v>
      </c>
      <c r="F114" s="2">
        <v>45411</v>
      </c>
      <c r="H114" t="str">
        <f t="shared" si="3"/>
        <v>No</v>
      </c>
      <c r="I114" t="str">
        <f t="shared" si="4"/>
        <v>No</v>
      </c>
      <c r="J114" t="str">
        <f t="shared" si="5"/>
        <v>No</v>
      </c>
    </row>
    <row r="115" spans="1:10" x14ac:dyDescent="0.25">
      <c r="A115">
        <v>7356721</v>
      </c>
      <c r="B115" s="2">
        <v>45394</v>
      </c>
      <c r="C115" s="2">
        <v>45397</v>
      </c>
      <c r="D115" s="2">
        <v>45385</v>
      </c>
      <c r="E115" t="s">
        <v>6</v>
      </c>
      <c r="F115" s="2">
        <v>45411</v>
      </c>
      <c r="H115" t="str">
        <f t="shared" si="3"/>
        <v>No</v>
      </c>
      <c r="I115" t="str">
        <f t="shared" si="4"/>
        <v>No</v>
      </c>
      <c r="J115" t="str">
        <f t="shared" si="5"/>
        <v>No</v>
      </c>
    </row>
    <row r="116" spans="1:10" x14ac:dyDescent="0.25">
      <c r="A116">
        <v>7356900</v>
      </c>
      <c r="B116" s="2">
        <v>45393</v>
      </c>
      <c r="C116" s="2">
        <v>45392</v>
      </c>
      <c r="D116" s="2">
        <v>45385</v>
      </c>
      <c r="E116" t="s">
        <v>6</v>
      </c>
      <c r="F116" s="2">
        <v>45411</v>
      </c>
      <c r="H116" t="str">
        <f t="shared" si="3"/>
        <v>No</v>
      </c>
      <c r="I116" t="str">
        <f t="shared" si="4"/>
        <v>No</v>
      </c>
      <c r="J116" t="str">
        <f t="shared" si="5"/>
        <v>No</v>
      </c>
    </row>
    <row r="117" spans="1:10" x14ac:dyDescent="0.25">
      <c r="A117">
        <v>7357073</v>
      </c>
      <c r="B117" s="2">
        <v>45393</v>
      </c>
      <c r="C117" s="2">
        <v>45393</v>
      </c>
      <c r="D117" s="2">
        <v>45385</v>
      </c>
      <c r="E117" t="s">
        <v>6</v>
      </c>
      <c r="F117" s="2">
        <v>45411</v>
      </c>
      <c r="H117" t="str">
        <f t="shared" si="3"/>
        <v>No</v>
      </c>
      <c r="I117" t="str">
        <f t="shared" si="4"/>
        <v>No</v>
      </c>
      <c r="J117" t="str">
        <f t="shared" si="5"/>
        <v>No</v>
      </c>
    </row>
    <row r="118" spans="1:10" x14ac:dyDescent="0.25">
      <c r="A118">
        <v>7357117</v>
      </c>
      <c r="B118" s="2">
        <v>45393</v>
      </c>
      <c r="C118" s="2">
        <v>45397</v>
      </c>
      <c r="D118" s="2">
        <v>45385</v>
      </c>
      <c r="E118" t="s">
        <v>6</v>
      </c>
      <c r="F118" s="2">
        <v>45411</v>
      </c>
      <c r="H118" t="str">
        <f t="shared" si="3"/>
        <v>No</v>
      </c>
      <c r="I118" t="str">
        <f t="shared" si="4"/>
        <v>No</v>
      </c>
      <c r="J118" t="str">
        <f t="shared" si="5"/>
        <v>No</v>
      </c>
    </row>
    <row r="119" spans="1:10" x14ac:dyDescent="0.25">
      <c r="A119">
        <v>7357409</v>
      </c>
      <c r="B119" s="2">
        <v>45397</v>
      </c>
      <c r="C119" s="2">
        <v>45394</v>
      </c>
      <c r="D119" s="2">
        <v>45385</v>
      </c>
      <c r="E119" t="s">
        <v>6</v>
      </c>
      <c r="F119" s="2">
        <v>45411</v>
      </c>
      <c r="H119" t="str">
        <f t="shared" si="3"/>
        <v>No</v>
      </c>
      <c r="I119" t="str">
        <f t="shared" si="4"/>
        <v>No</v>
      </c>
      <c r="J119" t="str">
        <f t="shared" si="5"/>
        <v>No</v>
      </c>
    </row>
    <row r="120" spans="1:10" x14ac:dyDescent="0.25">
      <c r="A120">
        <v>7357474</v>
      </c>
      <c r="B120" s="2">
        <v>45395</v>
      </c>
      <c r="C120" s="2">
        <v>45386</v>
      </c>
      <c r="D120" s="2">
        <v>45385</v>
      </c>
      <c r="E120" t="s">
        <v>6</v>
      </c>
      <c r="F120" s="2">
        <v>45411</v>
      </c>
      <c r="H120" t="str">
        <f t="shared" si="3"/>
        <v>No</v>
      </c>
      <c r="I120" t="str">
        <f t="shared" si="4"/>
        <v>No</v>
      </c>
      <c r="J120" t="str">
        <f t="shared" si="5"/>
        <v>No</v>
      </c>
    </row>
    <row r="121" spans="1:10" x14ac:dyDescent="0.25">
      <c r="A121">
        <v>7358152</v>
      </c>
      <c r="B121" s="2">
        <v>45393</v>
      </c>
      <c r="C121" s="2">
        <v>45392</v>
      </c>
      <c r="D121" s="2">
        <v>45385</v>
      </c>
      <c r="E121" t="s">
        <v>6</v>
      </c>
      <c r="F121" s="2">
        <v>45411</v>
      </c>
      <c r="H121" t="str">
        <f t="shared" si="3"/>
        <v>No</v>
      </c>
      <c r="I121" t="str">
        <f t="shared" si="4"/>
        <v>No</v>
      </c>
      <c r="J121" t="str">
        <f t="shared" si="5"/>
        <v>No</v>
      </c>
    </row>
    <row r="122" spans="1:10" x14ac:dyDescent="0.25">
      <c r="A122">
        <v>7358194</v>
      </c>
      <c r="B122" s="2">
        <v>45403</v>
      </c>
      <c r="C122" s="2">
        <v>45387</v>
      </c>
      <c r="D122" s="2">
        <v>45385</v>
      </c>
      <c r="E122" t="s">
        <v>6</v>
      </c>
      <c r="F122" s="2">
        <v>45411</v>
      </c>
      <c r="H122" t="str">
        <f t="shared" si="3"/>
        <v>No</v>
      </c>
      <c r="I122" t="str">
        <f t="shared" si="4"/>
        <v>No</v>
      </c>
      <c r="J122" t="str">
        <f t="shared" si="5"/>
        <v>No</v>
      </c>
    </row>
    <row r="123" spans="1:10" x14ac:dyDescent="0.25">
      <c r="A123">
        <v>7358440</v>
      </c>
      <c r="B123" s="2">
        <v>45392</v>
      </c>
      <c r="C123" s="2">
        <v>45393</v>
      </c>
      <c r="D123" s="2">
        <v>45385</v>
      </c>
      <c r="E123" t="s">
        <v>6</v>
      </c>
      <c r="F123" s="2">
        <v>45411</v>
      </c>
      <c r="H123" t="str">
        <f t="shared" si="3"/>
        <v>No</v>
      </c>
      <c r="I123" t="str">
        <f t="shared" si="4"/>
        <v>No</v>
      </c>
      <c r="J123" t="str">
        <f t="shared" si="5"/>
        <v>No</v>
      </c>
    </row>
    <row r="124" spans="1:10" x14ac:dyDescent="0.25">
      <c r="A124">
        <v>7358499</v>
      </c>
      <c r="B124" s="2">
        <v>45393</v>
      </c>
      <c r="C124" s="2">
        <v>45386</v>
      </c>
      <c r="D124" s="2">
        <v>45385</v>
      </c>
      <c r="E124" t="s">
        <v>6</v>
      </c>
      <c r="F124" s="2">
        <v>45411</v>
      </c>
      <c r="H124" t="str">
        <f t="shared" si="3"/>
        <v>No</v>
      </c>
      <c r="I124" t="str">
        <f t="shared" si="4"/>
        <v>No</v>
      </c>
      <c r="J124" t="str">
        <f t="shared" si="5"/>
        <v>No</v>
      </c>
    </row>
    <row r="125" spans="1:10" x14ac:dyDescent="0.25">
      <c r="A125">
        <v>7360376</v>
      </c>
      <c r="B125" s="2">
        <v>45393</v>
      </c>
      <c r="C125" s="2">
        <v>45386</v>
      </c>
      <c r="D125" s="2">
        <v>45386</v>
      </c>
      <c r="E125" t="s">
        <v>6</v>
      </c>
      <c r="F125" s="2">
        <v>45411</v>
      </c>
      <c r="H125" t="str">
        <f t="shared" si="3"/>
        <v>No</v>
      </c>
      <c r="I125" t="str">
        <f t="shared" si="4"/>
        <v>No</v>
      </c>
      <c r="J125" t="str">
        <f t="shared" si="5"/>
        <v>No</v>
      </c>
    </row>
    <row r="126" spans="1:10" x14ac:dyDescent="0.25">
      <c r="A126">
        <v>7360522</v>
      </c>
      <c r="B126" s="2">
        <v>45395</v>
      </c>
      <c r="C126" s="2">
        <v>45390</v>
      </c>
      <c r="D126" s="2">
        <v>45386</v>
      </c>
      <c r="E126" t="s">
        <v>6</v>
      </c>
      <c r="F126" s="2">
        <v>45411</v>
      </c>
      <c r="H126" t="str">
        <f t="shared" si="3"/>
        <v>No</v>
      </c>
      <c r="I126" t="str">
        <f t="shared" si="4"/>
        <v>No</v>
      </c>
      <c r="J126" t="str">
        <f t="shared" si="5"/>
        <v>No</v>
      </c>
    </row>
    <row r="127" spans="1:10" x14ac:dyDescent="0.25">
      <c r="A127">
        <v>7360552</v>
      </c>
      <c r="B127" s="2">
        <v>45397</v>
      </c>
      <c r="C127" s="2">
        <v>45386</v>
      </c>
      <c r="D127" s="2">
        <v>45386</v>
      </c>
      <c r="E127" t="s">
        <v>6</v>
      </c>
      <c r="F127" s="2">
        <v>45411</v>
      </c>
      <c r="H127" t="str">
        <f t="shared" si="3"/>
        <v>No</v>
      </c>
      <c r="I127" t="str">
        <f t="shared" si="4"/>
        <v>No</v>
      </c>
      <c r="J127" t="str">
        <f t="shared" si="5"/>
        <v>No</v>
      </c>
    </row>
    <row r="128" spans="1:10" x14ac:dyDescent="0.25">
      <c r="A128">
        <v>7360636</v>
      </c>
      <c r="B128" s="2">
        <v>45394</v>
      </c>
      <c r="C128" s="2">
        <v>45394</v>
      </c>
      <c r="D128" s="2">
        <v>45386</v>
      </c>
      <c r="E128" t="s">
        <v>6</v>
      </c>
      <c r="F128" s="2">
        <v>45411</v>
      </c>
      <c r="H128" t="str">
        <f t="shared" si="3"/>
        <v>No</v>
      </c>
      <c r="I128" t="str">
        <f t="shared" si="4"/>
        <v>No</v>
      </c>
      <c r="J128" t="str">
        <f t="shared" si="5"/>
        <v>No</v>
      </c>
    </row>
    <row r="129" spans="1:10" x14ac:dyDescent="0.25">
      <c r="A129">
        <v>7360869</v>
      </c>
      <c r="B129" s="2">
        <v>45386</v>
      </c>
      <c r="C129" s="2">
        <v>45386</v>
      </c>
      <c r="D129" s="2">
        <v>45386</v>
      </c>
      <c r="E129" t="s">
        <v>6</v>
      </c>
      <c r="F129" s="2">
        <v>45411</v>
      </c>
      <c r="H129" t="str">
        <f t="shared" si="3"/>
        <v>No</v>
      </c>
      <c r="I129" t="str">
        <f t="shared" si="4"/>
        <v>No</v>
      </c>
      <c r="J129" t="str">
        <f t="shared" si="5"/>
        <v>No</v>
      </c>
    </row>
    <row r="130" spans="1:10" x14ac:dyDescent="0.25">
      <c r="A130">
        <v>7360881</v>
      </c>
      <c r="B130" s="2">
        <v>45394</v>
      </c>
      <c r="C130" s="2">
        <v>45387</v>
      </c>
      <c r="D130" s="2">
        <v>45386</v>
      </c>
      <c r="E130" t="s">
        <v>6</v>
      </c>
      <c r="F130" s="2">
        <v>45411</v>
      </c>
      <c r="H130" t="str">
        <f t="shared" si="3"/>
        <v>No</v>
      </c>
      <c r="I130" t="str">
        <f t="shared" si="4"/>
        <v>No</v>
      </c>
      <c r="J130" t="str">
        <f t="shared" si="5"/>
        <v>No</v>
      </c>
    </row>
    <row r="131" spans="1:10" x14ac:dyDescent="0.25">
      <c r="A131">
        <v>7360886</v>
      </c>
      <c r="B131" s="2">
        <v>45405</v>
      </c>
      <c r="C131" s="2">
        <v>45401</v>
      </c>
      <c r="D131" s="2">
        <v>45386</v>
      </c>
      <c r="E131" t="s">
        <v>6</v>
      </c>
      <c r="F131" s="2">
        <v>45411</v>
      </c>
      <c r="H131" t="str">
        <f t="shared" ref="H131:H194" si="6">IF(F131=C131,"Yes","No")</f>
        <v>No</v>
      </c>
      <c r="I131" t="str">
        <f t="shared" ref="I131:I194" si="7">IF(F131=D131,"Yes","No")</f>
        <v>No</v>
      </c>
      <c r="J131" t="str">
        <f t="shared" ref="J131:J194" si="8">IF(OR(E131="In Bearbeitung",E131="Offen"),"Yes","No")</f>
        <v>No</v>
      </c>
    </row>
    <row r="132" spans="1:10" x14ac:dyDescent="0.25">
      <c r="A132">
        <v>7360938</v>
      </c>
      <c r="B132" s="2">
        <v>45397</v>
      </c>
      <c r="C132" s="2">
        <v>45386</v>
      </c>
      <c r="D132" s="2">
        <v>45386</v>
      </c>
      <c r="E132" t="s">
        <v>6</v>
      </c>
      <c r="F132" s="2">
        <v>45411</v>
      </c>
      <c r="H132" t="str">
        <f t="shared" si="6"/>
        <v>No</v>
      </c>
      <c r="I132" t="str">
        <f t="shared" si="7"/>
        <v>No</v>
      </c>
      <c r="J132" t="str">
        <f t="shared" si="8"/>
        <v>No</v>
      </c>
    </row>
    <row r="133" spans="1:10" x14ac:dyDescent="0.25">
      <c r="A133">
        <v>7360949</v>
      </c>
      <c r="B133" s="2">
        <v>45397</v>
      </c>
      <c r="C133" s="2">
        <v>45386</v>
      </c>
      <c r="D133" s="2">
        <v>45386</v>
      </c>
      <c r="E133" t="s">
        <v>6</v>
      </c>
      <c r="F133" s="2">
        <v>45411</v>
      </c>
      <c r="H133" t="str">
        <f t="shared" si="6"/>
        <v>No</v>
      </c>
      <c r="I133" t="str">
        <f t="shared" si="7"/>
        <v>No</v>
      </c>
      <c r="J133" t="str">
        <f t="shared" si="8"/>
        <v>No</v>
      </c>
    </row>
    <row r="134" spans="1:10" x14ac:dyDescent="0.25">
      <c r="A134">
        <v>7360994</v>
      </c>
      <c r="B134" s="2">
        <v>45398</v>
      </c>
      <c r="C134" s="2">
        <v>45393</v>
      </c>
      <c r="D134" s="2">
        <v>45386</v>
      </c>
      <c r="E134" t="s">
        <v>6</v>
      </c>
      <c r="F134" s="2">
        <v>45411</v>
      </c>
      <c r="H134" t="str">
        <f t="shared" si="6"/>
        <v>No</v>
      </c>
      <c r="I134" t="str">
        <f t="shared" si="7"/>
        <v>No</v>
      </c>
      <c r="J134" t="str">
        <f t="shared" si="8"/>
        <v>No</v>
      </c>
    </row>
    <row r="135" spans="1:10" x14ac:dyDescent="0.25">
      <c r="A135">
        <v>7361072</v>
      </c>
      <c r="B135" s="2">
        <v>45404</v>
      </c>
      <c r="C135" s="2">
        <v>45401</v>
      </c>
      <c r="D135" s="2">
        <v>45386</v>
      </c>
      <c r="E135" t="s">
        <v>6</v>
      </c>
      <c r="F135" s="2">
        <v>45411</v>
      </c>
      <c r="H135" t="str">
        <f t="shared" si="6"/>
        <v>No</v>
      </c>
      <c r="I135" t="str">
        <f t="shared" si="7"/>
        <v>No</v>
      </c>
      <c r="J135" t="str">
        <f t="shared" si="8"/>
        <v>No</v>
      </c>
    </row>
    <row r="136" spans="1:10" x14ac:dyDescent="0.25">
      <c r="A136">
        <v>7361110</v>
      </c>
      <c r="B136" s="2">
        <v>45397</v>
      </c>
      <c r="C136" s="2">
        <v>45386</v>
      </c>
      <c r="D136" s="2">
        <v>45386</v>
      </c>
      <c r="E136" t="s">
        <v>6</v>
      </c>
      <c r="F136" s="2">
        <v>45411</v>
      </c>
      <c r="H136" t="str">
        <f t="shared" si="6"/>
        <v>No</v>
      </c>
      <c r="I136" t="str">
        <f t="shared" si="7"/>
        <v>No</v>
      </c>
      <c r="J136" t="str">
        <f t="shared" si="8"/>
        <v>No</v>
      </c>
    </row>
    <row r="137" spans="1:10" x14ac:dyDescent="0.25">
      <c r="A137">
        <v>7361149</v>
      </c>
      <c r="B137" s="2">
        <v>45394</v>
      </c>
      <c r="C137" s="2">
        <v>45386</v>
      </c>
      <c r="D137" s="2">
        <v>45386</v>
      </c>
      <c r="E137" t="s">
        <v>6</v>
      </c>
      <c r="F137" s="2">
        <v>45411</v>
      </c>
      <c r="H137" t="str">
        <f t="shared" si="6"/>
        <v>No</v>
      </c>
      <c r="I137" t="str">
        <f t="shared" si="7"/>
        <v>No</v>
      </c>
      <c r="J137" t="str">
        <f t="shared" si="8"/>
        <v>No</v>
      </c>
    </row>
    <row r="138" spans="1:10" x14ac:dyDescent="0.25">
      <c r="A138">
        <v>7361192</v>
      </c>
      <c r="B138" s="2">
        <v>45394</v>
      </c>
      <c r="C138" s="2">
        <v>45408</v>
      </c>
      <c r="D138" s="2">
        <v>45386</v>
      </c>
      <c r="E138" t="s">
        <v>6</v>
      </c>
      <c r="F138" s="2">
        <v>45411</v>
      </c>
      <c r="H138" t="str">
        <f t="shared" si="6"/>
        <v>No</v>
      </c>
      <c r="I138" t="str">
        <f t="shared" si="7"/>
        <v>No</v>
      </c>
      <c r="J138" t="str">
        <f t="shared" si="8"/>
        <v>No</v>
      </c>
    </row>
    <row r="139" spans="1:10" x14ac:dyDescent="0.25">
      <c r="A139">
        <v>7361346</v>
      </c>
      <c r="B139" s="2">
        <v>45393</v>
      </c>
      <c r="C139" s="2">
        <v>45398</v>
      </c>
      <c r="D139" s="2">
        <v>45386</v>
      </c>
      <c r="E139" t="s">
        <v>6</v>
      </c>
      <c r="F139" s="2">
        <v>45411</v>
      </c>
      <c r="H139" t="str">
        <f t="shared" si="6"/>
        <v>No</v>
      </c>
      <c r="I139" t="str">
        <f t="shared" si="7"/>
        <v>No</v>
      </c>
      <c r="J139" t="str">
        <f t="shared" si="8"/>
        <v>No</v>
      </c>
    </row>
    <row r="140" spans="1:10" x14ac:dyDescent="0.25">
      <c r="A140">
        <v>7361377</v>
      </c>
      <c r="B140" s="2">
        <v>45391</v>
      </c>
      <c r="C140" s="2">
        <v>45391</v>
      </c>
      <c r="D140" s="2">
        <v>45386</v>
      </c>
      <c r="E140" t="s">
        <v>6</v>
      </c>
      <c r="F140" s="2">
        <v>45411</v>
      </c>
      <c r="H140" t="str">
        <f t="shared" si="6"/>
        <v>No</v>
      </c>
      <c r="I140" t="str">
        <f t="shared" si="7"/>
        <v>No</v>
      </c>
      <c r="J140" t="str">
        <f t="shared" si="8"/>
        <v>No</v>
      </c>
    </row>
    <row r="141" spans="1:10" x14ac:dyDescent="0.25">
      <c r="A141">
        <v>7361404</v>
      </c>
      <c r="B141" s="2">
        <v>45397</v>
      </c>
      <c r="C141" s="2">
        <v>45392</v>
      </c>
      <c r="D141" s="2">
        <v>45386</v>
      </c>
      <c r="E141" t="s">
        <v>6</v>
      </c>
      <c r="F141" s="2">
        <v>45411</v>
      </c>
      <c r="H141" t="str">
        <f t="shared" si="6"/>
        <v>No</v>
      </c>
      <c r="I141" t="str">
        <f t="shared" si="7"/>
        <v>No</v>
      </c>
      <c r="J141" t="str">
        <f t="shared" si="8"/>
        <v>No</v>
      </c>
    </row>
    <row r="142" spans="1:10" x14ac:dyDescent="0.25">
      <c r="A142">
        <v>7361552</v>
      </c>
      <c r="B142" s="2">
        <v>45394</v>
      </c>
      <c r="C142" s="2">
        <v>45393</v>
      </c>
      <c r="D142" s="2">
        <v>45386</v>
      </c>
      <c r="E142" t="s">
        <v>6</v>
      </c>
      <c r="F142" s="2">
        <v>45411</v>
      </c>
      <c r="H142" t="str">
        <f t="shared" si="6"/>
        <v>No</v>
      </c>
      <c r="I142" t="str">
        <f t="shared" si="7"/>
        <v>No</v>
      </c>
      <c r="J142" t="str">
        <f t="shared" si="8"/>
        <v>No</v>
      </c>
    </row>
    <row r="143" spans="1:10" x14ac:dyDescent="0.25">
      <c r="A143">
        <v>7361566</v>
      </c>
      <c r="B143" s="2">
        <v>45390</v>
      </c>
      <c r="C143" s="2">
        <v>45392</v>
      </c>
      <c r="D143" s="2">
        <v>45386</v>
      </c>
      <c r="E143" t="s">
        <v>6</v>
      </c>
      <c r="F143" s="2">
        <v>45411</v>
      </c>
      <c r="H143" t="str">
        <f t="shared" si="6"/>
        <v>No</v>
      </c>
      <c r="I143" t="str">
        <f t="shared" si="7"/>
        <v>No</v>
      </c>
      <c r="J143" t="str">
        <f t="shared" si="8"/>
        <v>No</v>
      </c>
    </row>
    <row r="144" spans="1:10" x14ac:dyDescent="0.25">
      <c r="A144">
        <v>7361610</v>
      </c>
      <c r="B144" s="2">
        <v>45387</v>
      </c>
      <c r="C144" s="2">
        <v>45386</v>
      </c>
      <c r="D144" s="2">
        <v>45386</v>
      </c>
      <c r="E144" t="s">
        <v>6</v>
      </c>
      <c r="F144" s="2">
        <v>45411</v>
      </c>
      <c r="H144" t="str">
        <f t="shared" si="6"/>
        <v>No</v>
      </c>
      <c r="I144" t="str">
        <f t="shared" si="7"/>
        <v>No</v>
      </c>
      <c r="J144" t="str">
        <f t="shared" si="8"/>
        <v>No</v>
      </c>
    </row>
    <row r="145" spans="1:10" x14ac:dyDescent="0.25">
      <c r="A145">
        <v>7361682</v>
      </c>
      <c r="B145" s="2">
        <v>45397</v>
      </c>
      <c r="C145" s="2">
        <v>45394</v>
      </c>
      <c r="D145" s="2">
        <v>45386</v>
      </c>
      <c r="E145" t="s">
        <v>6</v>
      </c>
      <c r="F145" s="2">
        <v>45411</v>
      </c>
      <c r="H145" t="str">
        <f t="shared" si="6"/>
        <v>No</v>
      </c>
      <c r="I145" t="str">
        <f t="shared" si="7"/>
        <v>No</v>
      </c>
      <c r="J145" t="str">
        <f t="shared" si="8"/>
        <v>No</v>
      </c>
    </row>
    <row r="146" spans="1:10" x14ac:dyDescent="0.25">
      <c r="A146">
        <v>7361869</v>
      </c>
      <c r="B146" s="2">
        <v>45394</v>
      </c>
      <c r="C146" s="2">
        <v>45390</v>
      </c>
      <c r="D146" s="2">
        <v>45386</v>
      </c>
      <c r="E146" t="s">
        <v>6</v>
      </c>
      <c r="F146" s="2">
        <v>45411</v>
      </c>
      <c r="H146" t="str">
        <f t="shared" si="6"/>
        <v>No</v>
      </c>
      <c r="I146" t="str">
        <f t="shared" si="7"/>
        <v>No</v>
      </c>
      <c r="J146" t="str">
        <f t="shared" si="8"/>
        <v>No</v>
      </c>
    </row>
    <row r="147" spans="1:10" x14ac:dyDescent="0.25">
      <c r="A147">
        <v>7361945</v>
      </c>
      <c r="B147" s="2">
        <v>45387</v>
      </c>
      <c r="C147" s="2">
        <v>45390</v>
      </c>
      <c r="D147" s="2">
        <v>45386</v>
      </c>
      <c r="E147" t="s">
        <v>6</v>
      </c>
      <c r="F147" s="2">
        <v>45411</v>
      </c>
      <c r="H147" t="str">
        <f t="shared" si="6"/>
        <v>No</v>
      </c>
      <c r="I147" t="str">
        <f t="shared" si="7"/>
        <v>No</v>
      </c>
      <c r="J147" t="str">
        <f t="shared" si="8"/>
        <v>No</v>
      </c>
    </row>
    <row r="148" spans="1:10" x14ac:dyDescent="0.25">
      <c r="A148">
        <v>7361992</v>
      </c>
      <c r="B148" s="2">
        <v>45397</v>
      </c>
      <c r="C148" s="2">
        <v>45386</v>
      </c>
      <c r="D148" s="2">
        <v>45386</v>
      </c>
      <c r="E148" t="s">
        <v>6</v>
      </c>
      <c r="F148" s="2">
        <v>45411</v>
      </c>
      <c r="H148" t="str">
        <f t="shared" si="6"/>
        <v>No</v>
      </c>
      <c r="I148" t="str">
        <f t="shared" si="7"/>
        <v>No</v>
      </c>
      <c r="J148" t="str">
        <f t="shared" si="8"/>
        <v>No</v>
      </c>
    </row>
    <row r="149" spans="1:10" x14ac:dyDescent="0.25">
      <c r="A149">
        <v>7362071</v>
      </c>
      <c r="B149" s="2">
        <v>45394</v>
      </c>
      <c r="C149" s="2">
        <v>45393</v>
      </c>
      <c r="D149" s="2">
        <v>45386</v>
      </c>
      <c r="E149" t="s">
        <v>6</v>
      </c>
      <c r="F149" s="2">
        <v>45411</v>
      </c>
      <c r="H149" t="str">
        <f t="shared" si="6"/>
        <v>No</v>
      </c>
      <c r="I149" t="str">
        <f t="shared" si="7"/>
        <v>No</v>
      </c>
      <c r="J149" t="str">
        <f t="shared" si="8"/>
        <v>No</v>
      </c>
    </row>
    <row r="150" spans="1:10" x14ac:dyDescent="0.25">
      <c r="A150">
        <v>7362173</v>
      </c>
      <c r="B150" s="2">
        <v>45392</v>
      </c>
      <c r="C150" s="2">
        <v>45391</v>
      </c>
      <c r="D150" s="2">
        <v>45386</v>
      </c>
      <c r="E150" t="s">
        <v>6</v>
      </c>
      <c r="F150" s="2">
        <v>45411</v>
      </c>
      <c r="H150" t="str">
        <f t="shared" si="6"/>
        <v>No</v>
      </c>
      <c r="I150" t="str">
        <f t="shared" si="7"/>
        <v>No</v>
      </c>
      <c r="J150" t="str">
        <f t="shared" si="8"/>
        <v>No</v>
      </c>
    </row>
    <row r="151" spans="1:10" x14ac:dyDescent="0.25">
      <c r="A151">
        <v>7362253</v>
      </c>
      <c r="B151" s="2">
        <v>45394</v>
      </c>
      <c r="C151" s="2">
        <v>45397</v>
      </c>
      <c r="D151" s="2">
        <v>45386</v>
      </c>
      <c r="E151" t="s">
        <v>6</v>
      </c>
      <c r="F151" s="2">
        <v>45411</v>
      </c>
      <c r="H151" t="str">
        <f t="shared" si="6"/>
        <v>No</v>
      </c>
      <c r="I151" t="str">
        <f t="shared" si="7"/>
        <v>No</v>
      </c>
      <c r="J151" t="str">
        <f t="shared" si="8"/>
        <v>No</v>
      </c>
    </row>
    <row r="152" spans="1:10" x14ac:dyDescent="0.25">
      <c r="A152">
        <v>7362311</v>
      </c>
      <c r="B152" s="2">
        <v>45391</v>
      </c>
      <c r="C152" s="2">
        <v>45391</v>
      </c>
      <c r="D152" s="2">
        <v>45386</v>
      </c>
      <c r="E152" t="s">
        <v>6</v>
      </c>
      <c r="F152" s="2">
        <v>45411</v>
      </c>
      <c r="H152" t="str">
        <f t="shared" si="6"/>
        <v>No</v>
      </c>
      <c r="I152" t="str">
        <f t="shared" si="7"/>
        <v>No</v>
      </c>
      <c r="J152" t="str">
        <f t="shared" si="8"/>
        <v>No</v>
      </c>
    </row>
    <row r="153" spans="1:10" x14ac:dyDescent="0.25">
      <c r="A153">
        <v>7362399</v>
      </c>
      <c r="B153" s="2">
        <v>45391</v>
      </c>
      <c r="C153" s="2">
        <v>45392</v>
      </c>
      <c r="D153" s="2">
        <v>45386</v>
      </c>
      <c r="E153" t="s">
        <v>6</v>
      </c>
      <c r="F153" s="2">
        <v>45411</v>
      </c>
      <c r="H153" t="str">
        <f t="shared" si="6"/>
        <v>No</v>
      </c>
      <c r="I153" t="str">
        <f t="shared" si="7"/>
        <v>No</v>
      </c>
      <c r="J153" t="str">
        <f t="shared" si="8"/>
        <v>No</v>
      </c>
    </row>
    <row r="154" spans="1:10" x14ac:dyDescent="0.25">
      <c r="A154">
        <v>7362425</v>
      </c>
      <c r="B154" s="2">
        <v>45391</v>
      </c>
      <c r="C154" s="2">
        <v>45391</v>
      </c>
      <c r="D154" s="2">
        <v>45386</v>
      </c>
      <c r="E154" t="s">
        <v>6</v>
      </c>
      <c r="F154" s="2">
        <v>45411</v>
      </c>
      <c r="H154" t="str">
        <f t="shared" si="6"/>
        <v>No</v>
      </c>
      <c r="I154" t="str">
        <f t="shared" si="7"/>
        <v>No</v>
      </c>
      <c r="J154" t="str">
        <f t="shared" si="8"/>
        <v>No</v>
      </c>
    </row>
    <row r="155" spans="1:10" x14ac:dyDescent="0.25">
      <c r="A155">
        <v>7362478</v>
      </c>
      <c r="B155" s="2">
        <v>45387</v>
      </c>
      <c r="C155" s="2">
        <v>45386</v>
      </c>
      <c r="D155" s="2">
        <v>45386</v>
      </c>
      <c r="E155" t="s">
        <v>6</v>
      </c>
      <c r="F155" s="2">
        <v>45411</v>
      </c>
      <c r="H155" t="str">
        <f t="shared" si="6"/>
        <v>No</v>
      </c>
      <c r="I155" t="str">
        <f t="shared" si="7"/>
        <v>No</v>
      </c>
      <c r="J155" t="str">
        <f t="shared" si="8"/>
        <v>No</v>
      </c>
    </row>
    <row r="156" spans="1:10" x14ac:dyDescent="0.25">
      <c r="A156">
        <v>7362664</v>
      </c>
      <c r="B156" s="2">
        <v>45398</v>
      </c>
      <c r="C156" s="2">
        <v>45397</v>
      </c>
      <c r="D156" s="2">
        <v>45386</v>
      </c>
      <c r="E156" t="s">
        <v>6</v>
      </c>
      <c r="F156" s="2">
        <v>45411</v>
      </c>
      <c r="H156" t="str">
        <f t="shared" si="6"/>
        <v>No</v>
      </c>
      <c r="I156" t="str">
        <f t="shared" si="7"/>
        <v>No</v>
      </c>
      <c r="J156" t="str">
        <f t="shared" si="8"/>
        <v>No</v>
      </c>
    </row>
    <row r="157" spans="1:10" x14ac:dyDescent="0.25">
      <c r="A157">
        <v>7363393</v>
      </c>
      <c r="B157" s="2">
        <v>45391</v>
      </c>
      <c r="C157" s="2">
        <v>45387</v>
      </c>
      <c r="D157" s="2">
        <v>45386</v>
      </c>
      <c r="E157" t="s">
        <v>6</v>
      </c>
      <c r="F157" s="2">
        <v>45411</v>
      </c>
      <c r="H157" t="str">
        <f t="shared" si="6"/>
        <v>No</v>
      </c>
      <c r="I157" t="str">
        <f t="shared" si="7"/>
        <v>No</v>
      </c>
      <c r="J157" t="str">
        <f t="shared" si="8"/>
        <v>No</v>
      </c>
    </row>
    <row r="158" spans="1:10" x14ac:dyDescent="0.25">
      <c r="A158">
        <v>7363480</v>
      </c>
      <c r="B158" s="2">
        <v>45397</v>
      </c>
      <c r="C158" s="2">
        <v>45392</v>
      </c>
      <c r="D158" s="2">
        <v>45386</v>
      </c>
      <c r="E158" t="s">
        <v>6</v>
      </c>
      <c r="F158" s="2">
        <v>45411</v>
      </c>
      <c r="H158" t="str">
        <f t="shared" si="6"/>
        <v>No</v>
      </c>
      <c r="I158" t="str">
        <f t="shared" si="7"/>
        <v>No</v>
      </c>
      <c r="J158" t="str">
        <f t="shared" si="8"/>
        <v>No</v>
      </c>
    </row>
    <row r="159" spans="1:10" x14ac:dyDescent="0.25">
      <c r="A159">
        <v>7363483</v>
      </c>
      <c r="B159" s="2">
        <v>45394</v>
      </c>
      <c r="C159" s="2">
        <v>45387</v>
      </c>
      <c r="D159" s="2">
        <v>45386</v>
      </c>
      <c r="E159" t="s">
        <v>6</v>
      </c>
      <c r="F159" s="2">
        <v>45411</v>
      </c>
      <c r="H159" t="str">
        <f t="shared" si="6"/>
        <v>No</v>
      </c>
      <c r="I159" t="str">
        <f t="shared" si="7"/>
        <v>No</v>
      </c>
      <c r="J159" t="str">
        <f t="shared" si="8"/>
        <v>No</v>
      </c>
    </row>
    <row r="160" spans="1:10" x14ac:dyDescent="0.25">
      <c r="A160">
        <v>7363577</v>
      </c>
      <c r="B160" s="2">
        <v>45394</v>
      </c>
      <c r="C160" s="2">
        <v>45392</v>
      </c>
      <c r="D160" s="2">
        <v>45386</v>
      </c>
      <c r="E160" t="s">
        <v>6</v>
      </c>
      <c r="F160" s="2">
        <v>45411</v>
      </c>
      <c r="H160" t="str">
        <f t="shared" si="6"/>
        <v>No</v>
      </c>
      <c r="I160" t="str">
        <f t="shared" si="7"/>
        <v>No</v>
      </c>
      <c r="J160" t="str">
        <f t="shared" si="8"/>
        <v>No</v>
      </c>
    </row>
    <row r="161" spans="1:10" x14ac:dyDescent="0.25">
      <c r="A161">
        <v>7363578</v>
      </c>
      <c r="B161" s="2">
        <v>45395</v>
      </c>
      <c r="C161" s="2">
        <v>45386</v>
      </c>
      <c r="D161" s="2">
        <v>45386</v>
      </c>
      <c r="E161" t="s">
        <v>6</v>
      </c>
      <c r="F161" s="2">
        <v>45411</v>
      </c>
      <c r="H161" t="str">
        <f t="shared" si="6"/>
        <v>No</v>
      </c>
      <c r="I161" t="str">
        <f t="shared" si="7"/>
        <v>No</v>
      </c>
      <c r="J161" t="str">
        <f t="shared" si="8"/>
        <v>No</v>
      </c>
    </row>
    <row r="162" spans="1:10" x14ac:dyDescent="0.25">
      <c r="A162">
        <v>7363636</v>
      </c>
      <c r="B162" s="2">
        <v>45390</v>
      </c>
      <c r="C162" s="2">
        <v>45392</v>
      </c>
      <c r="D162" s="2">
        <v>45386</v>
      </c>
      <c r="E162" t="s">
        <v>6</v>
      </c>
      <c r="F162" s="2">
        <v>45411</v>
      </c>
      <c r="H162" t="str">
        <f t="shared" si="6"/>
        <v>No</v>
      </c>
      <c r="I162" t="str">
        <f t="shared" si="7"/>
        <v>No</v>
      </c>
      <c r="J162" t="str">
        <f t="shared" si="8"/>
        <v>No</v>
      </c>
    </row>
    <row r="163" spans="1:10" x14ac:dyDescent="0.25">
      <c r="A163">
        <v>7363928</v>
      </c>
      <c r="B163" s="2">
        <v>45395</v>
      </c>
      <c r="C163" s="2">
        <v>45387</v>
      </c>
      <c r="D163" s="2">
        <v>45386</v>
      </c>
      <c r="E163" t="s">
        <v>6</v>
      </c>
      <c r="F163" s="2">
        <v>45411</v>
      </c>
      <c r="H163" t="str">
        <f t="shared" si="6"/>
        <v>No</v>
      </c>
      <c r="I163" t="str">
        <f t="shared" si="7"/>
        <v>No</v>
      </c>
      <c r="J163" t="str">
        <f t="shared" si="8"/>
        <v>No</v>
      </c>
    </row>
    <row r="164" spans="1:10" x14ac:dyDescent="0.25">
      <c r="A164">
        <v>7364106</v>
      </c>
      <c r="B164" s="2">
        <v>45390</v>
      </c>
      <c r="C164" s="2">
        <v>45386</v>
      </c>
      <c r="D164" s="2">
        <v>45386</v>
      </c>
      <c r="E164" t="s">
        <v>6</v>
      </c>
      <c r="F164" s="2">
        <v>45411</v>
      </c>
      <c r="H164" t="str">
        <f t="shared" si="6"/>
        <v>No</v>
      </c>
      <c r="I164" t="str">
        <f t="shared" si="7"/>
        <v>No</v>
      </c>
      <c r="J164" t="str">
        <f t="shared" si="8"/>
        <v>No</v>
      </c>
    </row>
    <row r="165" spans="1:10" x14ac:dyDescent="0.25">
      <c r="A165">
        <v>7364395</v>
      </c>
      <c r="B165" s="2">
        <v>45386</v>
      </c>
      <c r="C165" s="2">
        <v>45387</v>
      </c>
      <c r="D165" s="2">
        <v>45386</v>
      </c>
      <c r="E165" t="s">
        <v>6</v>
      </c>
      <c r="F165" s="2">
        <v>45411</v>
      </c>
      <c r="H165" t="str">
        <f t="shared" si="6"/>
        <v>No</v>
      </c>
      <c r="I165" t="str">
        <f t="shared" si="7"/>
        <v>No</v>
      </c>
      <c r="J165" t="str">
        <f t="shared" si="8"/>
        <v>No</v>
      </c>
    </row>
    <row r="166" spans="1:10" x14ac:dyDescent="0.25">
      <c r="A166">
        <v>7364515</v>
      </c>
      <c r="B166" s="2">
        <v>45386</v>
      </c>
      <c r="C166" s="2">
        <v>45387</v>
      </c>
      <c r="D166" s="2">
        <v>45386</v>
      </c>
      <c r="E166" t="s">
        <v>6</v>
      </c>
      <c r="F166" s="2">
        <v>45411</v>
      </c>
      <c r="H166" t="str">
        <f t="shared" si="6"/>
        <v>No</v>
      </c>
      <c r="I166" t="str">
        <f t="shared" si="7"/>
        <v>No</v>
      </c>
      <c r="J166" t="str">
        <f t="shared" si="8"/>
        <v>No</v>
      </c>
    </row>
    <row r="167" spans="1:10" x14ac:dyDescent="0.25">
      <c r="A167">
        <v>7364535</v>
      </c>
      <c r="B167" s="2">
        <v>45386</v>
      </c>
      <c r="C167" s="2">
        <v>45387</v>
      </c>
      <c r="D167" s="2">
        <v>45386</v>
      </c>
      <c r="E167" t="s">
        <v>6</v>
      </c>
      <c r="F167" s="2">
        <v>45411</v>
      </c>
      <c r="H167" t="str">
        <f t="shared" si="6"/>
        <v>No</v>
      </c>
      <c r="I167" t="str">
        <f t="shared" si="7"/>
        <v>No</v>
      </c>
      <c r="J167" t="str">
        <f t="shared" si="8"/>
        <v>No</v>
      </c>
    </row>
    <row r="168" spans="1:10" x14ac:dyDescent="0.25">
      <c r="A168">
        <v>7364678</v>
      </c>
      <c r="B168" s="2">
        <v>45389</v>
      </c>
      <c r="C168" s="2">
        <v>45387</v>
      </c>
      <c r="D168" s="2">
        <v>45386</v>
      </c>
      <c r="E168" t="s">
        <v>6</v>
      </c>
      <c r="F168" s="2">
        <v>45411</v>
      </c>
      <c r="H168" t="str">
        <f t="shared" si="6"/>
        <v>No</v>
      </c>
      <c r="I168" t="str">
        <f t="shared" si="7"/>
        <v>No</v>
      </c>
      <c r="J168" t="str">
        <f t="shared" si="8"/>
        <v>No</v>
      </c>
    </row>
    <row r="169" spans="1:10" x14ac:dyDescent="0.25">
      <c r="A169">
        <v>7364889</v>
      </c>
      <c r="B169" s="2">
        <v>45389</v>
      </c>
      <c r="C169" s="2">
        <v>45390</v>
      </c>
      <c r="D169" s="2">
        <v>45386</v>
      </c>
      <c r="E169" t="s">
        <v>6</v>
      </c>
      <c r="F169" s="2">
        <v>45411</v>
      </c>
      <c r="H169" t="str">
        <f t="shared" si="6"/>
        <v>No</v>
      </c>
      <c r="I169" t="str">
        <f t="shared" si="7"/>
        <v>No</v>
      </c>
      <c r="J169" t="str">
        <f t="shared" si="8"/>
        <v>No</v>
      </c>
    </row>
    <row r="170" spans="1:10" x14ac:dyDescent="0.25">
      <c r="A170">
        <v>7365250</v>
      </c>
      <c r="B170" s="2">
        <v>45390</v>
      </c>
      <c r="C170" s="2">
        <v>45391</v>
      </c>
      <c r="D170" s="2">
        <v>45386</v>
      </c>
      <c r="E170" t="s">
        <v>6</v>
      </c>
      <c r="F170" s="2">
        <v>45411</v>
      </c>
      <c r="H170" t="str">
        <f t="shared" si="6"/>
        <v>No</v>
      </c>
      <c r="I170" t="str">
        <f t="shared" si="7"/>
        <v>No</v>
      </c>
      <c r="J170" t="str">
        <f t="shared" si="8"/>
        <v>No</v>
      </c>
    </row>
    <row r="171" spans="1:10" x14ac:dyDescent="0.25">
      <c r="A171">
        <v>7365365</v>
      </c>
      <c r="B171" s="2">
        <v>45396</v>
      </c>
      <c r="C171" s="2">
        <v>45386</v>
      </c>
      <c r="D171" s="2">
        <v>45386</v>
      </c>
      <c r="E171" t="s">
        <v>6</v>
      </c>
      <c r="F171" s="2">
        <v>45411</v>
      </c>
      <c r="H171" t="str">
        <f t="shared" si="6"/>
        <v>No</v>
      </c>
      <c r="I171" t="str">
        <f t="shared" si="7"/>
        <v>No</v>
      </c>
      <c r="J171" t="str">
        <f t="shared" si="8"/>
        <v>No</v>
      </c>
    </row>
    <row r="172" spans="1:10" x14ac:dyDescent="0.25">
      <c r="A172">
        <v>7365501</v>
      </c>
      <c r="B172" s="2">
        <v>45397</v>
      </c>
      <c r="C172" s="2">
        <v>45393</v>
      </c>
      <c r="D172" s="2">
        <v>45386</v>
      </c>
      <c r="E172" t="s">
        <v>6</v>
      </c>
      <c r="F172" s="2">
        <v>45411</v>
      </c>
      <c r="H172" t="str">
        <f t="shared" si="6"/>
        <v>No</v>
      </c>
      <c r="I172" t="str">
        <f t="shared" si="7"/>
        <v>No</v>
      </c>
      <c r="J172" t="str">
        <f t="shared" si="8"/>
        <v>No</v>
      </c>
    </row>
    <row r="173" spans="1:10" x14ac:dyDescent="0.25">
      <c r="A173">
        <v>7366081</v>
      </c>
      <c r="B173" s="2">
        <v>45397</v>
      </c>
      <c r="C173" s="2">
        <v>45387</v>
      </c>
      <c r="D173" s="2">
        <v>45386</v>
      </c>
      <c r="E173" t="s">
        <v>6</v>
      </c>
      <c r="F173" s="2">
        <v>45411</v>
      </c>
      <c r="H173" t="str">
        <f t="shared" si="6"/>
        <v>No</v>
      </c>
      <c r="I173" t="str">
        <f t="shared" si="7"/>
        <v>No</v>
      </c>
      <c r="J173" t="str">
        <f t="shared" si="8"/>
        <v>No</v>
      </c>
    </row>
    <row r="174" spans="1:10" x14ac:dyDescent="0.25">
      <c r="A174">
        <v>7366214</v>
      </c>
      <c r="B174" s="2">
        <v>45398</v>
      </c>
      <c r="C174" s="2">
        <v>45398</v>
      </c>
      <c r="D174" s="2">
        <v>45386</v>
      </c>
      <c r="E174" t="s">
        <v>6</v>
      </c>
      <c r="F174" s="2">
        <v>45411</v>
      </c>
      <c r="H174" t="str">
        <f t="shared" si="6"/>
        <v>No</v>
      </c>
      <c r="I174" t="str">
        <f t="shared" si="7"/>
        <v>No</v>
      </c>
      <c r="J174" t="str">
        <f t="shared" si="8"/>
        <v>No</v>
      </c>
    </row>
    <row r="175" spans="1:10" x14ac:dyDescent="0.25">
      <c r="A175">
        <v>7366317</v>
      </c>
      <c r="B175" s="2">
        <v>45397</v>
      </c>
      <c r="C175" s="2">
        <v>45405</v>
      </c>
      <c r="D175" s="2">
        <v>45386</v>
      </c>
      <c r="E175" t="s">
        <v>6</v>
      </c>
      <c r="F175" s="2">
        <v>45411</v>
      </c>
      <c r="H175" t="str">
        <f t="shared" si="6"/>
        <v>No</v>
      </c>
      <c r="I175" t="str">
        <f t="shared" si="7"/>
        <v>No</v>
      </c>
      <c r="J175" t="str">
        <f t="shared" si="8"/>
        <v>No</v>
      </c>
    </row>
    <row r="176" spans="1:10" x14ac:dyDescent="0.25">
      <c r="A176">
        <v>7366435</v>
      </c>
      <c r="B176" s="2">
        <v>45387</v>
      </c>
      <c r="C176" s="2">
        <v>45387</v>
      </c>
      <c r="D176" s="2">
        <v>45386</v>
      </c>
      <c r="E176" t="s">
        <v>6</v>
      </c>
      <c r="F176" s="2">
        <v>45411</v>
      </c>
      <c r="H176" t="str">
        <f t="shared" si="6"/>
        <v>No</v>
      </c>
      <c r="I176" t="str">
        <f t="shared" si="7"/>
        <v>No</v>
      </c>
      <c r="J176" t="str">
        <f t="shared" si="8"/>
        <v>No</v>
      </c>
    </row>
    <row r="177" spans="1:10" x14ac:dyDescent="0.25">
      <c r="A177">
        <v>7366670</v>
      </c>
      <c r="B177" s="2">
        <v>45387</v>
      </c>
      <c r="C177" s="2">
        <v>45387</v>
      </c>
      <c r="D177" s="2">
        <v>45386</v>
      </c>
      <c r="E177" t="s">
        <v>6</v>
      </c>
      <c r="F177" s="2">
        <v>45411</v>
      </c>
      <c r="H177" t="str">
        <f t="shared" si="6"/>
        <v>No</v>
      </c>
      <c r="I177" t="str">
        <f t="shared" si="7"/>
        <v>No</v>
      </c>
      <c r="J177" t="str">
        <f t="shared" si="8"/>
        <v>No</v>
      </c>
    </row>
    <row r="178" spans="1:10" x14ac:dyDescent="0.25">
      <c r="A178">
        <v>7366758</v>
      </c>
      <c r="B178" s="2">
        <v>45394</v>
      </c>
      <c r="C178" s="2">
        <v>45392</v>
      </c>
      <c r="D178" s="2">
        <v>45386</v>
      </c>
      <c r="E178" t="s">
        <v>6</v>
      </c>
      <c r="F178" s="2">
        <v>45411</v>
      </c>
      <c r="H178" t="str">
        <f t="shared" si="6"/>
        <v>No</v>
      </c>
      <c r="I178" t="str">
        <f t="shared" si="7"/>
        <v>No</v>
      </c>
      <c r="J178" t="str">
        <f t="shared" si="8"/>
        <v>No</v>
      </c>
    </row>
    <row r="179" spans="1:10" x14ac:dyDescent="0.25">
      <c r="A179">
        <v>7366773</v>
      </c>
      <c r="B179" s="2">
        <v>45390</v>
      </c>
      <c r="C179" s="2">
        <v>45386</v>
      </c>
      <c r="D179" s="2">
        <v>45386</v>
      </c>
      <c r="E179" t="s">
        <v>6</v>
      </c>
      <c r="F179" s="2">
        <v>45411</v>
      </c>
      <c r="H179" t="str">
        <f t="shared" si="6"/>
        <v>No</v>
      </c>
      <c r="I179" t="str">
        <f t="shared" si="7"/>
        <v>No</v>
      </c>
      <c r="J179" t="str">
        <f t="shared" si="8"/>
        <v>No</v>
      </c>
    </row>
    <row r="180" spans="1:10" x14ac:dyDescent="0.25">
      <c r="A180">
        <v>7366819</v>
      </c>
      <c r="B180" s="2">
        <v>45400</v>
      </c>
      <c r="C180" s="2">
        <v>45398</v>
      </c>
      <c r="D180" s="2">
        <v>45386</v>
      </c>
      <c r="E180" t="s">
        <v>6</v>
      </c>
      <c r="F180" s="2">
        <v>45411</v>
      </c>
      <c r="H180" t="str">
        <f t="shared" si="6"/>
        <v>No</v>
      </c>
      <c r="I180" t="str">
        <f t="shared" si="7"/>
        <v>No</v>
      </c>
      <c r="J180" t="str">
        <f t="shared" si="8"/>
        <v>No</v>
      </c>
    </row>
    <row r="181" spans="1:10" x14ac:dyDescent="0.25">
      <c r="A181">
        <v>7366825</v>
      </c>
      <c r="B181" s="2">
        <v>45397</v>
      </c>
      <c r="C181" s="2">
        <v>45387</v>
      </c>
      <c r="D181" s="2">
        <v>45386</v>
      </c>
      <c r="E181" t="s">
        <v>6</v>
      </c>
      <c r="F181" s="2">
        <v>45411</v>
      </c>
      <c r="H181" t="str">
        <f t="shared" si="6"/>
        <v>No</v>
      </c>
      <c r="I181" t="str">
        <f t="shared" si="7"/>
        <v>No</v>
      </c>
      <c r="J181" t="str">
        <f t="shared" si="8"/>
        <v>No</v>
      </c>
    </row>
    <row r="182" spans="1:10" x14ac:dyDescent="0.25">
      <c r="A182">
        <v>7366880</v>
      </c>
      <c r="B182" s="2">
        <v>45397</v>
      </c>
      <c r="C182" s="2">
        <v>45398</v>
      </c>
      <c r="D182" s="2">
        <v>45386</v>
      </c>
      <c r="E182" t="s">
        <v>6</v>
      </c>
      <c r="F182" s="2">
        <v>45411</v>
      </c>
      <c r="H182" t="str">
        <f t="shared" si="6"/>
        <v>No</v>
      </c>
      <c r="I182" t="str">
        <f t="shared" si="7"/>
        <v>No</v>
      </c>
      <c r="J182" t="str">
        <f t="shared" si="8"/>
        <v>No</v>
      </c>
    </row>
    <row r="183" spans="1:10" x14ac:dyDescent="0.25">
      <c r="A183">
        <v>7367081</v>
      </c>
      <c r="B183" s="2">
        <v>45397</v>
      </c>
      <c r="C183" s="2">
        <v>45387</v>
      </c>
      <c r="D183" s="2">
        <v>45386</v>
      </c>
      <c r="E183" t="s">
        <v>6</v>
      </c>
      <c r="F183" s="2">
        <v>45411</v>
      </c>
      <c r="H183" t="str">
        <f t="shared" si="6"/>
        <v>No</v>
      </c>
      <c r="I183" t="str">
        <f t="shared" si="7"/>
        <v>No</v>
      </c>
      <c r="J183" t="str">
        <f t="shared" si="8"/>
        <v>No</v>
      </c>
    </row>
    <row r="184" spans="1:10" x14ac:dyDescent="0.25">
      <c r="A184">
        <v>7367723</v>
      </c>
      <c r="B184" s="2">
        <v>45394</v>
      </c>
      <c r="C184" s="2">
        <v>45393</v>
      </c>
      <c r="D184" s="2">
        <v>45386</v>
      </c>
      <c r="E184" t="s">
        <v>6</v>
      </c>
      <c r="F184" s="2">
        <v>45411</v>
      </c>
      <c r="H184" t="str">
        <f t="shared" si="6"/>
        <v>No</v>
      </c>
      <c r="I184" t="str">
        <f t="shared" si="7"/>
        <v>No</v>
      </c>
      <c r="J184" t="str">
        <f t="shared" si="8"/>
        <v>No</v>
      </c>
    </row>
    <row r="185" spans="1:10" x14ac:dyDescent="0.25">
      <c r="A185">
        <v>7367807</v>
      </c>
      <c r="B185" s="2">
        <v>45392</v>
      </c>
      <c r="C185" s="2">
        <v>45392</v>
      </c>
      <c r="D185" s="2">
        <v>45386</v>
      </c>
      <c r="E185" t="s">
        <v>6</v>
      </c>
      <c r="F185" s="2">
        <v>45411</v>
      </c>
      <c r="H185" t="str">
        <f t="shared" si="6"/>
        <v>No</v>
      </c>
      <c r="I185" t="str">
        <f t="shared" si="7"/>
        <v>No</v>
      </c>
      <c r="J185" t="str">
        <f t="shared" si="8"/>
        <v>No</v>
      </c>
    </row>
    <row r="186" spans="1:10" x14ac:dyDescent="0.25">
      <c r="A186">
        <v>7367865</v>
      </c>
      <c r="B186" s="2">
        <v>45394</v>
      </c>
      <c r="C186" s="2">
        <v>45392</v>
      </c>
      <c r="D186" s="2">
        <v>45386</v>
      </c>
      <c r="E186" t="s">
        <v>6</v>
      </c>
      <c r="F186" s="2">
        <v>45411</v>
      </c>
      <c r="H186" t="str">
        <f t="shared" si="6"/>
        <v>No</v>
      </c>
      <c r="I186" t="str">
        <f t="shared" si="7"/>
        <v>No</v>
      </c>
      <c r="J186" t="str">
        <f t="shared" si="8"/>
        <v>No</v>
      </c>
    </row>
    <row r="187" spans="1:10" x14ac:dyDescent="0.25">
      <c r="A187">
        <v>7367894</v>
      </c>
      <c r="B187" s="2">
        <v>45387</v>
      </c>
      <c r="C187" s="2">
        <v>45390</v>
      </c>
      <c r="D187" s="2">
        <v>45386</v>
      </c>
      <c r="E187" t="s">
        <v>6</v>
      </c>
      <c r="F187" s="2">
        <v>45411</v>
      </c>
      <c r="H187" t="str">
        <f t="shared" si="6"/>
        <v>No</v>
      </c>
      <c r="I187" t="str">
        <f t="shared" si="7"/>
        <v>No</v>
      </c>
      <c r="J187" t="str">
        <f t="shared" si="8"/>
        <v>No</v>
      </c>
    </row>
    <row r="188" spans="1:10" x14ac:dyDescent="0.25">
      <c r="A188">
        <v>7368381</v>
      </c>
      <c r="B188" s="2">
        <v>45387</v>
      </c>
      <c r="C188" s="2">
        <v>45391</v>
      </c>
      <c r="D188" s="2">
        <v>45386</v>
      </c>
      <c r="E188" t="s">
        <v>6</v>
      </c>
      <c r="F188" s="2">
        <v>45411</v>
      </c>
      <c r="H188" t="str">
        <f t="shared" si="6"/>
        <v>No</v>
      </c>
      <c r="I188" t="str">
        <f t="shared" si="7"/>
        <v>No</v>
      </c>
      <c r="J188" t="str">
        <f t="shared" si="8"/>
        <v>No</v>
      </c>
    </row>
    <row r="189" spans="1:10" x14ac:dyDescent="0.25">
      <c r="A189">
        <v>7368416</v>
      </c>
      <c r="B189" s="2">
        <v>45394</v>
      </c>
      <c r="C189" s="2">
        <v>45393</v>
      </c>
      <c r="D189" s="2">
        <v>45386</v>
      </c>
      <c r="E189" t="s">
        <v>6</v>
      </c>
      <c r="F189" s="2">
        <v>45411</v>
      </c>
      <c r="H189" t="str">
        <f t="shared" si="6"/>
        <v>No</v>
      </c>
      <c r="I189" t="str">
        <f t="shared" si="7"/>
        <v>No</v>
      </c>
      <c r="J189" t="str">
        <f t="shared" si="8"/>
        <v>No</v>
      </c>
    </row>
    <row r="190" spans="1:10" x14ac:dyDescent="0.25">
      <c r="A190">
        <v>7368438</v>
      </c>
      <c r="B190" s="2">
        <v>45392</v>
      </c>
      <c r="C190" s="2">
        <v>45391</v>
      </c>
      <c r="D190" s="2">
        <v>45386</v>
      </c>
      <c r="E190" t="s">
        <v>6</v>
      </c>
      <c r="F190" s="2">
        <v>45411</v>
      </c>
      <c r="H190" t="str">
        <f t="shared" si="6"/>
        <v>No</v>
      </c>
      <c r="I190" t="str">
        <f t="shared" si="7"/>
        <v>No</v>
      </c>
      <c r="J190" t="str">
        <f t="shared" si="8"/>
        <v>No</v>
      </c>
    </row>
    <row r="191" spans="1:10" x14ac:dyDescent="0.25">
      <c r="A191">
        <v>7368576</v>
      </c>
      <c r="B191" s="2">
        <v>45399</v>
      </c>
      <c r="C191" s="2">
        <v>45399</v>
      </c>
      <c r="D191" s="2">
        <v>45386</v>
      </c>
      <c r="E191" t="s">
        <v>6</v>
      </c>
      <c r="F191" s="2">
        <v>45411</v>
      </c>
      <c r="H191" t="str">
        <f t="shared" si="6"/>
        <v>No</v>
      </c>
      <c r="I191" t="str">
        <f t="shared" si="7"/>
        <v>No</v>
      </c>
      <c r="J191" t="str">
        <f t="shared" si="8"/>
        <v>No</v>
      </c>
    </row>
    <row r="192" spans="1:10" x14ac:dyDescent="0.25">
      <c r="A192">
        <v>7368657</v>
      </c>
      <c r="B192" s="2">
        <v>45396</v>
      </c>
      <c r="C192" s="2">
        <v>45390</v>
      </c>
      <c r="D192" s="2">
        <v>45386</v>
      </c>
      <c r="E192" t="s">
        <v>6</v>
      </c>
      <c r="F192" s="2">
        <v>45411</v>
      </c>
      <c r="H192" t="str">
        <f t="shared" si="6"/>
        <v>No</v>
      </c>
      <c r="I192" t="str">
        <f t="shared" si="7"/>
        <v>No</v>
      </c>
      <c r="J192" t="str">
        <f t="shared" si="8"/>
        <v>No</v>
      </c>
    </row>
    <row r="193" spans="1:10" x14ac:dyDescent="0.25">
      <c r="A193">
        <v>7368902</v>
      </c>
      <c r="B193" s="2">
        <v>45386</v>
      </c>
      <c r="C193" s="2">
        <v>45390</v>
      </c>
      <c r="D193" s="2">
        <v>45386</v>
      </c>
      <c r="E193" t="s">
        <v>6</v>
      </c>
      <c r="F193" s="2">
        <v>45411</v>
      </c>
      <c r="H193" t="str">
        <f t="shared" si="6"/>
        <v>No</v>
      </c>
      <c r="I193" t="str">
        <f t="shared" si="7"/>
        <v>No</v>
      </c>
      <c r="J193" t="str">
        <f t="shared" si="8"/>
        <v>No</v>
      </c>
    </row>
    <row r="194" spans="1:10" x14ac:dyDescent="0.25">
      <c r="A194">
        <v>7369071</v>
      </c>
      <c r="B194" s="2">
        <v>45387</v>
      </c>
      <c r="C194" s="2">
        <v>45390</v>
      </c>
      <c r="D194" s="2">
        <v>45386</v>
      </c>
      <c r="E194" t="s">
        <v>6</v>
      </c>
      <c r="F194" s="2">
        <v>45411</v>
      </c>
      <c r="H194" t="str">
        <f t="shared" si="6"/>
        <v>No</v>
      </c>
      <c r="I194" t="str">
        <f t="shared" si="7"/>
        <v>No</v>
      </c>
      <c r="J194" t="str">
        <f t="shared" si="8"/>
        <v>No</v>
      </c>
    </row>
    <row r="195" spans="1:10" x14ac:dyDescent="0.25">
      <c r="A195">
        <v>7369921</v>
      </c>
      <c r="B195" s="2">
        <v>45397</v>
      </c>
      <c r="C195" s="2">
        <v>45392</v>
      </c>
      <c r="D195" s="2">
        <v>45387</v>
      </c>
      <c r="E195" t="s">
        <v>6</v>
      </c>
      <c r="F195" s="2">
        <v>45411</v>
      </c>
      <c r="H195" t="str">
        <f t="shared" ref="H195:H258" si="9">IF(F195=C195,"Yes","No")</f>
        <v>No</v>
      </c>
      <c r="I195" t="str">
        <f t="shared" ref="I195:I258" si="10">IF(F195=D195,"Yes","No")</f>
        <v>No</v>
      </c>
      <c r="J195" t="str">
        <f t="shared" ref="J195:J258" si="11">IF(OR(E195="In Bearbeitung",E195="Offen"),"Yes","No")</f>
        <v>No</v>
      </c>
    </row>
    <row r="196" spans="1:10" x14ac:dyDescent="0.25">
      <c r="A196">
        <v>7369964</v>
      </c>
      <c r="B196" s="2">
        <v>45398</v>
      </c>
      <c r="C196" s="2">
        <v>45393</v>
      </c>
      <c r="D196" s="2">
        <v>45387</v>
      </c>
      <c r="E196" t="s">
        <v>7</v>
      </c>
      <c r="F196" s="2">
        <v>45411</v>
      </c>
      <c r="H196" t="str">
        <f t="shared" si="9"/>
        <v>No</v>
      </c>
      <c r="I196" t="str">
        <f t="shared" si="10"/>
        <v>No</v>
      </c>
      <c r="J196" t="str">
        <f t="shared" si="11"/>
        <v>Yes</v>
      </c>
    </row>
    <row r="197" spans="1:10" x14ac:dyDescent="0.25">
      <c r="A197">
        <v>7370008</v>
      </c>
      <c r="B197" s="2">
        <v>45394</v>
      </c>
      <c r="C197" s="2">
        <v>45392</v>
      </c>
      <c r="D197" s="2">
        <v>45387</v>
      </c>
      <c r="E197" t="s">
        <v>6</v>
      </c>
      <c r="F197" s="2">
        <v>45411</v>
      </c>
      <c r="H197" t="str">
        <f t="shared" si="9"/>
        <v>No</v>
      </c>
      <c r="I197" t="str">
        <f t="shared" si="10"/>
        <v>No</v>
      </c>
      <c r="J197" t="str">
        <f t="shared" si="11"/>
        <v>No</v>
      </c>
    </row>
    <row r="198" spans="1:10" x14ac:dyDescent="0.25">
      <c r="A198">
        <v>7370038</v>
      </c>
      <c r="B198" s="2">
        <v>45394</v>
      </c>
      <c r="C198" s="2">
        <v>45392</v>
      </c>
      <c r="D198" s="2">
        <v>45387</v>
      </c>
      <c r="E198" t="s">
        <v>6</v>
      </c>
      <c r="F198" s="2">
        <v>45411</v>
      </c>
      <c r="H198" t="str">
        <f t="shared" si="9"/>
        <v>No</v>
      </c>
      <c r="I198" t="str">
        <f t="shared" si="10"/>
        <v>No</v>
      </c>
      <c r="J198" t="str">
        <f t="shared" si="11"/>
        <v>No</v>
      </c>
    </row>
    <row r="199" spans="1:10" x14ac:dyDescent="0.25">
      <c r="A199">
        <v>7370063</v>
      </c>
      <c r="B199" s="2">
        <v>45398</v>
      </c>
      <c r="C199" s="2">
        <v>45393</v>
      </c>
      <c r="D199" s="2">
        <v>45387</v>
      </c>
      <c r="E199" t="s">
        <v>6</v>
      </c>
      <c r="F199" s="2">
        <v>45411</v>
      </c>
      <c r="H199" t="str">
        <f t="shared" si="9"/>
        <v>No</v>
      </c>
      <c r="I199" t="str">
        <f t="shared" si="10"/>
        <v>No</v>
      </c>
      <c r="J199" t="str">
        <f t="shared" si="11"/>
        <v>No</v>
      </c>
    </row>
    <row r="200" spans="1:10" x14ac:dyDescent="0.25">
      <c r="A200">
        <v>7370097</v>
      </c>
      <c r="B200" s="2">
        <v>45398</v>
      </c>
      <c r="C200" s="2">
        <v>45393</v>
      </c>
      <c r="D200" s="2">
        <v>45387</v>
      </c>
      <c r="E200" t="s">
        <v>6</v>
      </c>
      <c r="F200" s="2">
        <v>45411</v>
      </c>
      <c r="H200" t="str">
        <f t="shared" si="9"/>
        <v>No</v>
      </c>
      <c r="I200" t="str">
        <f t="shared" si="10"/>
        <v>No</v>
      </c>
      <c r="J200" t="str">
        <f t="shared" si="11"/>
        <v>No</v>
      </c>
    </row>
    <row r="201" spans="1:10" x14ac:dyDescent="0.25">
      <c r="A201">
        <v>7370129</v>
      </c>
      <c r="B201" s="2">
        <v>45387</v>
      </c>
      <c r="C201" s="2">
        <v>45390</v>
      </c>
      <c r="D201" s="2">
        <v>45387</v>
      </c>
      <c r="E201" t="s">
        <v>6</v>
      </c>
      <c r="F201" s="2">
        <v>45411</v>
      </c>
      <c r="H201" t="str">
        <f t="shared" si="9"/>
        <v>No</v>
      </c>
      <c r="I201" t="str">
        <f t="shared" si="10"/>
        <v>No</v>
      </c>
      <c r="J201" t="str">
        <f t="shared" si="11"/>
        <v>No</v>
      </c>
    </row>
    <row r="202" spans="1:10" x14ac:dyDescent="0.25">
      <c r="A202">
        <v>7370476</v>
      </c>
      <c r="B202" s="2">
        <v>45398</v>
      </c>
      <c r="C202" s="2">
        <v>45398</v>
      </c>
      <c r="D202" s="2">
        <v>45387</v>
      </c>
      <c r="E202" t="s">
        <v>6</v>
      </c>
      <c r="F202" s="2">
        <v>45411</v>
      </c>
      <c r="H202" t="str">
        <f t="shared" si="9"/>
        <v>No</v>
      </c>
      <c r="I202" t="str">
        <f t="shared" si="10"/>
        <v>No</v>
      </c>
      <c r="J202" t="str">
        <f t="shared" si="11"/>
        <v>No</v>
      </c>
    </row>
    <row r="203" spans="1:10" x14ac:dyDescent="0.25">
      <c r="A203">
        <v>7370485</v>
      </c>
      <c r="B203" s="2">
        <v>45394</v>
      </c>
      <c r="C203" s="2">
        <v>45392</v>
      </c>
      <c r="D203" s="2">
        <v>45387</v>
      </c>
      <c r="E203" t="s">
        <v>6</v>
      </c>
      <c r="F203" s="2">
        <v>45411</v>
      </c>
      <c r="H203" t="str">
        <f t="shared" si="9"/>
        <v>No</v>
      </c>
      <c r="I203" t="str">
        <f t="shared" si="10"/>
        <v>No</v>
      </c>
      <c r="J203" t="str">
        <f t="shared" si="11"/>
        <v>No</v>
      </c>
    </row>
    <row r="204" spans="1:10" x14ac:dyDescent="0.25">
      <c r="A204">
        <v>7370519</v>
      </c>
      <c r="B204" s="2">
        <v>45399</v>
      </c>
      <c r="C204" s="2">
        <v>45397</v>
      </c>
      <c r="D204" s="2">
        <v>45387</v>
      </c>
      <c r="E204" t="s">
        <v>6</v>
      </c>
      <c r="F204" s="2">
        <v>45411</v>
      </c>
      <c r="H204" t="str">
        <f t="shared" si="9"/>
        <v>No</v>
      </c>
      <c r="I204" t="str">
        <f t="shared" si="10"/>
        <v>No</v>
      </c>
      <c r="J204" t="str">
        <f t="shared" si="11"/>
        <v>No</v>
      </c>
    </row>
    <row r="205" spans="1:10" x14ac:dyDescent="0.25">
      <c r="A205">
        <v>7370661</v>
      </c>
      <c r="B205" s="2">
        <v>45398</v>
      </c>
      <c r="C205" s="2">
        <v>45387</v>
      </c>
      <c r="D205" s="2">
        <v>45387</v>
      </c>
      <c r="E205" t="s">
        <v>6</v>
      </c>
      <c r="F205" s="2">
        <v>45411</v>
      </c>
      <c r="H205" t="str">
        <f t="shared" si="9"/>
        <v>No</v>
      </c>
      <c r="I205" t="str">
        <f t="shared" si="10"/>
        <v>No</v>
      </c>
      <c r="J205" t="str">
        <f t="shared" si="11"/>
        <v>No</v>
      </c>
    </row>
    <row r="206" spans="1:10" x14ac:dyDescent="0.25">
      <c r="A206">
        <v>7370818</v>
      </c>
      <c r="B206" s="2">
        <v>45390</v>
      </c>
      <c r="C206" s="2">
        <v>45390</v>
      </c>
      <c r="D206" s="2">
        <v>45387</v>
      </c>
      <c r="E206" t="s">
        <v>6</v>
      </c>
      <c r="F206" s="2">
        <v>45411</v>
      </c>
      <c r="H206" t="str">
        <f t="shared" si="9"/>
        <v>No</v>
      </c>
      <c r="I206" t="str">
        <f t="shared" si="10"/>
        <v>No</v>
      </c>
      <c r="J206" t="str">
        <f t="shared" si="11"/>
        <v>No</v>
      </c>
    </row>
    <row r="207" spans="1:10" x14ac:dyDescent="0.25">
      <c r="A207">
        <v>7370840</v>
      </c>
      <c r="B207" s="2">
        <v>45397</v>
      </c>
      <c r="C207" s="2">
        <v>45397</v>
      </c>
      <c r="D207" s="2">
        <v>45387</v>
      </c>
      <c r="E207" t="s">
        <v>6</v>
      </c>
      <c r="F207" s="2">
        <v>45411</v>
      </c>
      <c r="H207" t="str">
        <f t="shared" si="9"/>
        <v>No</v>
      </c>
      <c r="I207" t="str">
        <f t="shared" si="10"/>
        <v>No</v>
      </c>
      <c r="J207" t="str">
        <f t="shared" si="11"/>
        <v>No</v>
      </c>
    </row>
    <row r="208" spans="1:10" x14ac:dyDescent="0.25">
      <c r="A208">
        <v>7370938</v>
      </c>
      <c r="B208" s="2">
        <v>45390</v>
      </c>
      <c r="C208" s="2">
        <v>45390</v>
      </c>
      <c r="D208" s="2">
        <v>45387</v>
      </c>
      <c r="E208" t="s">
        <v>6</v>
      </c>
      <c r="F208" s="2">
        <v>45411</v>
      </c>
      <c r="H208" t="str">
        <f t="shared" si="9"/>
        <v>No</v>
      </c>
      <c r="I208" t="str">
        <f t="shared" si="10"/>
        <v>No</v>
      </c>
      <c r="J208" t="str">
        <f t="shared" si="11"/>
        <v>No</v>
      </c>
    </row>
    <row r="209" spans="1:10" x14ac:dyDescent="0.25">
      <c r="A209">
        <v>7370983</v>
      </c>
      <c r="B209" s="2">
        <v>45396</v>
      </c>
      <c r="C209" s="2">
        <v>45387</v>
      </c>
      <c r="D209" s="2">
        <v>45387</v>
      </c>
      <c r="E209" t="s">
        <v>6</v>
      </c>
      <c r="F209" s="2">
        <v>45411</v>
      </c>
      <c r="H209" t="str">
        <f t="shared" si="9"/>
        <v>No</v>
      </c>
      <c r="I209" t="str">
        <f t="shared" si="10"/>
        <v>No</v>
      </c>
      <c r="J209" t="str">
        <f t="shared" si="11"/>
        <v>No</v>
      </c>
    </row>
    <row r="210" spans="1:10" x14ac:dyDescent="0.25">
      <c r="A210">
        <v>7371051</v>
      </c>
      <c r="B210" s="2">
        <v>45391</v>
      </c>
      <c r="C210" s="2">
        <v>45387</v>
      </c>
      <c r="D210" s="2">
        <v>45387</v>
      </c>
      <c r="E210" t="s">
        <v>6</v>
      </c>
      <c r="F210" s="2">
        <v>45411</v>
      </c>
      <c r="H210" t="str">
        <f t="shared" si="9"/>
        <v>No</v>
      </c>
      <c r="I210" t="str">
        <f t="shared" si="10"/>
        <v>No</v>
      </c>
      <c r="J210" t="str">
        <f t="shared" si="11"/>
        <v>No</v>
      </c>
    </row>
    <row r="211" spans="1:10" x14ac:dyDescent="0.25">
      <c r="A211">
        <v>7371052</v>
      </c>
      <c r="B211" s="2">
        <v>45391</v>
      </c>
      <c r="C211" s="2">
        <v>45387</v>
      </c>
      <c r="D211" s="2">
        <v>45387</v>
      </c>
      <c r="E211" t="s">
        <v>6</v>
      </c>
      <c r="F211" s="2">
        <v>45411</v>
      </c>
      <c r="H211" t="str">
        <f t="shared" si="9"/>
        <v>No</v>
      </c>
      <c r="I211" t="str">
        <f t="shared" si="10"/>
        <v>No</v>
      </c>
      <c r="J211" t="str">
        <f t="shared" si="11"/>
        <v>No</v>
      </c>
    </row>
    <row r="212" spans="1:10" x14ac:dyDescent="0.25">
      <c r="A212">
        <v>7371064</v>
      </c>
      <c r="B212" s="2">
        <v>45394</v>
      </c>
      <c r="C212" s="2">
        <v>45390</v>
      </c>
      <c r="D212" s="2">
        <v>45387</v>
      </c>
      <c r="E212" t="s">
        <v>6</v>
      </c>
      <c r="F212" s="2">
        <v>45411</v>
      </c>
      <c r="H212" t="str">
        <f t="shared" si="9"/>
        <v>No</v>
      </c>
      <c r="I212" t="str">
        <f t="shared" si="10"/>
        <v>No</v>
      </c>
      <c r="J212" t="str">
        <f t="shared" si="11"/>
        <v>No</v>
      </c>
    </row>
    <row r="213" spans="1:10" x14ac:dyDescent="0.25">
      <c r="A213">
        <v>7371421</v>
      </c>
      <c r="B213" s="2">
        <v>45397</v>
      </c>
      <c r="C213" s="2">
        <v>45394</v>
      </c>
      <c r="D213" s="2">
        <v>45387</v>
      </c>
      <c r="E213" t="s">
        <v>6</v>
      </c>
      <c r="F213" s="2">
        <v>45411</v>
      </c>
      <c r="H213" t="str">
        <f t="shared" si="9"/>
        <v>No</v>
      </c>
      <c r="I213" t="str">
        <f t="shared" si="10"/>
        <v>No</v>
      </c>
      <c r="J213" t="str">
        <f t="shared" si="11"/>
        <v>No</v>
      </c>
    </row>
    <row r="214" spans="1:10" x14ac:dyDescent="0.25">
      <c r="A214">
        <v>7371473</v>
      </c>
      <c r="B214" s="2">
        <v>45390</v>
      </c>
      <c r="C214" s="2">
        <v>45390</v>
      </c>
      <c r="D214" s="2">
        <v>45387</v>
      </c>
      <c r="E214" t="s">
        <v>6</v>
      </c>
      <c r="F214" s="2">
        <v>45411</v>
      </c>
      <c r="H214" t="str">
        <f t="shared" si="9"/>
        <v>No</v>
      </c>
      <c r="I214" t="str">
        <f t="shared" si="10"/>
        <v>No</v>
      </c>
      <c r="J214" t="str">
        <f t="shared" si="11"/>
        <v>No</v>
      </c>
    </row>
    <row r="215" spans="1:10" x14ac:dyDescent="0.25">
      <c r="A215">
        <v>7371546</v>
      </c>
      <c r="B215" s="2">
        <v>45401</v>
      </c>
      <c r="C215" s="2">
        <v>45387</v>
      </c>
      <c r="D215" s="2">
        <v>45387</v>
      </c>
      <c r="E215" t="s">
        <v>6</v>
      </c>
      <c r="F215" s="2">
        <v>45411</v>
      </c>
      <c r="H215" t="str">
        <f t="shared" si="9"/>
        <v>No</v>
      </c>
      <c r="I215" t="str">
        <f t="shared" si="10"/>
        <v>No</v>
      </c>
      <c r="J215" t="str">
        <f t="shared" si="11"/>
        <v>No</v>
      </c>
    </row>
    <row r="216" spans="1:10" x14ac:dyDescent="0.25">
      <c r="A216">
        <v>7371581</v>
      </c>
      <c r="B216" s="2">
        <v>45390</v>
      </c>
      <c r="C216" s="2">
        <v>45390</v>
      </c>
      <c r="D216" s="2">
        <v>45387</v>
      </c>
      <c r="E216" t="s">
        <v>6</v>
      </c>
      <c r="F216" s="2">
        <v>45411</v>
      </c>
      <c r="H216" t="str">
        <f t="shared" si="9"/>
        <v>No</v>
      </c>
      <c r="I216" t="str">
        <f t="shared" si="10"/>
        <v>No</v>
      </c>
      <c r="J216" t="str">
        <f t="shared" si="11"/>
        <v>No</v>
      </c>
    </row>
    <row r="217" spans="1:10" x14ac:dyDescent="0.25">
      <c r="A217">
        <v>7371613</v>
      </c>
      <c r="B217" s="2">
        <v>45387</v>
      </c>
      <c r="C217" s="2">
        <v>45390</v>
      </c>
      <c r="D217" s="2">
        <v>45387</v>
      </c>
      <c r="E217" t="s">
        <v>6</v>
      </c>
      <c r="F217" s="2">
        <v>45411</v>
      </c>
      <c r="H217" t="str">
        <f t="shared" si="9"/>
        <v>No</v>
      </c>
      <c r="I217" t="str">
        <f t="shared" si="10"/>
        <v>No</v>
      </c>
      <c r="J217" t="str">
        <f t="shared" si="11"/>
        <v>No</v>
      </c>
    </row>
    <row r="218" spans="1:10" x14ac:dyDescent="0.25">
      <c r="A218">
        <v>7371713</v>
      </c>
      <c r="B218" s="2">
        <v>45391</v>
      </c>
      <c r="C218" s="2">
        <v>45401</v>
      </c>
      <c r="D218" s="2">
        <v>45387</v>
      </c>
      <c r="E218" t="s">
        <v>6</v>
      </c>
      <c r="F218" s="2">
        <v>45411</v>
      </c>
      <c r="H218" t="str">
        <f t="shared" si="9"/>
        <v>No</v>
      </c>
      <c r="I218" t="str">
        <f t="shared" si="10"/>
        <v>No</v>
      </c>
      <c r="J218" t="str">
        <f t="shared" si="11"/>
        <v>No</v>
      </c>
    </row>
    <row r="219" spans="1:10" x14ac:dyDescent="0.25">
      <c r="A219">
        <v>7371921</v>
      </c>
      <c r="B219" s="2">
        <v>45394</v>
      </c>
      <c r="C219" s="2">
        <v>45392</v>
      </c>
      <c r="D219" s="2">
        <v>45387</v>
      </c>
      <c r="E219" t="s">
        <v>6</v>
      </c>
      <c r="F219" s="2">
        <v>45411</v>
      </c>
      <c r="H219" t="str">
        <f t="shared" si="9"/>
        <v>No</v>
      </c>
      <c r="I219" t="str">
        <f t="shared" si="10"/>
        <v>No</v>
      </c>
      <c r="J219" t="str">
        <f t="shared" si="11"/>
        <v>No</v>
      </c>
    </row>
    <row r="220" spans="1:10" x14ac:dyDescent="0.25">
      <c r="A220">
        <v>7372033</v>
      </c>
      <c r="B220" s="2">
        <v>45394</v>
      </c>
      <c r="C220" s="2">
        <v>45397</v>
      </c>
      <c r="D220" s="2">
        <v>45387</v>
      </c>
      <c r="E220" t="s">
        <v>6</v>
      </c>
      <c r="F220" s="2">
        <v>45411</v>
      </c>
      <c r="H220" t="str">
        <f t="shared" si="9"/>
        <v>No</v>
      </c>
      <c r="I220" t="str">
        <f t="shared" si="10"/>
        <v>No</v>
      </c>
      <c r="J220" t="str">
        <f t="shared" si="11"/>
        <v>No</v>
      </c>
    </row>
    <row r="221" spans="1:10" x14ac:dyDescent="0.25">
      <c r="A221">
        <v>7372189</v>
      </c>
      <c r="B221" s="2">
        <v>45391</v>
      </c>
      <c r="C221" s="2">
        <v>45391</v>
      </c>
      <c r="D221" s="2">
        <v>45387</v>
      </c>
      <c r="E221" t="s">
        <v>6</v>
      </c>
      <c r="F221" s="2">
        <v>45411</v>
      </c>
      <c r="H221" t="str">
        <f t="shared" si="9"/>
        <v>No</v>
      </c>
      <c r="I221" t="str">
        <f t="shared" si="10"/>
        <v>No</v>
      </c>
      <c r="J221" t="str">
        <f t="shared" si="11"/>
        <v>No</v>
      </c>
    </row>
    <row r="222" spans="1:10" x14ac:dyDescent="0.25">
      <c r="A222">
        <v>7372497</v>
      </c>
      <c r="B222" s="2">
        <v>45391</v>
      </c>
      <c r="C222" s="2">
        <v>45390</v>
      </c>
      <c r="D222" s="2">
        <v>45387</v>
      </c>
      <c r="E222" t="s">
        <v>6</v>
      </c>
      <c r="F222" s="2">
        <v>45411</v>
      </c>
      <c r="H222" t="str">
        <f t="shared" si="9"/>
        <v>No</v>
      </c>
      <c r="I222" t="str">
        <f t="shared" si="10"/>
        <v>No</v>
      </c>
      <c r="J222" t="str">
        <f t="shared" si="11"/>
        <v>No</v>
      </c>
    </row>
    <row r="223" spans="1:10" x14ac:dyDescent="0.25">
      <c r="A223">
        <v>7372594</v>
      </c>
      <c r="B223" s="2">
        <v>45398</v>
      </c>
      <c r="C223" s="2">
        <v>45397</v>
      </c>
      <c r="D223" s="2">
        <v>45387</v>
      </c>
      <c r="E223" t="s">
        <v>6</v>
      </c>
      <c r="F223" s="2">
        <v>45411</v>
      </c>
      <c r="H223" t="str">
        <f t="shared" si="9"/>
        <v>No</v>
      </c>
      <c r="I223" t="str">
        <f t="shared" si="10"/>
        <v>No</v>
      </c>
      <c r="J223" t="str">
        <f t="shared" si="11"/>
        <v>No</v>
      </c>
    </row>
    <row r="224" spans="1:10" x14ac:dyDescent="0.25">
      <c r="A224">
        <v>7372596</v>
      </c>
      <c r="B224" s="2">
        <v>45404</v>
      </c>
      <c r="C224" s="2">
        <v>45401</v>
      </c>
      <c r="D224" s="2">
        <v>45387</v>
      </c>
      <c r="E224" t="s">
        <v>6</v>
      </c>
      <c r="F224" s="2">
        <v>45411</v>
      </c>
      <c r="H224" t="str">
        <f t="shared" si="9"/>
        <v>No</v>
      </c>
      <c r="I224" t="str">
        <f t="shared" si="10"/>
        <v>No</v>
      </c>
      <c r="J224" t="str">
        <f t="shared" si="11"/>
        <v>No</v>
      </c>
    </row>
    <row r="225" spans="1:10" x14ac:dyDescent="0.25">
      <c r="A225">
        <v>7372631</v>
      </c>
      <c r="B225" s="2">
        <v>45387</v>
      </c>
      <c r="C225" s="2">
        <v>45387</v>
      </c>
      <c r="D225" s="2">
        <v>45387</v>
      </c>
      <c r="E225" t="s">
        <v>6</v>
      </c>
      <c r="F225" s="2">
        <v>45411</v>
      </c>
      <c r="H225" t="str">
        <f t="shared" si="9"/>
        <v>No</v>
      </c>
      <c r="I225" t="str">
        <f t="shared" si="10"/>
        <v>No</v>
      </c>
      <c r="J225" t="str">
        <f t="shared" si="11"/>
        <v>No</v>
      </c>
    </row>
    <row r="226" spans="1:10" x14ac:dyDescent="0.25">
      <c r="A226">
        <v>7372653</v>
      </c>
      <c r="B226" s="2">
        <v>45393</v>
      </c>
      <c r="C226" s="2">
        <v>45394</v>
      </c>
      <c r="D226" s="2">
        <v>45387</v>
      </c>
      <c r="E226" t="s">
        <v>6</v>
      </c>
      <c r="F226" s="2">
        <v>45411</v>
      </c>
      <c r="H226" t="str">
        <f t="shared" si="9"/>
        <v>No</v>
      </c>
      <c r="I226" t="str">
        <f t="shared" si="10"/>
        <v>No</v>
      </c>
      <c r="J226" t="str">
        <f t="shared" si="11"/>
        <v>No</v>
      </c>
    </row>
    <row r="227" spans="1:10" x14ac:dyDescent="0.25">
      <c r="A227">
        <v>7372928</v>
      </c>
      <c r="B227" s="2">
        <v>45396</v>
      </c>
      <c r="C227" s="2">
        <v>45390</v>
      </c>
      <c r="D227" s="2">
        <v>45387</v>
      </c>
      <c r="E227" t="s">
        <v>6</v>
      </c>
      <c r="F227" s="2">
        <v>45411</v>
      </c>
      <c r="H227" t="str">
        <f t="shared" si="9"/>
        <v>No</v>
      </c>
      <c r="I227" t="str">
        <f t="shared" si="10"/>
        <v>No</v>
      </c>
      <c r="J227" t="str">
        <f t="shared" si="11"/>
        <v>No</v>
      </c>
    </row>
    <row r="228" spans="1:10" x14ac:dyDescent="0.25">
      <c r="A228">
        <v>7373014</v>
      </c>
      <c r="B228" s="2">
        <v>45396</v>
      </c>
      <c r="C228" s="2">
        <v>45390</v>
      </c>
      <c r="D228" s="2">
        <v>45387</v>
      </c>
      <c r="E228" t="s">
        <v>6</v>
      </c>
      <c r="F228" s="2">
        <v>45411</v>
      </c>
      <c r="H228" t="str">
        <f t="shared" si="9"/>
        <v>No</v>
      </c>
      <c r="I228" t="str">
        <f t="shared" si="10"/>
        <v>No</v>
      </c>
      <c r="J228" t="str">
        <f t="shared" si="11"/>
        <v>No</v>
      </c>
    </row>
    <row r="229" spans="1:10" x14ac:dyDescent="0.25">
      <c r="A229">
        <v>7373087</v>
      </c>
      <c r="B229" s="2">
        <v>45398</v>
      </c>
      <c r="C229" s="2">
        <v>45393</v>
      </c>
      <c r="D229" s="2">
        <v>45387</v>
      </c>
      <c r="E229" t="s">
        <v>6</v>
      </c>
      <c r="F229" s="2">
        <v>45411</v>
      </c>
      <c r="H229" t="str">
        <f t="shared" si="9"/>
        <v>No</v>
      </c>
      <c r="I229" t="str">
        <f t="shared" si="10"/>
        <v>No</v>
      </c>
      <c r="J229" t="str">
        <f t="shared" si="11"/>
        <v>No</v>
      </c>
    </row>
    <row r="230" spans="1:10" x14ac:dyDescent="0.25">
      <c r="A230">
        <v>7373413</v>
      </c>
      <c r="B230" s="2">
        <v>45399</v>
      </c>
      <c r="C230" s="2">
        <v>45387</v>
      </c>
      <c r="D230" s="2">
        <v>45387</v>
      </c>
      <c r="E230" t="s">
        <v>6</v>
      </c>
      <c r="F230" s="2">
        <v>45411</v>
      </c>
      <c r="H230" t="str">
        <f t="shared" si="9"/>
        <v>No</v>
      </c>
      <c r="I230" t="str">
        <f t="shared" si="10"/>
        <v>No</v>
      </c>
      <c r="J230" t="str">
        <f t="shared" si="11"/>
        <v>No</v>
      </c>
    </row>
    <row r="231" spans="1:10" x14ac:dyDescent="0.25">
      <c r="A231">
        <v>7373469</v>
      </c>
      <c r="B231" s="2">
        <v>45398</v>
      </c>
      <c r="C231" s="2">
        <v>45397</v>
      </c>
      <c r="D231" s="2">
        <v>45387</v>
      </c>
      <c r="E231" t="s">
        <v>6</v>
      </c>
      <c r="F231" s="2">
        <v>45411</v>
      </c>
      <c r="H231" t="str">
        <f t="shared" si="9"/>
        <v>No</v>
      </c>
      <c r="I231" t="str">
        <f t="shared" si="10"/>
        <v>No</v>
      </c>
      <c r="J231" t="str">
        <f t="shared" si="11"/>
        <v>No</v>
      </c>
    </row>
    <row r="232" spans="1:10" x14ac:dyDescent="0.25">
      <c r="A232">
        <v>7373560</v>
      </c>
      <c r="B232" s="2">
        <v>45394</v>
      </c>
      <c r="C232" s="2">
        <v>45393</v>
      </c>
      <c r="D232" s="2">
        <v>45387</v>
      </c>
      <c r="E232" t="s">
        <v>6</v>
      </c>
      <c r="F232" s="2">
        <v>45411</v>
      </c>
      <c r="H232" t="str">
        <f t="shared" si="9"/>
        <v>No</v>
      </c>
      <c r="I232" t="str">
        <f t="shared" si="10"/>
        <v>No</v>
      </c>
      <c r="J232" t="str">
        <f t="shared" si="11"/>
        <v>No</v>
      </c>
    </row>
    <row r="233" spans="1:10" x14ac:dyDescent="0.25">
      <c r="A233">
        <v>7373682</v>
      </c>
      <c r="B233" s="2">
        <v>45390</v>
      </c>
      <c r="C233" s="2">
        <v>45390</v>
      </c>
      <c r="D233" s="2">
        <v>45387</v>
      </c>
      <c r="E233" t="s">
        <v>6</v>
      </c>
      <c r="F233" s="2">
        <v>45411</v>
      </c>
      <c r="H233" t="str">
        <f t="shared" si="9"/>
        <v>No</v>
      </c>
      <c r="I233" t="str">
        <f t="shared" si="10"/>
        <v>No</v>
      </c>
      <c r="J233" t="str">
        <f t="shared" si="11"/>
        <v>No</v>
      </c>
    </row>
    <row r="234" spans="1:10" x14ac:dyDescent="0.25">
      <c r="A234">
        <v>7373782</v>
      </c>
      <c r="B234" s="2">
        <v>45392</v>
      </c>
      <c r="C234" s="2">
        <v>45387</v>
      </c>
      <c r="D234" s="2">
        <v>45387</v>
      </c>
      <c r="E234" t="s">
        <v>6</v>
      </c>
      <c r="F234" s="2">
        <v>45411</v>
      </c>
      <c r="H234" t="str">
        <f t="shared" si="9"/>
        <v>No</v>
      </c>
      <c r="I234" t="str">
        <f t="shared" si="10"/>
        <v>No</v>
      </c>
      <c r="J234" t="str">
        <f t="shared" si="11"/>
        <v>No</v>
      </c>
    </row>
    <row r="235" spans="1:10" x14ac:dyDescent="0.25">
      <c r="A235">
        <v>7373788</v>
      </c>
      <c r="B235" s="2">
        <v>45392</v>
      </c>
      <c r="C235" s="2">
        <v>45393</v>
      </c>
      <c r="D235" s="2">
        <v>45387</v>
      </c>
      <c r="E235" t="s">
        <v>6</v>
      </c>
      <c r="F235" s="2">
        <v>45411</v>
      </c>
      <c r="H235" t="str">
        <f t="shared" si="9"/>
        <v>No</v>
      </c>
      <c r="I235" t="str">
        <f t="shared" si="10"/>
        <v>No</v>
      </c>
      <c r="J235" t="str">
        <f t="shared" si="11"/>
        <v>No</v>
      </c>
    </row>
    <row r="236" spans="1:10" x14ac:dyDescent="0.25">
      <c r="A236">
        <v>7373834</v>
      </c>
      <c r="B236" s="2">
        <v>45396</v>
      </c>
      <c r="C236" s="2">
        <v>45397</v>
      </c>
      <c r="D236" s="2">
        <v>45387</v>
      </c>
      <c r="E236" t="s">
        <v>6</v>
      </c>
      <c r="F236" s="2">
        <v>45411</v>
      </c>
      <c r="H236" t="str">
        <f t="shared" si="9"/>
        <v>No</v>
      </c>
      <c r="I236" t="str">
        <f t="shared" si="10"/>
        <v>No</v>
      </c>
      <c r="J236" t="str">
        <f t="shared" si="11"/>
        <v>No</v>
      </c>
    </row>
    <row r="237" spans="1:10" x14ac:dyDescent="0.25">
      <c r="A237">
        <v>7373847</v>
      </c>
      <c r="B237" s="2">
        <v>45387</v>
      </c>
      <c r="C237" s="2">
        <v>45393</v>
      </c>
      <c r="D237" s="2">
        <v>45387</v>
      </c>
      <c r="E237" t="s">
        <v>6</v>
      </c>
      <c r="F237" s="2">
        <v>45411</v>
      </c>
      <c r="H237" t="str">
        <f t="shared" si="9"/>
        <v>No</v>
      </c>
      <c r="I237" t="str">
        <f t="shared" si="10"/>
        <v>No</v>
      </c>
      <c r="J237" t="str">
        <f t="shared" si="11"/>
        <v>No</v>
      </c>
    </row>
    <row r="238" spans="1:10" x14ac:dyDescent="0.25">
      <c r="A238">
        <v>7374143</v>
      </c>
      <c r="B238" s="2">
        <v>45397</v>
      </c>
      <c r="C238" s="2">
        <v>45394</v>
      </c>
      <c r="D238" s="2">
        <v>45387</v>
      </c>
      <c r="E238" t="s">
        <v>6</v>
      </c>
      <c r="F238" s="2">
        <v>45411</v>
      </c>
      <c r="H238" t="str">
        <f t="shared" si="9"/>
        <v>No</v>
      </c>
      <c r="I238" t="str">
        <f t="shared" si="10"/>
        <v>No</v>
      </c>
      <c r="J238" t="str">
        <f t="shared" si="11"/>
        <v>No</v>
      </c>
    </row>
    <row r="239" spans="1:10" x14ac:dyDescent="0.25">
      <c r="A239">
        <v>7374151</v>
      </c>
      <c r="B239" s="2">
        <v>45398</v>
      </c>
      <c r="C239" s="2">
        <v>45387</v>
      </c>
      <c r="D239" s="2">
        <v>45387</v>
      </c>
      <c r="E239" t="s">
        <v>6</v>
      </c>
      <c r="F239" s="2">
        <v>45411</v>
      </c>
      <c r="H239" t="str">
        <f t="shared" si="9"/>
        <v>No</v>
      </c>
      <c r="I239" t="str">
        <f t="shared" si="10"/>
        <v>No</v>
      </c>
      <c r="J239" t="str">
        <f t="shared" si="11"/>
        <v>No</v>
      </c>
    </row>
    <row r="240" spans="1:10" x14ac:dyDescent="0.25">
      <c r="A240">
        <v>7374421</v>
      </c>
      <c r="B240" s="2">
        <v>45400</v>
      </c>
      <c r="C240" s="2">
        <v>45398</v>
      </c>
      <c r="D240" s="2">
        <v>45387</v>
      </c>
      <c r="E240" t="s">
        <v>6</v>
      </c>
      <c r="F240" s="2">
        <v>45411</v>
      </c>
      <c r="H240" t="str">
        <f t="shared" si="9"/>
        <v>No</v>
      </c>
      <c r="I240" t="str">
        <f t="shared" si="10"/>
        <v>No</v>
      </c>
      <c r="J240" t="str">
        <f t="shared" si="11"/>
        <v>No</v>
      </c>
    </row>
    <row r="241" spans="1:10" x14ac:dyDescent="0.25">
      <c r="A241">
        <v>7374424</v>
      </c>
      <c r="B241" s="2">
        <v>45392</v>
      </c>
      <c r="C241" s="2">
        <v>45387</v>
      </c>
      <c r="D241" s="2">
        <v>45387</v>
      </c>
      <c r="E241" t="s">
        <v>6</v>
      </c>
      <c r="F241" s="2">
        <v>45411</v>
      </c>
      <c r="H241" t="str">
        <f t="shared" si="9"/>
        <v>No</v>
      </c>
      <c r="I241" t="str">
        <f t="shared" si="10"/>
        <v>No</v>
      </c>
      <c r="J241" t="str">
        <f t="shared" si="11"/>
        <v>No</v>
      </c>
    </row>
    <row r="242" spans="1:10" x14ac:dyDescent="0.25">
      <c r="A242">
        <v>7374456</v>
      </c>
      <c r="B242" s="2">
        <v>45398</v>
      </c>
      <c r="C242" s="2">
        <v>45394</v>
      </c>
      <c r="D242" s="2">
        <v>45387</v>
      </c>
      <c r="E242" t="s">
        <v>6</v>
      </c>
      <c r="F242" s="2">
        <v>45411</v>
      </c>
      <c r="H242" t="str">
        <f t="shared" si="9"/>
        <v>No</v>
      </c>
      <c r="I242" t="str">
        <f t="shared" si="10"/>
        <v>No</v>
      </c>
      <c r="J242" t="str">
        <f t="shared" si="11"/>
        <v>No</v>
      </c>
    </row>
    <row r="243" spans="1:10" x14ac:dyDescent="0.25">
      <c r="A243">
        <v>7375164</v>
      </c>
      <c r="B243" s="2">
        <v>45390</v>
      </c>
      <c r="C243" s="2">
        <v>45392</v>
      </c>
      <c r="D243" s="2">
        <v>45387</v>
      </c>
      <c r="E243" t="s">
        <v>6</v>
      </c>
      <c r="F243" s="2">
        <v>45411</v>
      </c>
      <c r="H243" t="str">
        <f t="shared" si="9"/>
        <v>No</v>
      </c>
      <c r="I243" t="str">
        <f t="shared" si="10"/>
        <v>No</v>
      </c>
      <c r="J243" t="str">
        <f t="shared" si="11"/>
        <v>No</v>
      </c>
    </row>
    <row r="244" spans="1:10" x14ac:dyDescent="0.25">
      <c r="A244">
        <v>7375228</v>
      </c>
      <c r="B244" s="2">
        <v>45397</v>
      </c>
      <c r="C244" s="2">
        <v>45397</v>
      </c>
      <c r="D244" s="2">
        <v>45387</v>
      </c>
      <c r="E244" t="s">
        <v>6</v>
      </c>
      <c r="F244" s="2">
        <v>45411</v>
      </c>
      <c r="H244" t="str">
        <f t="shared" si="9"/>
        <v>No</v>
      </c>
      <c r="I244" t="str">
        <f t="shared" si="10"/>
        <v>No</v>
      </c>
      <c r="J244" t="str">
        <f t="shared" si="11"/>
        <v>No</v>
      </c>
    </row>
    <row r="245" spans="1:10" x14ac:dyDescent="0.25">
      <c r="A245">
        <v>7376124</v>
      </c>
      <c r="B245" s="2">
        <v>45390</v>
      </c>
      <c r="C245" s="2">
        <v>45390</v>
      </c>
      <c r="D245" s="2">
        <v>45387</v>
      </c>
      <c r="E245" t="s">
        <v>6</v>
      </c>
      <c r="F245" s="2">
        <v>45411</v>
      </c>
      <c r="H245" t="str">
        <f t="shared" si="9"/>
        <v>No</v>
      </c>
      <c r="I245" t="str">
        <f t="shared" si="10"/>
        <v>No</v>
      </c>
      <c r="J245" t="str">
        <f t="shared" si="11"/>
        <v>No</v>
      </c>
    </row>
    <row r="246" spans="1:10" x14ac:dyDescent="0.25">
      <c r="A246">
        <v>7376255</v>
      </c>
      <c r="B246" s="2">
        <v>45397</v>
      </c>
      <c r="C246" s="2">
        <v>45391</v>
      </c>
      <c r="D246" s="2">
        <v>45387</v>
      </c>
      <c r="E246" t="s">
        <v>6</v>
      </c>
      <c r="F246" s="2">
        <v>45411</v>
      </c>
      <c r="H246" t="str">
        <f t="shared" si="9"/>
        <v>No</v>
      </c>
      <c r="I246" t="str">
        <f t="shared" si="10"/>
        <v>No</v>
      </c>
      <c r="J246" t="str">
        <f t="shared" si="11"/>
        <v>No</v>
      </c>
    </row>
    <row r="247" spans="1:10" x14ac:dyDescent="0.25">
      <c r="A247">
        <v>7376583</v>
      </c>
      <c r="B247" s="2">
        <v>45391</v>
      </c>
      <c r="C247" s="2">
        <v>45391</v>
      </c>
      <c r="D247" s="2">
        <v>45387</v>
      </c>
      <c r="E247" t="s">
        <v>6</v>
      </c>
      <c r="F247" s="2">
        <v>45411</v>
      </c>
      <c r="H247" t="str">
        <f t="shared" si="9"/>
        <v>No</v>
      </c>
      <c r="I247" t="str">
        <f t="shared" si="10"/>
        <v>No</v>
      </c>
      <c r="J247" t="str">
        <f t="shared" si="11"/>
        <v>No</v>
      </c>
    </row>
    <row r="248" spans="1:10" x14ac:dyDescent="0.25">
      <c r="A248">
        <v>7377362</v>
      </c>
      <c r="B248" s="2">
        <v>45404</v>
      </c>
      <c r="C248" s="2">
        <v>45411</v>
      </c>
      <c r="D248" s="2">
        <v>45387</v>
      </c>
      <c r="E248" t="s">
        <v>6</v>
      </c>
      <c r="F248" s="2">
        <v>45411</v>
      </c>
      <c r="H248" t="str">
        <f t="shared" si="9"/>
        <v>Yes</v>
      </c>
      <c r="I248" t="str">
        <f t="shared" si="10"/>
        <v>No</v>
      </c>
      <c r="J248" t="str">
        <f t="shared" si="11"/>
        <v>No</v>
      </c>
    </row>
    <row r="249" spans="1:10" x14ac:dyDescent="0.25">
      <c r="A249">
        <v>7377540</v>
      </c>
      <c r="B249" s="2">
        <v>45390</v>
      </c>
      <c r="C249" s="2">
        <v>45392</v>
      </c>
      <c r="D249" s="2">
        <v>45390</v>
      </c>
      <c r="E249" t="s">
        <v>6</v>
      </c>
      <c r="F249" s="2">
        <v>45411</v>
      </c>
      <c r="H249" t="str">
        <f t="shared" si="9"/>
        <v>No</v>
      </c>
      <c r="I249" t="str">
        <f t="shared" si="10"/>
        <v>No</v>
      </c>
      <c r="J249" t="str">
        <f t="shared" si="11"/>
        <v>No</v>
      </c>
    </row>
    <row r="250" spans="1:10" x14ac:dyDescent="0.25">
      <c r="A250">
        <v>7379299</v>
      </c>
      <c r="B250" s="2">
        <v>45397</v>
      </c>
      <c r="C250" s="2">
        <v>45394</v>
      </c>
      <c r="D250" s="2">
        <v>45389</v>
      </c>
      <c r="E250" t="s">
        <v>6</v>
      </c>
      <c r="F250" s="2">
        <v>45411</v>
      </c>
      <c r="H250" t="str">
        <f t="shared" si="9"/>
        <v>No</v>
      </c>
      <c r="I250" t="str">
        <f t="shared" si="10"/>
        <v>No</v>
      </c>
      <c r="J250" t="str">
        <f t="shared" si="11"/>
        <v>No</v>
      </c>
    </row>
    <row r="251" spans="1:10" x14ac:dyDescent="0.25">
      <c r="A251">
        <v>7379358</v>
      </c>
      <c r="B251" s="2">
        <v>45397</v>
      </c>
      <c r="C251" s="2">
        <v>45391</v>
      </c>
      <c r="D251" s="2">
        <v>45389</v>
      </c>
      <c r="E251" t="s">
        <v>6</v>
      </c>
      <c r="F251" s="2">
        <v>45411</v>
      </c>
      <c r="H251" t="str">
        <f t="shared" si="9"/>
        <v>No</v>
      </c>
      <c r="I251" t="str">
        <f t="shared" si="10"/>
        <v>No</v>
      </c>
      <c r="J251" t="str">
        <f t="shared" si="11"/>
        <v>No</v>
      </c>
    </row>
    <row r="252" spans="1:10" x14ac:dyDescent="0.25">
      <c r="A252">
        <v>7380287</v>
      </c>
      <c r="B252" s="2">
        <v>45397</v>
      </c>
      <c r="C252" s="2">
        <v>45393</v>
      </c>
      <c r="D252" s="2">
        <v>45390</v>
      </c>
      <c r="E252" t="s">
        <v>6</v>
      </c>
      <c r="F252" s="2">
        <v>45411</v>
      </c>
      <c r="H252" t="str">
        <f t="shared" si="9"/>
        <v>No</v>
      </c>
      <c r="I252" t="str">
        <f t="shared" si="10"/>
        <v>No</v>
      </c>
      <c r="J252" t="str">
        <f t="shared" si="11"/>
        <v>No</v>
      </c>
    </row>
    <row r="253" spans="1:10" x14ac:dyDescent="0.25">
      <c r="A253">
        <v>7380339</v>
      </c>
      <c r="B253" s="2">
        <v>45401</v>
      </c>
      <c r="C253" s="2">
        <v>45399</v>
      </c>
      <c r="D253" s="2">
        <v>45390</v>
      </c>
      <c r="E253" t="s">
        <v>6</v>
      </c>
      <c r="F253" s="2">
        <v>45411</v>
      </c>
      <c r="H253" t="str">
        <f t="shared" si="9"/>
        <v>No</v>
      </c>
      <c r="I253" t="str">
        <f t="shared" si="10"/>
        <v>No</v>
      </c>
      <c r="J253" t="str">
        <f t="shared" si="11"/>
        <v>No</v>
      </c>
    </row>
    <row r="254" spans="1:10" x14ac:dyDescent="0.25">
      <c r="A254">
        <v>7380416</v>
      </c>
      <c r="B254" s="2">
        <v>45399</v>
      </c>
      <c r="C254" s="2">
        <v>45398</v>
      </c>
      <c r="D254" s="2">
        <v>45390</v>
      </c>
      <c r="E254" t="s">
        <v>6</v>
      </c>
      <c r="F254" s="2">
        <v>45411</v>
      </c>
      <c r="H254" t="str">
        <f t="shared" si="9"/>
        <v>No</v>
      </c>
      <c r="I254" t="str">
        <f t="shared" si="10"/>
        <v>No</v>
      </c>
      <c r="J254" t="str">
        <f t="shared" si="11"/>
        <v>No</v>
      </c>
    </row>
    <row r="255" spans="1:10" x14ac:dyDescent="0.25">
      <c r="A255">
        <v>7380498</v>
      </c>
      <c r="B255" s="2">
        <v>45392</v>
      </c>
      <c r="C255" s="2">
        <v>45390</v>
      </c>
      <c r="D255" s="2">
        <v>45390</v>
      </c>
      <c r="E255" t="s">
        <v>6</v>
      </c>
      <c r="F255" s="2">
        <v>45411</v>
      </c>
      <c r="H255" t="str">
        <f t="shared" si="9"/>
        <v>No</v>
      </c>
      <c r="I255" t="str">
        <f t="shared" si="10"/>
        <v>No</v>
      </c>
      <c r="J255" t="str">
        <f t="shared" si="11"/>
        <v>No</v>
      </c>
    </row>
    <row r="256" spans="1:10" x14ac:dyDescent="0.25">
      <c r="A256">
        <v>7380520</v>
      </c>
      <c r="B256" s="2">
        <v>45394</v>
      </c>
      <c r="C256" s="2">
        <v>45394</v>
      </c>
      <c r="D256" s="2">
        <v>45390</v>
      </c>
      <c r="E256" t="s">
        <v>6</v>
      </c>
      <c r="F256" s="2">
        <v>45411</v>
      </c>
      <c r="H256" t="str">
        <f t="shared" si="9"/>
        <v>No</v>
      </c>
      <c r="I256" t="str">
        <f t="shared" si="10"/>
        <v>No</v>
      </c>
      <c r="J256" t="str">
        <f t="shared" si="11"/>
        <v>No</v>
      </c>
    </row>
    <row r="257" spans="1:10" x14ac:dyDescent="0.25">
      <c r="A257">
        <v>7380634</v>
      </c>
      <c r="B257" s="2">
        <v>45397</v>
      </c>
      <c r="C257" s="2">
        <v>45390</v>
      </c>
      <c r="D257" s="2">
        <v>45390</v>
      </c>
      <c r="E257" t="s">
        <v>6</v>
      </c>
      <c r="F257" s="2">
        <v>45411</v>
      </c>
      <c r="H257" t="str">
        <f t="shared" si="9"/>
        <v>No</v>
      </c>
      <c r="I257" t="str">
        <f t="shared" si="10"/>
        <v>No</v>
      </c>
      <c r="J257" t="str">
        <f t="shared" si="11"/>
        <v>No</v>
      </c>
    </row>
    <row r="258" spans="1:10" x14ac:dyDescent="0.25">
      <c r="A258">
        <v>7380645</v>
      </c>
      <c r="B258" s="2">
        <v>45399</v>
      </c>
      <c r="C258" s="2">
        <v>45407</v>
      </c>
      <c r="D258" s="2">
        <v>45390</v>
      </c>
      <c r="E258" t="s">
        <v>6</v>
      </c>
      <c r="F258" s="2">
        <v>45411</v>
      </c>
      <c r="H258" t="str">
        <f t="shared" si="9"/>
        <v>No</v>
      </c>
      <c r="I258" t="str">
        <f t="shared" si="10"/>
        <v>No</v>
      </c>
      <c r="J258" t="str">
        <f t="shared" si="11"/>
        <v>No</v>
      </c>
    </row>
    <row r="259" spans="1:10" x14ac:dyDescent="0.25">
      <c r="A259">
        <v>7380729</v>
      </c>
      <c r="B259" s="2">
        <v>45399</v>
      </c>
      <c r="C259" s="2">
        <v>45398</v>
      </c>
      <c r="D259" s="2">
        <v>45390</v>
      </c>
      <c r="E259" t="s">
        <v>6</v>
      </c>
      <c r="F259" s="2">
        <v>45411</v>
      </c>
      <c r="H259" t="str">
        <f t="shared" ref="H259:H322" si="12">IF(F259=C259,"Yes","No")</f>
        <v>No</v>
      </c>
      <c r="I259" t="str">
        <f t="shared" ref="I259:I322" si="13">IF(F259=D259,"Yes","No")</f>
        <v>No</v>
      </c>
      <c r="J259" t="str">
        <f t="shared" ref="J259:J322" si="14">IF(OR(E259="In Bearbeitung",E259="Offen"),"Yes","No")</f>
        <v>No</v>
      </c>
    </row>
    <row r="260" spans="1:10" x14ac:dyDescent="0.25">
      <c r="A260">
        <v>7380823</v>
      </c>
      <c r="B260" s="2">
        <v>45390</v>
      </c>
      <c r="C260" s="2">
        <v>45390</v>
      </c>
      <c r="D260" s="2">
        <v>45390</v>
      </c>
      <c r="E260" t="s">
        <v>6</v>
      </c>
      <c r="F260" s="2">
        <v>45411</v>
      </c>
      <c r="H260" t="str">
        <f t="shared" si="12"/>
        <v>No</v>
      </c>
      <c r="I260" t="str">
        <f t="shared" si="13"/>
        <v>No</v>
      </c>
      <c r="J260" t="str">
        <f t="shared" si="14"/>
        <v>No</v>
      </c>
    </row>
    <row r="261" spans="1:10" x14ac:dyDescent="0.25">
      <c r="A261">
        <v>7380876</v>
      </c>
      <c r="B261" s="2">
        <v>45392</v>
      </c>
      <c r="C261" s="2">
        <v>45391</v>
      </c>
      <c r="D261" s="2">
        <v>45390</v>
      </c>
      <c r="E261" t="s">
        <v>6</v>
      </c>
      <c r="F261" s="2">
        <v>45411</v>
      </c>
      <c r="H261" t="str">
        <f t="shared" si="12"/>
        <v>No</v>
      </c>
      <c r="I261" t="str">
        <f t="shared" si="13"/>
        <v>No</v>
      </c>
      <c r="J261" t="str">
        <f t="shared" si="14"/>
        <v>No</v>
      </c>
    </row>
    <row r="262" spans="1:10" x14ac:dyDescent="0.25">
      <c r="A262">
        <v>7381085</v>
      </c>
      <c r="B262" s="2">
        <v>45398</v>
      </c>
      <c r="C262" s="2">
        <v>45397</v>
      </c>
      <c r="D262" s="2">
        <v>45390</v>
      </c>
      <c r="E262" t="s">
        <v>6</v>
      </c>
      <c r="F262" s="2">
        <v>45411</v>
      </c>
      <c r="H262" t="str">
        <f t="shared" si="12"/>
        <v>No</v>
      </c>
      <c r="I262" t="str">
        <f t="shared" si="13"/>
        <v>No</v>
      </c>
      <c r="J262" t="str">
        <f t="shared" si="14"/>
        <v>No</v>
      </c>
    </row>
    <row r="263" spans="1:10" x14ac:dyDescent="0.25">
      <c r="A263">
        <v>7381086</v>
      </c>
      <c r="B263" s="2">
        <v>45397</v>
      </c>
      <c r="C263" s="2">
        <v>45391</v>
      </c>
      <c r="D263" s="2">
        <v>45390</v>
      </c>
      <c r="E263" t="s">
        <v>6</v>
      </c>
      <c r="F263" s="2">
        <v>45411</v>
      </c>
      <c r="H263" t="str">
        <f t="shared" si="12"/>
        <v>No</v>
      </c>
      <c r="I263" t="str">
        <f t="shared" si="13"/>
        <v>No</v>
      </c>
      <c r="J263" t="str">
        <f t="shared" si="14"/>
        <v>No</v>
      </c>
    </row>
    <row r="264" spans="1:10" x14ac:dyDescent="0.25">
      <c r="A264">
        <v>7381107</v>
      </c>
      <c r="B264" s="2">
        <v>45397</v>
      </c>
      <c r="C264" s="2">
        <v>45391</v>
      </c>
      <c r="D264" s="2">
        <v>45390</v>
      </c>
      <c r="E264" t="s">
        <v>6</v>
      </c>
      <c r="F264" s="2">
        <v>45411</v>
      </c>
      <c r="H264" t="str">
        <f t="shared" si="12"/>
        <v>No</v>
      </c>
      <c r="I264" t="str">
        <f t="shared" si="13"/>
        <v>No</v>
      </c>
      <c r="J264" t="str">
        <f t="shared" si="14"/>
        <v>No</v>
      </c>
    </row>
    <row r="265" spans="1:10" x14ac:dyDescent="0.25">
      <c r="A265">
        <v>7381226</v>
      </c>
      <c r="B265" s="2">
        <v>45397</v>
      </c>
      <c r="C265" s="2">
        <v>45390</v>
      </c>
      <c r="D265" s="2">
        <v>45390</v>
      </c>
      <c r="E265" t="s">
        <v>6</v>
      </c>
      <c r="F265" s="2">
        <v>45411</v>
      </c>
      <c r="H265" t="str">
        <f t="shared" si="12"/>
        <v>No</v>
      </c>
      <c r="I265" t="str">
        <f t="shared" si="13"/>
        <v>No</v>
      </c>
      <c r="J265" t="str">
        <f t="shared" si="14"/>
        <v>No</v>
      </c>
    </row>
    <row r="266" spans="1:10" x14ac:dyDescent="0.25">
      <c r="A266">
        <v>7381300</v>
      </c>
      <c r="B266" s="2">
        <v>45399</v>
      </c>
      <c r="C266" s="2">
        <v>45390</v>
      </c>
      <c r="D266" s="2">
        <v>45390</v>
      </c>
      <c r="E266" t="s">
        <v>6</v>
      </c>
      <c r="F266" s="2">
        <v>45411</v>
      </c>
      <c r="H266" t="str">
        <f t="shared" si="12"/>
        <v>No</v>
      </c>
      <c r="I266" t="str">
        <f t="shared" si="13"/>
        <v>No</v>
      </c>
      <c r="J266" t="str">
        <f t="shared" si="14"/>
        <v>No</v>
      </c>
    </row>
    <row r="267" spans="1:10" x14ac:dyDescent="0.25">
      <c r="A267">
        <v>7381631</v>
      </c>
      <c r="B267" s="2">
        <v>45399</v>
      </c>
      <c r="C267" s="2">
        <v>45397</v>
      </c>
      <c r="D267" s="2">
        <v>45390</v>
      </c>
      <c r="E267" t="s">
        <v>6</v>
      </c>
      <c r="F267" s="2">
        <v>45411</v>
      </c>
      <c r="H267" t="str">
        <f t="shared" si="12"/>
        <v>No</v>
      </c>
      <c r="I267" t="str">
        <f t="shared" si="13"/>
        <v>No</v>
      </c>
      <c r="J267" t="str">
        <f t="shared" si="14"/>
        <v>No</v>
      </c>
    </row>
    <row r="268" spans="1:10" x14ac:dyDescent="0.25">
      <c r="A268">
        <v>7381697</v>
      </c>
      <c r="B268" s="2">
        <v>45397</v>
      </c>
      <c r="C268" s="2">
        <v>45393</v>
      </c>
      <c r="D268" s="2">
        <v>45390</v>
      </c>
      <c r="E268" t="s">
        <v>6</v>
      </c>
      <c r="F268" s="2">
        <v>45411</v>
      </c>
      <c r="H268" t="str">
        <f t="shared" si="12"/>
        <v>No</v>
      </c>
      <c r="I268" t="str">
        <f t="shared" si="13"/>
        <v>No</v>
      </c>
      <c r="J268" t="str">
        <f t="shared" si="14"/>
        <v>No</v>
      </c>
    </row>
    <row r="269" spans="1:10" x14ac:dyDescent="0.25">
      <c r="A269">
        <v>7381716</v>
      </c>
      <c r="B269" s="2">
        <v>45391</v>
      </c>
      <c r="C269" s="2">
        <v>45391</v>
      </c>
      <c r="D269" s="2">
        <v>45390</v>
      </c>
      <c r="E269" t="s">
        <v>6</v>
      </c>
      <c r="F269" s="2">
        <v>45411</v>
      </c>
      <c r="H269" t="str">
        <f t="shared" si="12"/>
        <v>No</v>
      </c>
      <c r="I269" t="str">
        <f t="shared" si="13"/>
        <v>No</v>
      </c>
      <c r="J269" t="str">
        <f t="shared" si="14"/>
        <v>No</v>
      </c>
    </row>
    <row r="270" spans="1:10" x14ac:dyDescent="0.25">
      <c r="A270">
        <v>7381771</v>
      </c>
      <c r="B270" s="2">
        <v>45399</v>
      </c>
      <c r="C270" s="2">
        <v>45390</v>
      </c>
      <c r="D270" s="2">
        <v>45390</v>
      </c>
      <c r="E270" t="s">
        <v>6</v>
      </c>
      <c r="F270" s="2">
        <v>45411</v>
      </c>
      <c r="H270" t="str">
        <f t="shared" si="12"/>
        <v>No</v>
      </c>
      <c r="I270" t="str">
        <f t="shared" si="13"/>
        <v>No</v>
      </c>
      <c r="J270" t="str">
        <f t="shared" si="14"/>
        <v>No</v>
      </c>
    </row>
    <row r="271" spans="1:10" x14ac:dyDescent="0.25">
      <c r="A271">
        <v>7381993</v>
      </c>
      <c r="B271" s="2">
        <v>45391</v>
      </c>
      <c r="C271" s="2">
        <v>45391</v>
      </c>
      <c r="D271" s="2">
        <v>45390</v>
      </c>
      <c r="E271" t="s">
        <v>6</v>
      </c>
      <c r="F271" s="2">
        <v>45411</v>
      </c>
      <c r="H271" t="str">
        <f t="shared" si="12"/>
        <v>No</v>
      </c>
      <c r="I271" t="str">
        <f t="shared" si="13"/>
        <v>No</v>
      </c>
      <c r="J271" t="str">
        <f t="shared" si="14"/>
        <v>No</v>
      </c>
    </row>
    <row r="272" spans="1:10" x14ac:dyDescent="0.25">
      <c r="A272">
        <v>7382029</v>
      </c>
      <c r="B272" s="2">
        <v>45399</v>
      </c>
      <c r="C272" s="2">
        <v>45390</v>
      </c>
      <c r="D272" s="2">
        <v>45390</v>
      </c>
      <c r="E272" t="s">
        <v>6</v>
      </c>
      <c r="F272" s="2">
        <v>45411</v>
      </c>
      <c r="H272" t="str">
        <f t="shared" si="12"/>
        <v>No</v>
      </c>
      <c r="I272" t="str">
        <f t="shared" si="13"/>
        <v>No</v>
      </c>
      <c r="J272" t="str">
        <f t="shared" si="14"/>
        <v>No</v>
      </c>
    </row>
    <row r="273" spans="1:10" x14ac:dyDescent="0.25">
      <c r="A273">
        <v>7382143</v>
      </c>
      <c r="B273" s="2">
        <v>45397</v>
      </c>
      <c r="C273" s="2">
        <v>45394</v>
      </c>
      <c r="D273" s="2">
        <v>45390</v>
      </c>
      <c r="E273" t="s">
        <v>6</v>
      </c>
      <c r="F273" s="2">
        <v>45411</v>
      </c>
      <c r="H273" t="str">
        <f t="shared" si="12"/>
        <v>No</v>
      </c>
      <c r="I273" t="str">
        <f t="shared" si="13"/>
        <v>No</v>
      </c>
      <c r="J273" t="str">
        <f t="shared" si="14"/>
        <v>No</v>
      </c>
    </row>
    <row r="274" spans="1:10" x14ac:dyDescent="0.25">
      <c r="A274">
        <v>7382252</v>
      </c>
      <c r="B274" s="2">
        <v>45391</v>
      </c>
      <c r="C274" s="2">
        <v>45392</v>
      </c>
      <c r="D274" s="2">
        <v>45390</v>
      </c>
      <c r="E274" t="s">
        <v>6</v>
      </c>
      <c r="F274" s="2">
        <v>45411</v>
      </c>
      <c r="H274" t="str">
        <f t="shared" si="12"/>
        <v>No</v>
      </c>
      <c r="I274" t="str">
        <f t="shared" si="13"/>
        <v>No</v>
      </c>
      <c r="J274" t="str">
        <f t="shared" si="14"/>
        <v>No</v>
      </c>
    </row>
    <row r="275" spans="1:10" x14ac:dyDescent="0.25">
      <c r="A275">
        <v>7382261</v>
      </c>
      <c r="B275" s="2">
        <v>45399</v>
      </c>
      <c r="C275" s="2">
        <v>45391</v>
      </c>
      <c r="D275" s="2">
        <v>45390</v>
      </c>
      <c r="E275" t="s">
        <v>6</v>
      </c>
      <c r="F275" s="2">
        <v>45411</v>
      </c>
      <c r="H275" t="str">
        <f t="shared" si="12"/>
        <v>No</v>
      </c>
      <c r="I275" t="str">
        <f t="shared" si="13"/>
        <v>No</v>
      </c>
      <c r="J275" t="str">
        <f t="shared" si="14"/>
        <v>No</v>
      </c>
    </row>
    <row r="276" spans="1:10" x14ac:dyDescent="0.25">
      <c r="A276">
        <v>7382317</v>
      </c>
      <c r="B276" s="2">
        <v>45393</v>
      </c>
      <c r="C276" s="2">
        <v>45390</v>
      </c>
      <c r="D276" s="2">
        <v>45390</v>
      </c>
      <c r="E276" t="s">
        <v>6</v>
      </c>
      <c r="F276" s="2">
        <v>45411</v>
      </c>
      <c r="H276" t="str">
        <f t="shared" si="12"/>
        <v>No</v>
      </c>
      <c r="I276" t="str">
        <f t="shared" si="13"/>
        <v>No</v>
      </c>
      <c r="J276" t="str">
        <f t="shared" si="14"/>
        <v>No</v>
      </c>
    </row>
    <row r="277" spans="1:10" x14ac:dyDescent="0.25">
      <c r="A277">
        <v>7382397</v>
      </c>
      <c r="B277" s="2">
        <v>45397</v>
      </c>
      <c r="C277" s="2">
        <v>45390</v>
      </c>
      <c r="D277" s="2">
        <v>45390</v>
      </c>
      <c r="E277" t="s">
        <v>6</v>
      </c>
      <c r="F277" s="2">
        <v>45411</v>
      </c>
      <c r="H277" t="str">
        <f t="shared" si="12"/>
        <v>No</v>
      </c>
      <c r="I277" t="str">
        <f t="shared" si="13"/>
        <v>No</v>
      </c>
      <c r="J277" t="str">
        <f t="shared" si="14"/>
        <v>No</v>
      </c>
    </row>
    <row r="278" spans="1:10" x14ac:dyDescent="0.25">
      <c r="A278">
        <v>7382781</v>
      </c>
      <c r="B278" s="2">
        <v>45399</v>
      </c>
      <c r="C278" s="2">
        <v>45397</v>
      </c>
      <c r="D278" s="2">
        <v>45390</v>
      </c>
      <c r="E278" t="s">
        <v>6</v>
      </c>
      <c r="F278" s="2">
        <v>45411</v>
      </c>
      <c r="H278" t="str">
        <f t="shared" si="12"/>
        <v>No</v>
      </c>
      <c r="I278" t="str">
        <f t="shared" si="13"/>
        <v>No</v>
      </c>
      <c r="J278" t="str">
        <f t="shared" si="14"/>
        <v>No</v>
      </c>
    </row>
    <row r="279" spans="1:10" x14ac:dyDescent="0.25">
      <c r="A279">
        <v>7382782</v>
      </c>
      <c r="B279" s="2">
        <v>45397</v>
      </c>
      <c r="C279" s="2">
        <v>45394</v>
      </c>
      <c r="D279" s="2">
        <v>45390</v>
      </c>
      <c r="E279" t="s">
        <v>6</v>
      </c>
      <c r="F279" s="2">
        <v>45411</v>
      </c>
      <c r="H279" t="str">
        <f t="shared" si="12"/>
        <v>No</v>
      </c>
      <c r="I279" t="str">
        <f t="shared" si="13"/>
        <v>No</v>
      </c>
      <c r="J279" t="str">
        <f t="shared" si="14"/>
        <v>No</v>
      </c>
    </row>
    <row r="280" spans="1:10" x14ac:dyDescent="0.25">
      <c r="A280">
        <v>7382899</v>
      </c>
      <c r="B280" s="2">
        <v>45394</v>
      </c>
      <c r="C280" s="2">
        <v>45392</v>
      </c>
      <c r="D280" s="2">
        <v>45390</v>
      </c>
      <c r="E280" t="s">
        <v>6</v>
      </c>
      <c r="F280" s="2">
        <v>45411</v>
      </c>
      <c r="H280" t="str">
        <f t="shared" si="12"/>
        <v>No</v>
      </c>
      <c r="I280" t="str">
        <f t="shared" si="13"/>
        <v>No</v>
      </c>
      <c r="J280" t="str">
        <f t="shared" si="14"/>
        <v>No</v>
      </c>
    </row>
    <row r="281" spans="1:10" x14ac:dyDescent="0.25">
      <c r="A281">
        <v>7383105</v>
      </c>
      <c r="B281" s="2">
        <v>45397</v>
      </c>
      <c r="C281" s="2">
        <v>45394</v>
      </c>
      <c r="D281" s="2">
        <v>45390</v>
      </c>
      <c r="E281" t="s">
        <v>6</v>
      </c>
      <c r="F281" s="2">
        <v>45411</v>
      </c>
      <c r="H281" t="str">
        <f t="shared" si="12"/>
        <v>No</v>
      </c>
      <c r="I281" t="str">
        <f t="shared" si="13"/>
        <v>No</v>
      </c>
      <c r="J281" t="str">
        <f t="shared" si="14"/>
        <v>No</v>
      </c>
    </row>
    <row r="282" spans="1:10" x14ac:dyDescent="0.25">
      <c r="A282">
        <v>7383179</v>
      </c>
      <c r="B282" s="2">
        <v>45399</v>
      </c>
      <c r="C282" s="2">
        <v>45400</v>
      </c>
      <c r="D282" s="2">
        <v>45390</v>
      </c>
      <c r="E282" t="s">
        <v>6</v>
      </c>
      <c r="F282" s="2">
        <v>45411</v>
      </c>
      <c r="H282" t="str">
        <f t="shared" si="12"/>
        <v>No</v>
      </c>
      <c r="I282" t="str">
        <f t="shared" si="13"/>
        <v>No</v>
      </c>
      <c r="J282" t="str">
        <f t="shared" si="14"/>
        <v>No</v>
      </c>
    </row>
    <row r="283" spans="1:10" x14ac:dyDescent="0.25">
      <c r="A283">
        <v>7383266</v>
      </c>
      <c r="B283" s="2">
        <v>45393</v>
      </c>
      <c r="C283" s="2">
        <v>45393</v>
      </c>
      <c r="D283" s="2">
        <v>45390</v>
      </c>
      <c r="E283" t="s">
        <v>6</v>
      </c>
      <c r="F283" s="2">
        <v>45411</v>
      </c>
      <c r="H283" t="str">
        <f t="shared" si="12"/>
        <v>No</v>
      </c>
      <c r="I283" t="str">
        <f t="shared" si="13"/>
        <v>No</v>
      </c>
      <c r="J283" t="str">
        <f t="shared" si="14"/>
        <v>No</v>
      </c>
    </row>
    <row r="284" spans="1:10" x14ac:dyDescent="0.25">
      <c r="A284">
        <v>7383304</v>
      </c>
      <c r="B284" s="2">
        <v>45399</v>
      </c>
      <c r="C284" s="2">
        <v>45404</v>
      </c>
      <c r="D284" s="2">
        <v>45390</v>
      </c>
      <c r="E284" t="s">
        <v>6</v>
      </c>
      <c r="F284" s="2">
        <v>45411</v>
      </c>
      <c r="H284" t="str">
        <f t="shared" si="12"/>
        <v>No</v>
      </c>
      <c r="I284" t="str">
        <f t="shared" si="13"/>
        <v>No</v>
      </c>
      <c r="J284" t="str">
        <f t="shared" si="14"/>
        <v>No</v>
      </c>
    </row>
    <row r="285" spans="1:10" x14ac:dyDescent="0.25">
      <c r="A285">
        <v>7383548</v>
      </c>
      <c r="B285" s="2">
        <v>45397</v>
      </c>
      <c r="C285" s="2">
        <v>45393</v>
      </c>
      <c r="D285" s="2">
        <v>45390</v>
      </c>
      <c r="E285" t="s">
        <v>6</v>
      </c>
      <c r="F285" s="2">
        <v>45411</v>
      </c>
      <c r="H285" t="str">
        <f t="shared" si="12"/>
        <v>No</v>
      </c>
      <c r="I285" t="str">
        <f t="shared" si="13"/>
        <v>No</v>
      </c>
      <c r="J285" t="str">
        <f t="shared" si="14"/>
        <v>No</v>
      </c>
    </row>
    <row r="286" spans="1:10" x14ac:dyDescent="0.25">
      <c r="A286">
        <v>7383825</v>
      </c>
      <c r="B286" s="2">
        <v>45397</v>
      </c>
      <c r="C286" s="2">
        <v>45390</v>
      </c>
      <c r="D286" s="2">
        <v>45390</v>
      </c>
      <c r="E286" t="s">
        <v>6</v>
      </c>
      <c r="F286" s="2">
        <v>45411</v>
      </c>
      <c r="H286" t="str">
        <f t="shared" si="12"/>
        <v>No</v>
      </c>
      <c r="I286" t="str">
        <f t="shared" si="13"/>
        <v>No</v>
      </c>
      <c r="J286" t="str">
        <f t="shared" si="14"/>
        <v>No</v>
      </c>
    </row>
    <row r="287" spans="1:10" x14ac:dyDescent="0.25">
      <c r="A287">
        <v>7383845</v>
      </c>
      <c r="B287" s="2">
        <v>45397</v>
      </c>
      <c r="C287" s="2">
        <v>45393</v>
      </c>
      <c r="D287" s="2">
        <v>45390</v>
      </c>
      <c r="E287" t="s">
        <v>6</v>
      </c>
      <c r="F287" s="2">
        <v>45411</v>
      </c>
      <c r="H287" t="str">
        <f t="shared" si="12"/>
        <v>No</v>
      </c>
      <c r="I287" t="str">
        <f t="shared" si="13"/>
        <v>No</v>
      </c>
      <c r="J287" t="str">
        <f t="shared" si="14"/>
        <v>No</v>
      </c>
    </row>
    <row r="288" spans="1:10" x14ac:dyDescent="0.25">
      <c r="A288">
        <v>7383864</v>
      </c>
      <c r="B288" s="2">
        <v>45392</v>
      </c>
      <c r="C288" s="2">
        <v>45392</v>
      </c>
      <c r="D288" s="2">
        <v>45390</v>
      </c>
      <c r="E288" t="s">
        <v>6</v>
      </c>
      <c r="F288" s="2">
        <v>45411</v>
      </c>
      <c r="H288" t="str">
        <f t="shared" si="12"/>
        <v>No</v>
      </c>
      <c r="I288" t="str">
        <f t="shared" si="13"/>
        <v>No</v>
      </c>
      <c r="J288" t="str">
        <f t="shared" si="14"/>
        <v>No</v>
      </c>
    </row>
    <row r="289" spans="1:10" x14ac:dyDescent="0.25">
      <c r="A289">
        <v>7384057</v>
      </c>
      <c r="B289" s="2">
        <v>45399</v>
      </c>
      <c r="C289" s="2">
        <v>45405</v>
      </c>
      <c r="D289" s="2">
        <v>45390</v>
      </c>
      <c r="E289" t="s">
        <v>6</v>
      </c>
      <c r="F289" s="2">
        <v>45411</v>
      </c>
      <c r="H289" t="str">
        <f t="shared" si="12"/>
        <v>No</v>
      </c>
      <c r="I289" t="str">
        <f t="shared" si="13"/>
        <v>No</v>
      </c>
      <c r="J289" t="str">
        <f t="shared" si="14"/>
        <v>No</v>
      </c>
    </row>
    <row r="290" spans="1:10" x14ac:dyDescent="0.25">
      <c r="A290">
        <v>7384208</v>
      </c>
      <c r="B290" s="2">
        <v>45397</v>
      </c>
      <c r="C290" s="2">
        <v>45390</v>
      </c>
      <c r="D290" s="2">
        <v>45390</v>
      </c>
      <c r="E290" t="s">
        <v>6</v>
      </c>
      <c r="F290" s="2">
        <v>45411</v>
      </c>
      <c r="H290" t="str">
        <f t="shared" si="12"/>
        <v>No</v>
      </c>
      <c r="I290" t="str">
        <f t="shared" si="13"/>
        <v>No</v>
      </c>
      <c r="J290" t="str">
        <f t="shared" si="14"/>
        <v>No</v>
      </c>
    </row>
    <row r="291" spans="1:10" x14ac:dyDescent="0.25">
      <c r="A291">
        <v>7384498</v>
      </c>
      <c r="B291" s="2">
        <v>45391</v>
      </c>
      <c r="C291" s="2">
        <v>45391</v>
      </c>
      <c r="D291" s="2">
        <v>45390</v>
      </c>
      <c r="E291" t="s">
        <v>6</v>
      </c>
      <c r="F291" s="2">
        <v>45411</v>
      </c>
      <c r="H291" t="str">
        <f t="shared" si="12"/>
        <v>No</v>
      </c>
      <c r="I291" t="str">
        <f t="shared" si="13"/>
        <v>No</v>
      </c>
      <c r="J291" t="str">
        <f t="shared" si="14"/>
        <v>No</v>
      </c>
    </row>
    <row r="292" spans="1:10" x14ac:dyDescent="0.25">
      <c r="A292">
        <v>7384561</v>
      </c>
      <c r="B292" s="2">
        <v>45391</v>
      </c>
      <c r="C292" s="2">
        <v>45392</v>
      </c>
      <c r="D292" s="2">
        <v>45390</v>
      </c>
      <c r="E292" t="s">
        <v>6</v>
      </c>
      <c r="F292" s="2">
        <v>45411</v>
      </c>
      <c r="H292" t="str">
        <f t="shared" si="12"/>
        <v>No</v>
      </c>
      <c r="I292" t="str">
        <f t="shared" si="13"/>
        <v>No</v>
      </c>
      <c r="J292" t="str">
        <f t="shared" si="14"/>
        <v>No</v>
      </c>
    </row>
    <row r="293" spans="1:10" x14ac:dyDescent="0.25">
      <c r="A293">
        <v>7384690</v>
      </c>
      <c r="B293" s="2">
        <v>45393</v>
      </c>
      <c r="C293" s="2">
        <v>45391</v>
      </c>
      <c r="D293" s="2">
        <v>45390</v>
      </c>
      <c r="E293" t="s">
        <v>6</v>
      </c>
      <c r="F293" s="2">
        <v>45411</v>
      </c>
      <c r="H293" t="str">
        <f t="shared" si="12"/>
        <v>No</v>
      </c>
      <c r="I293" t="str">
        <f t="shared" si="13"/>
        <v>No</v>
      </c>
      <c r="J293" t="str">
        <f t="shared" si="14"/>
        <v>No</v>
      </c>
    </row>
    <row r="294" spans="1:10" x14ac:dyDescent="0.25">
      <c r="A294">
        <v>7384746</v>
      </c>
      <c r="B294" s="2">
        <v>45397</v>
      </c>
      <c r="C294" s="2">
        <v>45390</v>
      </c>
      <c r="D294" s="2">
        <v>45390</v>
      </c>
      <c r="E294" t="s">
        <v>6</v>
      </c>
      <c r="F294" s="2">
        <v>45411</v>
      </c>
      <c r="H294" t="str">
        <f t="shared" si="12"/>
        <v>No</v>
      </c>
      <c r="I294" t="str">
        <f t="shared" si="13"/>
        <v>No</v>
      </c>
      <c r="J294" t="str">
        <f t="shared" si="14"/>
        <v>No</v>
      </c>
    </row>
    <row r="295" spans="1:10" x14ac:dyDescent="0.25">
      <c r="A295">
        <v>7385088</v>
      </c>
      <c r="B295" s="2">
        <v>45392</v>
      </c>
      <c r="C295" s="2">
        <v>45393</v>
      </c>
      <c r="D295" s="2">
        <v>45390</v>
      </c>
      <c r="E295" t="s">
        <v>6</v>
      </c>
      <c r="F295" s="2">
        <v>45411</v>
      </c>
      <c r="H295" t="str">
        <f t="shared" si="12"/>
        <v>No</v>
      </c>
      <c r="I295" t="str">
        <f t="shared" si="13"/>
        <v>No</v>
      </c>
      <c r="J295" t="str">
        <f t="shared" si="14"/>
        <v>No</v>
      </c>
    </row>
    <row r="296" spans="1:10" x14ac:dyDescent="0.25">
      <c r="A296">
        <v>7385194</v>
      </c>
      <c r="B296" s="2">
        <v>45398</v>
      </c>
      <c r="C296" s="2">
        <v>45398</v>
      </c>
      <c r="D296" s="2">
        <v>45390</v>
      </c>
      <c r="E296" t="s">
        <v>6</v>
      </c>
      <c r="F296" s="2">
        <v>45411</v>
      </c>
      <c r="H296" t="str">
        <f t="shared" si="12"/>
        <v>No</v>
      </c>
      <c r="I296" t="str">
        <f t="shared" si="13"/>
        <v>No</v>
      </c>
      <c r="J296" t="str">
        <f t="shared" si="14"/>
        <v>No</v>
      </c>
    </row>
    <row r="297" spans="1:10" x14ac:dyDescent="0.25">
      <c r="A297">
        <v>7385239</v>
      </c>
      <c r="B297" s="2">
        <v>45391</v>
      </c>
      <c r="C297" s="2">
        <v>45411</v>
      </c>
      <c r="D297" s="2">
        <v>45390</v>
      </c>
      <c r="E297" t="s">
        <v>6</v>
      </c>
      <c r="F297" s="2">
        <v>45411</v>
      </c>
      <c r="H297" t="str">
        <f t="shared" si="12"/>
        <v>Yes</v>
      </c>
      <c r="I297" t="str">
        <f t="shared" si="13"/>
        <v>No</v>
      </c>
      <c r="J297" t="str">
        <f t="shared" si="14"/>
        <v>No</v>
      </c>
    </row>
    <row r="298" spans="1:10" x14ac:dyDescent="0.25">
      <c r="A298">
        <v>7385521</v>
      </c>
      <c r="B298" s="2">
        <v>45399</v>
      </c>
      <c r="C298" s="2">
        <v>45391</v>
      </c>
      <c r="D298" s="2">
        <v>45390</v>
      </c>
      <c r="E298" t="s">
        <v>6</v>
      </c>
      <c r="F298" s="2">
        <v>45411</v>
      </c>
      <c r="H298" t="str">
        <f t="shared" si="12"/>
        <v>No</v>
      </c>
      <c r="I298" t="str">
        <f t="shared" si="13"/>
        <v>No</v>
      </c>
      <c r="J298" t="str">
        <f t="shared" si="14"/>
        <v>No</v>
      </c>
    </row>
    <row r="299" spans="1:10" x14ac:dyDescent="0.25">
      <c r="A299">
        <v>7385675</v>
      </c>
      <c r="B299" s="2">
        <v>45398</v>
      </c>
      <c r="C299" s="2">
        <v>45398</v>
      </c>
      <c r="D299" s="2">
        <v>45390</v>
      </c>
      <c r="E299" t="s">
        <v>6</v>
      </c>
      <c r="F299" s="2">
        <v>45411</v>
      </c>
      <c r="H299" t="str">
        <f t="shared" si="12"/>
        <v>No</v>
      </c>
      <c r="I299" t="str">
        <f t="shared" si="13"/>
        <v>No</v>
      </c>
      <c r="J299" t="str">
        <f t="shared" si="14"/>
        <v>No</v>
      </c>
    </row>
    <row r="300" spans="1:10" x14ac:dyDescent="0.25">
      <c r="A300">
        <v>7385813</v>
      </c>
      <c r="B300" s="2">
        <v>45398</v>
      </c>
      <c r="C300" s="2">
        <v>45394</v>
      </c>
      <c r="D300" s="2">
        <v>45390</v>
      </c>
      <c r="E300" t="s">
        <v>6</v>
      </c>
      <c r="F300" s="2">
        <v>45411</v>
      </c>
      <c r="H300" t="str">
        <f t="shared" si="12"/>
        <v>No</v>
      </c>
      <c r="I300" t="str">
        <f t="shared" si="13"/>
        <v>No</v>
      </c>
      <c r="J300" t="str">
        <f t="shared" si="14"/>
        <v>No</v>
      </c>
    </row>
    <row r="301" spans="1:10" x14ac:dyDescent="0.25">
      <c r="A301">
        <v>7385867</v>
      </c>
      <c r="B301" s="2">
        <v>45398</v>
      </c>
      <c r="C301" s="2">
        <v>45398</v>
      </c>
      <c r="D301" s="2">
        <v>45390</v>
      </c>
      <c r="E301" t="s">
        <v>6</v>
      </c>
      <c r="F301" s="2">
        <v>45411</v>
      </c>
      <c r="H301" t="str">
        <f t="shared" si="12"/>
        <v>No</v>
      </c>
      <c r="I301" t="str">
        <f t="shared" si="13"/>
        <v>No</v>
      </c>
      <c r="J301" t="str">
        <f t="shared" si="14"/>
        <v>No</v>
      </c>
    </row>
    <row r="302" spans="1:10" x14ac:dyDescent="0.25">
      <c r="A302">
        <v>7385946</v>
      </c>
      <c r="B302" s="2">
        <v>45398</v>
      </c>
      <c r="C302" s="2">
        <v>45393</v>
      </c>
      <c r="D302" s="2">
        <v>45390</v>
      </c>
      <c r="E302" t="s">
        <v>6</v>
      </c>
      <c r="F302" s="2">
        <v>45411</v>
      </c>
      <c r="H302" t="str">
        <f t="shared" si="12"/>
        <v>No</v>
      </c>
      <c r="I302" t="str">
        <f t="shared" si="13"/>
        <v>No</v>
      </c>
      <c r="J302" t="str">
        <f t="shared" si="14"/>
        <v>No</v>
      </c>
    </row>
    <row r="303" spans="1:10" x14ac:dyDescent="0.25">
      <c r="A303">
        <v>7386086</v>
      </c>
      <c r="B303" s="2">
        <v>45405</v>
      </c>
      <c r="C303" s="2">
        <v>45404</v>
      </c>
      <c r="D303" s="2">
        <v>45390</v>
      </c>
      <c r="E303" t="s">
        <v>6</v>
      </c>
      <c r="F303" s="2">
        <v>45411</v>
      </c>
      <c r="H303" t="str">
        <f t="shared" si="12"/>
        <v>No</v>
      </c>
      <c r="I303" t="str">
        <f t="shared" si="13"/>
        <v>No</v>
      </c>
      <c r="J303" t="str">
        <f t="shared" si="14"/>
        <v>No</v>
      </c>
    </row>
    <row r="304" spans="1:10" x14ac:dyDescent="0.25">
      <c r="A304">
        <v>7386130</v>
      </c>
      <c r="B304" s="2">
        <v>45398</v>
      </c>
      <c r="C304" s="2">
        <v>45393</v>
      </c>
      <c r="D304" s="2">
        <v>45390</v>
      </c>
      <c r="E304" t="s">
        <v>6</v>
      </c>
      <c r="F304" s="2">
        <v>45411</v>
      </c>
      <c r="H304" t="str">
        <f t="shared" si="12"/>
        <v>No</v>
      </c>
      <c r="I304" t="str">
        <f t="shared" si="13"/>
        <v>No</v>
      </c>
      <c r="J304" t="str">
        <f t="shared" si="14"/>
        <v>No</v>
      </c>
    </row>
    <row r="305" spans="1:10" x14ac:dyDescent="0.25">
      <c r="A305">
        <v>7386189</v>
      </c>
      <c r="B305" s="2">
        <v>45391</v>
      </c>
      <c r="C305" s="2">
        <v>45390</v>
      </c>
      <c r="D305" s="2">
        <v>45390</v>
      </c>
      <c r="E305" t="s">
        <v>6</v>
      </c>
      <c r="F305" s="2">
        <v>45411</v>
      </c>
      <c r="H305" t="str">
        <f t="shared" si="12"/>
        <v>No</v>
      </c>
      <c r="I305" t="str">
        <f t="shared" si="13"/>
        <v>No</v>
      </c>
      <c r="J305" t="str">
        <f t="shared" si="14"/>
        <v>No</v>
      </c>
    </row>
    <row r="306" spans="1:10" x14ac:dyDescent="0.25">
      <c r="A306">
        <v>7386291</v>
      </c>
      <c r="B306" s="2">
        <v>45399</v>
      </c>
      <c r="C306" s="2">
        <v>45394</v>
      </c>
      <c r="D306" s="2">
        <v>45390</v>
      </c>
      <c r="E306" t="s">
        <v>6</v>
      </c>
      <c r="F306" s="2">
        <v>45411</v>
      </c>
      <c r="H306" t="str">
        <f t="shared" si="12"/>
        <v>No</v>
      </c>
      <c r="I306" t="str">
        <f t="shared" si="13"/>
        <v>No</v>
      </c>
      <c r="J306" t="str">
        <f t="shared" si="14"/>
        <v>No</v>
      </c>
    </row>
    <row r="307" spans="1:10" x14ac:dyDescent="0.25">
      <c r="A307">
        <v>7386391</v>
      </c>
      <c r="B307" s="2">
        <v>45398</v>
      </c>
      <c r="C307" s="2">
        <v>45391</v>
      </c>
      <c r="D307" s="2">
        <v>45390</v>
      </c>
      <c r="E307" t="s">
        <v>6</v>
      </c>
      <c r="F307" s="2">
        <v>45411</v>
      </c>
      <c r="H307" t="str">
        <f t="shared" si="12"/>
        <v>No</v>
      </c>
      <c r="I307" t="str">
        <f t="shared" si="13"/>
        <v>No</v>
      </c>
      <c r="J307" t="str">
        <f t="shared" si="14"/>
        <v>No</v>
      </c>
    </row>
    <row r="308" spans="1:10" x14ac:dyDescent="0.25">
      <c r="A308">
        <v>7386530</v>
      </c>
      <c r="B308" s="2">
        <v>45398</v>
      </c>
      <c r="C308" s="2">
        <v>45394</v>
      </c>
      <c r="D308" s="2">
        <v>45390</v>
      </c>
      <c r="E308" t="s">
        <v>6</v>
      </c>
      <c r="F308" s="2">
        <v>45411</v>
      </c>
      <c r="H308" t="str">
        <f t="shared" si="12"/>
        <v>No</v>
      </c>
      <c r="I308" t="str">
        <f t="shared" si="13"/>
        <v>No</v>
      </c>
      <c r="J308" t="str">
        <f t="shared" si="14"/>
        <v>No</v>
      </c>
    </row>
    <row r="309" spans="1:10" x14ac:dyDescent="0.25">
      <c r="A309">
        <v>7386715</v>
      </c>
      <c r="B309" s="2">
        <v>45399</v>
      </c>
      <c r="C309" s="2">
        <v>45391</v>
      </c>
      <c r="D309" s="2">
        <v>45390</v>
      </c>
      <c r="E309" t="s">
        <v>6</v>
      </c>
      <c r="F309" s="2">
        <v>45411</v>
      </c>
      <c r="H309" t="str">
        <f t="shared" si="12"/>
        <v>No</v>
      </c>
      <c r="I309" t="str">
        <f t="shared" si="13"/>
        <v>No</v>
      </c>
      <c r="J309" t="str">
        <f t="shared" si="14"/>
        <v>No</v>
      </c>
    </row>
    <row r="310" spans="1:10" x14ac:dyDescent="0.25">
      <c r="A310">
        <v>7386731</v>
      </c>
      <c r="B310" s="2">
        <v>45399</v>
      </c>
      <c r="C310" s="2">
        <v>45392</v>
      </c>
      <c r="D310" s="2">
        <v>45390</v>
      </c>
      <c r="E310" t="s">
        <v>6</v>
      </c>
      <c r="F310" s="2">
        <v>45411</v>
      </c>
      <c r="H310" t="str">
        <f t="shared" si="12"/>
        <v>No</v>
      </c>
      <c r="I310" t="str">
        <f t="shared" si="13"/>
        <v>No</v>
      </c>
      <c r="J310" t="str">
        <f t="shared" si="14"/>
        <v>No</v>
      </c>
    </row>
    <row r="311" spans="1:10" x14ac:dyDescent="0.25">
      <c r="A311">
        <v>7386737</v>
      </c>
      <c r="B311" s="2">
        <v>45401</v>
      </c>
      <c r="C311" s="2">
        <v>45400</v>
      </c>
      <c r="D311" s="2">
        <v>45390</v>
      </c>
      <c r="E311" t="s">
        <v>6</v>
      </c>
      <c r="F311" s="2">
        <v>45411</v>
      </c>
      <c r="H311" t="str">
        <f t="shared" si="12"/>
        <v>No</v>
      </c>
      <c r="I311" t="str">
        <f t="shared" si="13"/>
        <v>No</v>
      </c>
      <c r="J311" t="str">
        <f t="shared" si="14"/>
        <v>No</v>
      </c>
    </row>
    <row r="312" spans="1:10" x14ac:dyDescent="0.25">
      <c r="A312">
        <v>7386743</v>
      </c>
      <c r="B312" s="2">
        <v>45391</v>
      </c>
      <c r="C312" s="2">
        <v>45392</v>
      </c>
      <c r="D312" s="2">
        <v>45390</v>
      </c>
      <c r="E312" t="s">
        <v>6</v>
      </c>
      <c r="F312" s="2">
        <v>45411</v>
      </c>
      <c r="H312" t="str">
        <f t="shared" si="12"/>
        <v>No</v>
      </c>
      <c r="I312" t="str">
        <f t="shared" si="13"/>
        <v>No</v>
      </c>
      <c r="J312" t="str">
        <f t="shared" si="14"/>
        <v>No</v>
      </c>
    </row>
    <row r="313" spans="1:10" x14ac:dyDescent="0.25">
      <c r="A313">
        <v>7386744</v>
      </c>
      <c r="B313" s="2">
        <v>45393</v>
      </c>
      <c r="C313" s="2">
        <v>45394</v>
      </c>
      <c r="D313" s="2">
        <v>45390</v>
      </c>
      <c r="E313" t="s">
        <v>6</v>
      </c>
      <c r="F313" s="2">
        <v>45411</v>
      </c>
      <c r="H313" t="str">
        <f t="shared" si="12"/>
        <v>No</v>
      </c>
      <c r="I313" t="str">
        <f t="shared" si="13"/>
        <v>No</v>
      </c>
      <c r="J313" t="str">
        <f t="shared" si="14"/>
        <v>No</v>
      </c>
    </row>
    <row r="314" spans="1:10" x14ac:dyDescent="0.25">
      <c r="A314">
        <v>7387311</v>
      </c>
      <c r="B314" s="2">
        <v>45400</v>
      </c>
      <c r="C314" s="2">
        <v>45400</v>
      </c>
      <c r="D314" s="2">
        <v>45390</v>
      </c>
      <c r="E314" t="s">
        <v>6</v>
      </c>
      <c r="F314" s="2">
        <v>45411</v>
      </c>
      <c r="H314" t="str">
        <f t="shared" si="12"/>
        <v>No</v>
      </c>
      <c r="I314" t="str">
        <f t="shared" si="13"/>
        <v>No</v>
      </c>
      <c r="J314" t="str">
        <f t="shared" si="14"/>
        <v>No</v>
      </c>
    </row>
    <row r="315" spans="1:10" x14ac:dyDescent="0.25">
      <c r="A315">
        <v>7387512</v>
      </c>
      <c r="B315" s="2">
        <v>45392</v>
      </c>
      <c r="C315" s="2">
        <v>45391</v>
      </c>
      <c r="D315" s="2">
        <v>45390</v>
      </c>
      <c r="E315" t="s">
        <v>6</v>
      </c>
      <c r="F315" s="2">
        <v>45411</v>
      </c>
      <c r="H315" t="str">
        <f t="shared" si="12"/>
        <v>No</v>
      </c>
      <c r="I315" t="str">
        <f t="shared" si="13"/>
        <v>No</v>
      </c>
      <c r="J315" t="str">
        <f t="shared" si="14"/>
        <v>No</v>
      </c>
    </row>
    <row r="316" spans="1:10" x14ac:dyDescent="0.25">
      <c r="A316">
        <v>7387687</v>
      </c>
      <c r="B316" s="2">
        <v>45392</v>
      </c>
      <c r="C316" s="2">
        <v>45391</v>
      </c>
      <c r="D316" s="2">
        <v>45390</v>
      </c>
      <c r="E316" t="s">
        <v>6</v>
      </c>
      <c r="F316" s="2">
        <v>45411</v>
      </c>
      <c r="H316" t="str">
        <f t="shared" si="12"/>
        <v>No</v>
      </c>
      <c r="I316" t="str">
        <f t="shared" si="13"/>
        <v>No</v>
      </c>
      <c r="J316" t="str">
        <f t="shared" si="14"/>
        <v>No</v>
      </c>
    </row>
    <row r="317" spans="1:10" x14ac:dyDescent="0.25">
      <c r="A317">
        <v>7387738</v>
      </c>
      <c r="B317" s="2">
        <v>45399</v>
      </c>
      <c r="C317" s="2">
        <v>45399</v>
      </c>
      <c r="D317" s="2">
        <v>45390</v>
      </c>
      <c r="E317" t="s">
        <v>6</v>
      </c>
      <c r="F317" s="2">
        <v>45411</v>
      </c>
      <c r="H317" t="str">
        <f t="shared" si="12"/>
        <v>No</v>
      </c>
      <c r="I317" t="str">
        <f t="shared" si="13"/>
        <v>No</v>
      </c>
      <c r="J317" t="str">
        <f t="shared" si="14"/>
        <v>No</v>
      </c>
    </row>
    <row r="318" spans="1:10" x14ac:dyDescent="0.25">
      <c r="A318">
        <v>7387779</v>
      </c>
      <c r="B318" s="2">
        <v>45392</v>
      </c>
      <c r="C318" s="2">
        <v>45391</v>
      </c>
      <c r="D318" s="2">
        <v>45390</v>
      </c>
      <c r="E318" t="s">
        <v>6</v>
      </c>
      <c r="F318" s="2">
        <v>45411</v>
      </c>
      <c r="H318" t="str">
        <f t="shared" si="12"/>
        <v>No</v>
      </c>
      <c r="I318" t="str">
        <f t="shared" si="13"/>
        <v>No</v>
      </c>
      <c r="J318" t="str">
        <f t="shared" si="14"/>
        <v>No</v>
      </c>
    </row>
    <row r="319" spans="1:10" x14ac:dyDescent="0.25">
      <c r="A319">
        <v>7388000</v>
      </c>
      <c r="B319" s="2">
        <v>45398</v>
      </c>
      <c r="C319" s="2">
        <v>45391</v>
      </c>
      <c r="D319" s="2">
        <v>45390</v>
      </c>
      <c r="E319" t="s">
        <v>6</v>
      </c>
      <c r="F319" s="2">
        <v>45411</v>
      </c>
      <c r="H319" t="str">
        <f t="shared" si="12"/>
        <v>No</v>
      </c>
      <c r="I319" t="str">
        <f t="shared" si="13"/>
        <v>No</v>
      </c>
      <c r="J319" t="str">
        <f t="shared" si="14"/>
        <v>No</v>
      </c>
    </row>
    <row r="320" spans="1:10" x14ac:dyDescent="0.25">
      <c r="A320">
        <v>7388013</v>
      </c>
      <c r="B320" s="2">
        <v>45391</v>
      </c>
      <c r="C320" s="2">
        <v>45391</v>
      </c>
      <c r="D320" s="2">
        <v>45390</v>
      </c>
      <c r="E320" t="s">
        <v>6</v>
      </c>
      <c r="F320" s="2">
        <v>45411</v>
      </c>
      <c r="H320" t="str">
        <f t="shared" si="12"/>
        <v>No</v>
      </c>
      <c r="I320" t="str">
        <f t="shared" si="13"/>
        <v>No</v>
      </c>
      <c r="J320" t="str">
        <f t="shared" si="14"/>
        <v>No</v>
      </c>
    </row>
    <row r="321" spans="1:10" x14ac:dyDescent="0.25">
      <c r="A321">
        <v>7388028</v>
      </c>
      <c r="B321" s="2">
        <v>45391</v>
      </c>
      <c r="C321" s="2">
        <v>45391</v>
      </c>
      <c r="D321" s="2">
        <v>45390</v>
      </c>
      <c r="E321" t="s">
        <v>6</v>
      </c>
      <c r="F321" s="2">
        <v>45411</v>
      </c>
      <c r="H321" t="str">
        <f t="shared" si="12"/>
        <v>No</v>
      </c>
      <c r="I321" t="str">
        <f t="shared" si="13"/>
        <v>No</v>
      </c>
      <c r="J321" t="str">
        <f t="shared" si="14"/>
        <v>No</v>
      </c>
    </row>
    <row r="322" spans="1:10" x14ac:dyDescent="0.25">
      <c r="A322">
        <v>7388032</v>
      </c>
      <c r="B322" s="2">
        <v>45400</v>
      </c>
      <c r="C322" s="2">
        <v>45398</v>
      </c>
      <c r="D322" s="2">
        <v>45390</v>
      </c>
      <c r="E322" t="s">
        <v>6</v>
      </c>
      <c r="F322" s="2">
        <v>45411</v>
      </c>
      <c r="H322" t="str">
        <f t="shared" si="12"/>
        <v>No</v>
      </c>
      <c r="I322" t="str">
        <f t="shared" si="13"/>
        <v>No</v>
      </c>
      <c r="J322" t="str">
        <f t="shared" si="14"/>
        <v>No</v>
      </c>
    </row>
    <row r="323" spans="1:10" x14ac:dyDescent="0.25">
      <c r="A323">
        <v>7388443</v>
      </c>
      <c r="B323" s="2">
        <v>45400</v>
      </c>
      <c r="C323" s="2">
        <v>45398</v>
      </c>
      <c r="D323" s="2">
        <v>45390</v>
      </c>
      <c r="E323" t="s">
        <v>6</v>
      </c>
      <c r="F323" s="2">
        <v>45411</v>
      </c>
      <c r="H323" t="str">
        <f t="shared" ref="H323:H386" si="15">IF(F323=C323,"Yes","No")</f>
        <v>No</v>
      </c>
      <c r="I323" t="str">
        <f t="shared" ref="I323:I386" si="16">IF(F323=D323,"Yes","No")</f>
        <v>No</v>
      </c>
      <c r="J323" t="str">
        <f t="shared" ref="J323:J386" si="17">IF(OR(E323="In Bearbeitung",E323="Offen"),"Yes","No")</f>
        <v>No</v>
      </c>
    </row>
    <row r="324" spans="1:10" x14ac:dyDescent="0.25">
      <c r="A324">
        <v>7388581</v>
      </c>
      <c r="B324" s="2">
        <v>45392</v>
      </c>
      <c r="C324" s="2">
        <v>45391</v>
      </c>
      <c r="D324" s="2">
        <v>45390</v>
      </c>
      <c r="E324" t="s">
        <v>6</v>
      </c>
      <c r="F324" s="2">
        <v>45411</v>
      </c>
      <c r="H324" t="str">
        <f t="shared" si="15"/>
        <v>No</v>
      </c>
      <c r="I324" t="str">
        <f t="shared" si="16"/>
        <v>No</v>
      </c>
      <c r="J324" t="str">
        <f t="shared" si="17"/>
        <v>No</v>
      </c>
    </row>
    <row r="325" spans="1:10" x14ac:dyDescent="0.25">
      <c r="A325">
        <v>7388766</v>
      </c>
      <c r="B325" s="2">
        <v>45392</v>
      </c>
      <c r="C325" s="2">
        <v>45392</v>
      </c>
      <c r="D325" s="2">
        <v>45390</v>
      </c>
      <c r="E325" t="s">
        <v>6</v>
      </c>
      <c r="F325" s="2">
        <v>45411</v>
      </c>
      <c r="H325" t="str">
        <f t="shared" si="15"/>
        <v>No</v>
      </c>
      <c r="I325" t="str">
        <f t="shared" si="16"/>
        <v>No</v>
      </c>
      <c r="J325" t="str">
        <f t="shared" si="17"/>
        <v>No</v>
      </c>
    </row>
    <row r="326" spans="1:10" x14ac:dyDescent="0.25">
      <c r="A326">
        <v>7388969</v>
      </c>
      <c r="B326" s="2">
        <v>45391</v>
      </c>
      <c r="C326" s="2">
        <v>45391</v>
      </c>
      <c r="D326" s="2">
        <v>45391</v>
      </c>
      <c r="E326" t="s">
        <v>6</v>
      </c>
      <c r="F326" s="2">
        <v>45411</v>
      </c>
      <c r="H326" t="str">
        <f t="shared" si="15"/>
        <v>No</v>
      </c>
      <c r="I326" t="str">
        <f t="shared" si="16"/>
        <v>No</v>
      </c>
      <c r="J326" t="str">
        <f t="shared" si="17"/>
        <v>No</v>
      </c>
    </row>
    <row r="327" spans="1:10" x14ac:dyDescent="0.25">
      <c r="A327">
        <v>7389039</v>
      </c>
      <c r="B327" s="2">
        <v>45398</v>
      </c>
      <c r="C327" s="2">
        <v>45397</v>
      </c>
      <c r="D327" s="2">
        <v>45390</v>
      </c>
      <c r="E327" t="s">
        <v>6</v>
      </c>
      <c r="F327" s="2">
        <v>45411</v>
      </c>
      <c r="H327" t="str">
        <f t="shared" si="15"/>
        <v>No</v>
      </c>
      <c r="I327" t="str">
        <f t="shared" si="16"/>
        <v>No</v>
      </c>
      <c r="J327" t="str">
        <f t="shared" si="17"/>
        <v>No</v>
      </c>
    </row>
    <row r="328" spans="1:10" x14ac:dyDescent="0.25">
      <c r="A328">
        <v>7389092</v>
      </c>
      <c r="B328" s="2">
        <v>45398</v>
      </c>
      <c r="C328" s="2">
        <v>45397</v>
      </c>
      <c r="D328" s="2">
        <v>45390</v>
      </c>
      <c r="E328" t="s">
        <v>6</v>
      </c>
      <c r="F328" s="2">
        <v>45411</v>
      </c>
      <c r="H328" t="str">
        <f t="shared" si="15"/>
        <v>No</v>
      </c>
      <c r="I328" t="str">
        <f t="shared" si="16"/>
        <v>No</v>
      </c>
      <c r="J328" t="str">
        <f t="shared" si="17"/>
        <v>No</v>
      </c>
    </row>
    <row r="329" spans="1:10" x14ac:dyDescent="0.25">
      <c r="A329">
        <v>7389589</v>
      </c>
      <c r="B329" s="2">
        <v>45399</v>
      </c>
      <c r="C329" s="2">
        <v>45397</v>
      </c>
      <c r="D329" s="2">
        <v>45390</v>
      </c>
      <c r="E329" t="s">
        <v>6</v>
      </c>
      <c r="F329" s="2">
        <v>45411</v>
      </c>
      <c r="H329" t="str">
        <f t="shared" si="15"/>
        <v>No</v>
      </c>
      <c r="I329" t="str">
        <f t="shared" si="16"/>
        <v>No</v>
      </c>
      <c r="J329" t="str">
        <f t="shared" si="17"/>
        <v>No</v>
      </c>
    </row>
    <row r="330" spans="1:10" x14ac:dyDescent="0.25">
      <c r="A330">
        <v>7389799</v>
      </c>
      <c r="B330" s="2">
        <v>45392</v>
      </c>
      <c r="C330" s="2">
        <v>45392</v>
      </c>
      <c r="D330" s="2">
        <v>45390</v>
      </c>
      <c r="E330" t="s">
        <v>6</v>
      </c>
      <c r="F330" s="2">
        <v>45411</v>
      </c>
      <c r="H330" t="str">
        <f t="shared" si="15"/>
        <v>No</v>
      </c>
      <c r="I330" t="str">
        <f t="shared" si="16"/>
        <v>No</v>
      </c>
      <c r="J330" t="str">
        <f t="shared" si="17"/>
        <v>No</v>
      </c>
    </row>
    <row r="331" spans="1:10" x14ac:dyDescent="0.25">
      <c r="A331">
        <v>7390555</v>
      </c>
      <c r="B331" s="2">
        <v>45398</v>
      </c>
      <c r="C331" s="2">
        <v>45392</v>
      </c>
      <c r="D331" s="2">
        <v>45391</v>
      </c>
      <c r="E331" t="s">
        <v>6</v>
      </c>
      <c r="F331" s="2">
        <v>45411</v>
      </c>
      <c r="H331" t="str">
        <f t="shared" si="15"/>
        <v>No</v>
      </c>
      <c r="I331" t="str">
        <f t="shared" si="16"/>
        <v>No</v>
      </c>
      <c r="J331" t="str">
        <f t="shared" si="17"/>
        <v>No</v>
      </c>
    </row>
    <row r="332" spans="1:10" x14ac:dyDescent="0.25">
      <c r="A332">
        <v>7390576</v>
      </c>
      <c r="B332" s="2">
        <v>45398</v>
      </c>
      <c r="C332" s="2">
        <v>45394</v>
      </c>
      <c r="D332" s="2">
        <v>45391</v>
      </c>
      <c r="E332" t="s">
        <v>6</v>
      </c>
      <c r="F332" s="2">
        <v>45411</v>
      </c>
      <c r="H332" t="str">
        <f t="shared" si="15"/>
        <v>No</v>
      </c>
      <c r="I332" t="str">
        <f t="shared" si="16"/>
        <v>No</v>
      </c>
      <c r="J332" t="str">
        <f t="shared" si="17"/>
        <v>No</v>
      </c>
    </row>
    <row r="333" spans="1:10" x14ac:dyDescent="0.25">
      <c r="A333">
        <v>7390589</v>
      </c>
      <c r="B333" s="2">
        <v>45400</v>
      </c>
      <c r="C333" s="2">
        <v>45392</v>
      </c>
      <c r="D333" s="2">
        <v>45391</v>
      </c>
      <c r="E333" t="s">
        <v>6</v>
      </c>
      <c r="F333" s="2">
        <v>45411</v>
      </c>
      <c r="H333" t="str">
        <f t="shared" si="15"/>
        <v>No</v>
      </c>
      <c r="I333" t="str">
        <f t="shared" si="16"/>
        <v>No</v>
      </c>
      <c r="J333" t="str">
        <f t="shared" si="17"/>
        <v>No</v>
      </c>
    </row>
    <row r="334" spans="1:10" x14ac:dyDescent="0.25">
      <c r="A334">
        <v>7390625</v>
      </c>
      <c r="B334" s="2">
        <v>45391</v>
      </c>
      <c r="C334" s="2">
        <v>45391</v>
      </c>
      <c r="D334" s="2">
        <v>45391</v>
      </c>
      <c r="E334" t="s">
        <v>6</v>
      </c>
      <c r="F334" s="2">
        <v>45411</v>
      </c>
      <c r="H334" t="str">
        <f t="shared" si="15"/>
        <v>No</v>
      </c>
      <c r="I334" t="str">
        <f t="shared" si="16"/>
        <v>No</v>
      </c>
      <c r="J334" t="str">
        <f t="shared" si="17"/>
        <v>No</v>
      </c>
    </row>
    <row r="335" spans="1:10" x14ac:dyDescent="0.25">
      <c r="A335">
        <v>7390643</v>
      </c>
      <c r="B335" s="2">
        <v>45393</v>
      </c>
      <c r="C335" s="2">
        <v>45393</v>
      </c>
      <c r="D335" s="2">
        <v>45391</v>
      </c>
      <c r="E335" t="s">
        <v>6</v>
      </c>
      <c r="F335" s="2">
        <v>45411</v>
      </c>
      <c r="H335" t="str">
        <f t="shared" si="15"/>
        <v>No</v>
      </c>
      <c r="I335" t="str">
        <f t="shared" si="16"/>
        <v>No</v>
      </c>
      <c r="J335" t="str">
        <f t="shared" si="17"/>
        <v>No</v>
      </c>
    </row>
    <row r="336" spans="1:10" x14ac:dyDescent="0.25">
      <c r="A336">
        <v>7390701</v>
      </c>
      <c r="B336" s="2">
        <v>45398</v>
      </c>
      <c r="C336" s="2">
        <v>45392</v>
      </c>
      <c r="D336" s="2">
        <v>45391</v>
      </c>
      <c r="E336" t="s">
        <v>6</v>
      </c>
      <c r="F336" s="2">
        <v>45411</v>
      </c>
      <c r="H336" t="str">
        <f t="shared" si="15"/>
        <v>No</v>
      </c>
      <c r="I336" t="str">
        <f t="shared" si="16"/>
        <v>No</v>
      </c>
      <c r="J336" t="str">
        <f t="shared" si="17"/>
        <v>No</v>
      </c>
    </row>
    <row r="337" spans="1:10" x14ac:dyDescent="0.25">
      <c r="A337">
        <v>7390718</v>
      </c>
      <c r="B337" s="2">
        <v>45398</v>
      </c>
      <c r="C337" s="2">
        <v>45391</v>
      </c>
      <c r="D337" s="2">
        <v>45391</v>
      </c>
      <c r="E337" t="s">
        <v>6</v>
      </c>
      <c r="F337" s="2">
        <v>45411</v>
      </c>
      <c r="H337" t="str">
        <f t="shared" si="15"/>
        <v>No</v>
      </c>
      <c r="I337" t="str">
        <f t="shared" si="16"/>
        <v>No</v>
      </c>
      <c r="J337" t="str">
        <f t="shared" si="17"/>
        <v>No</v>
      </c>
    </row>
    <row r="338" spans="1:10" x14ac:dyDescent="0.25">
      <c r="A338">
        <v>7390724</v>
      </c>
      <c r="B338" s="2">
        <v>45392</v>
      </c>
      <c r="C338" s="2">
        <v>45393</v>
      </c>
      <c r="D338" s="2">
        <v>45391</v>
      </c>
      <c r="E338" t="s">
        <v>6</v>
      </c>
      <c r="F338" s="2">
        <v>45411</v>
      </c>
      <c r="H338" t="str">
        <f t="shared" si="15"/>
        <v>No</v>
      </c>
      <c r="I338" t="str">
        <f t="shared" si="16"/>
        <v>No</v>
      </c>
      <c r="J338" t="str">
        <f t="shared" si="17"/>
        <v>No</v>
      </c>
    </row>
    <row r="339" spans="1:10" x14ac:dyDescent="0.25">
      <c r="A339">
        <v>7390730</v>
      </c>
      <c r="B339" s="2">
        <v>45398</v>
      </c>
      <c r="C339" s="2">
        <v>45397</v>
      </c>
      <c r="D339" s="2">
        <v>45391</v>
      </c>
      <c r="E339" t="s">
        <v>6</v>
      </c>
      <c r="F339" s="2">
        <v>45411</v>
      </c>
      <c r="H339" t="str">
        <f t="shared" si="15"/>
        <v>No</v>
      </c>
      <c r="I339" t="str">
        <f t="shared" si="16"/>
        <v>No</v>
      </c>
      <c r="J339" t="str">
        <f t="shared" si="17"/>
        <v>No</v>
      </c>
    </row>
    <row r="340" spans="1:10" x14ac:dyDescent="0.25">
      <c r="A340">
        <v>7390751</v>
      </c>
      <c r="B340" s="2">
        <v>45404</v>
      </c>
      <c r="C340" s="2">
        <v>45401</v>
      </c>
      <c r="D340" s="2">
        <v>45391</v>
      </c>
      <c r="E340" t="s">
        <v>6</v>
      </c>
      <c r="F340" s="2">
        <v>45411</v>
      </c>
      <c r="H340" t="str">
        <f t="shared" si="15"/>
        <v>No</v>
      </c>
      <c r="I340" t="str">
        <f t="shared" si="16"/>
        <v>No</v>
      </c>
      <c r="J340" t="str">
        <f t="shared" si="17"/>
        <v>No</v>
      </c>
    </row>
    <row r="341" spans="1:10" x14ac:dyDescent="0.25">
      <c r="A341">
        <v>7390771</v>
      </c>
      <c r="B341" s="2">
        <v>45400</v>
      </c>
      <c r="C341" s="2">
        <v>45400</v>
      </c>
      <c r="D341" s="2">
        <v>45391</v>
      </c>
      <c r="E341" t="s">
        <v>6</v>
      </c>
      <c r="F341" s="2">
        <v>45411</v>
      </c>
      <c r="H341" t="str">
        <f t="shared" si="15"/>
        <v>No</v>
      </c>
      <c r="I341" t="str">
        <f t="shared" si="16"/>
        <v>No</v>
      </c>
      <c r="J341" t="str">
        <f t="shared" si="17"/>
        <v>No</v>
      </c>
    </row>
    <row r="342" spans="1:10" x14ac:dyDescent="0.25">
      <c r="A342">
        <v>7390779</v>
      </c>
      <c r="B342" s="2">
        <v>45398</v>
      </c>
      <c r="C342" s="2">
        <v>45398</v>
      </c>
      <c r="D342" s="2">
        <v>45391</v>
      </c>
      <c r="E342" t="s">
        <v>6</v>
      </c>
      <c r="F342" s="2">
        <v>45411</v>
      </c>
      <c r="H342" t="str">
        <f t="shared" si="15"/>
        <v>No</v>
      </c>
      <c r="I342" t="str">
        <f t="shared" si="16"/>
        <v>No</v>
      </c>
      <c r="J342" t="str">
        <f t="shared" si="17"/>
        <v>No</v>
      </c>
    </row>
    <row r="343" spans="1:10" x14ac:dyDescent="0.25">
      <c r="A343">
        <v>7390839</v>
      </c>
      <c r="B343" s="2">
        <v>45392</v>
      </c>
      <c r="C343" s="2">
        <v>45392</v>
      </c>
      <c r="D343" s="2">
        <v>45391</v>
      </c>
      <c r="E343" t="s">
        <v>6</v>
      </c>
      <c r="F343" s="2">
        <v>45411</v>
      </c>
      <c r="H343" t="str">
        <f t="shared" si="15"/>
        <v>No</v>
      </c>
      <c r="I343" t="str">
        <f t="shared" si="16"/>
        <v>No</v>
      </c>
      <c r="J343" t="str">
        <f t="shared" si="17"/>
        <v>No</v>
      </c>
    </row>
    <row r="344" spans="1:10" x14ac:dyDescent="0.25">
      <c r="A344">
        <v>7390982</v>
      </c>
      <c r="B344" s="2">
        <v>45400</v>
      </c>
      <c r="C344" s="2">
        <v>45391</v>
      </c>
      <c r="D344" s="2">
        <v>45391</v>
      </c>
      <c r="E344" t="s">
        <v>6</v>
      </c>
      <c r="F344" s="2">
        <v>45411</v>
      </c>
      <c r="H344" t="str">
        <f t="shared" si="15"/>
        <v>No</v>
      </c>
      <c r="I344" t="str">
        <f t="shared" si="16"/>
        <v>No</v>
      </c>
      <c r="J344" t="str">
        <f t="shared" si="17"/>
        <v>No</v>
      </c>
    </row>
    <row r="345" spans="1:10" x14ac:dyDescent="0.25">
      <c r="A345">
        <v>7391005</v>
      </c>
      <c r="B345" s="2">
        <v>45400</v>
      </c>
      <c r="C345" s="2">
        <v>45391</v>
      </c>
      <c r="D345" s="2">
        <v>45391</v>
      </c>
      <c r="E345" t="s">
        <v>6</v>
      </c>
      <c r="F345" s="2">
        <v>45411</v>
      </c>
      <c r="H345" t="str">
        <f t="shared" si="15"/>
        <v>No</v>
      </c>
      <c r="I345" t="str">
        <f t="shared" si="16"/>
        <v>No</v>
      </c>
      <c r="J345" t="str">
        <f t="shared" si="17"/>
        <v>No</v>
      </c>
    </row>
    <row r="346" spans="1:10" x14ac:dyDescent="0.25">
      <c r="A346">
        <v>7391010</v>
      </c>
      <c r="B346" s="2">
        <v>45394</v>
      </c>
      <c r="C346" s="2">
        <v>45397</v>
      </c>
      <c r="D346" s="2">
        <v>45391</v>
      </c>
      <c r="E346" t="s">
        <v>6</v>
      </c>
      <c r="F346" s="2">
        <v>45411</v>
      </c>
      <c r="H346" t="str">
        <f t="shared" si="15"/>
        <v>No</v>
      </c>
      <c r="I346" t="str">
        <f t="shared" si="16"/>
        <v>No</v>
      </c>
      <c r="J346" t="str">
        <f t="shared" si="17"/>
        <v>No</v>
      </c>
    </row>
    <row r="347" spans="1:10" x14ac:dyDescent="0.25">
      <c r="A347">
        <v>7391084</v>
      </c>
      <c r="B347" s="2">
        <v>45398</v>
      </c>
      <c r="C347" s="2">
        <v>45394</v>
      </c>
      <c r="D347" s="2">
        <v>45391</v>
      </c>
      <c r="E347" t="s">
        <v>6</v>
      </c>
      <c r="F347" s="2">
        <v>45411</v>
      </c>
      <c r="H347" t="str">
        <f t="shared" si="15"/>
        <v>No</v>
      </c>
      <c r="I347" t="str">
        <f t="shared" si="16"/>
        <v>No</v>
      </c>
      <c r="J347" t="str">
        <f t="shared" si="17"/>
        <v>No</v>
      </c>
    </row>
    <row r="348" spans="1:10" x14ac:dyDescent="0.25">
      <c r="A348">
        <v>7391114</v>
      </c>
      <c r="B348" s="2">
        <v>45404</v>
      </c>
      <c r="C348" s="2">
        <v>45391</v>
      </c>
      <c r="D348" s="2">
        <v>45391</v>
      </c>
      <c r="E348" t="s">
        <v>6</v>
      </c>
      <c r="F348" s="2">
        <v>45411</v>
      </c>
      <c r="H348" t="str">
        <f t="shared" si="15"/>
        <v>No</v>
      </c>
      <c r="I348" t="str">
        <f t="shared" si="16"/>
        <v>No</v>
      </c>
      <c r="J348" t="str">
        <f t="shared" si="17"/>
        <v>No</v>
      </c>
    </row>
    <row r="349" spans="1:10" x14ac:dyDescent="0.25">
      <c r="A349">
        <v>7391180</v>
      </c>
      <c r="B349" s="2">
        <v>45398</v>
      </c>
      <c r="C349" s="2">
        <v>45391</v>
      </c>
      <c r="D349" s="2">
        <v>45391</v>
      </c>
      <c r="E349" t="s">
        <v>6</v>
      </c>
      <c r="F349" s="2">
        <v>45411</v>
      </c>
      <c r="H349" t="str">
        <f t="shared" si="15"/>
        <v>No</v>
      </c>
      <c r="I349" t="str">
        <f t="shared" si="16"/>
        <v>No</v>
      </c>
      <c r="J349" t="str">
        <f t="shared" si="17"/>
        <v>No</v>
      </c>
    </row>
    <row r="350" spans="1:10" x14ac:dyDescent="0.25">
      <c r="A350">
        <v>7391233</v>
      </c>
      <c r="B350" s="2">
        <v>45392</v>
      </c>
      <c r="C350" s="2">
        <v>45391</v>
      </c>
      <c r="D350" s="2">
        <v>45391</v>
      </c>
      <c r="E350" t="s">
        <v>6</v>
      </c>
      <c r="F350" s="2">
        <v>45411</v>
      </c>
      <c r="H350" t="str">
        <f t="shared" si="15"/>
        <v>No</v>
      </c>
      <c r="I350" t="str">
        <f t="shared" si="16"/>
        <v>No</v>
      </c>
      <c r="J350" t="str">
        <f t="shared" si="17"/>
        <v>No</v>
      </c>
    </row>
    <row r="351" spans="1:10" x14ac:dyDescent="0.25">
      <c r="A351">
        <v>7391319</v>
      </c>
      <c r="B351" s="2">
        <v>45398</v>
      </c>
      <c r="C351" s="2">
        <v>45394</v>
      </c>
      <c r="D351" s="2">
        <v>45391</v>
      </c>
      <c r="E351" t="s">
        <v>6</v>
      </c>
      <c r="F351" s="2">
        <v>45411</v>
      </c>
      <c r="H351" t="str">
        <f t="shared" si="15"/>
        <v>No</v>
      </c>
      <c r="I351" t="str">
        <f t="shared" si="16"/>
        <v>No</v>
      </c>
      <c r="J351" t="str">
        <f t="shared" si="17"/>
        <v>No</v>
      </c>
    </row>
    <row r="352" spans="1:10" x14ac:dyDescent="0.25">
      <c r="A352">
        <v>7391370</v>
      </c>
      <c r="B352" s="2">
        <v>45400</v>
      </c>
      <c r="C352" s="2">
        <v>45391</v>
      </c>
      <c r="D352" s="2">
        <v>45391</v>
      </c>
      <c r="E352" t="s">
        <v>6</v>
      </c>
      <c r="F352" s="2">
        <v>45411</v>
      </c>
      <c r="H352" t="str">
        <f t="shared" si="15"/>
        <v>No</v>
      </c>
      <c r="I352" t="str">
        <f t="shared" si="16"/>
        <v>No</v>
      </c>
      <c r="J352" t="str">
        <f t="shared" si="17"/>
        <v>No</v>
      </c>
    </row>
    <row r="353" spans="1:10" x14ac:dyDescent="0.25">
      <c r="A353">
        <v>7391561</v>
      </c>
      <c r="B353" s="2">
        <v>45394</v>
      </c>
      <c r="C353" s="2">
        <v>45397</v>
      </c>
      <c r="D353" s="2">
        <v>45391</v>
      </c>
      <c r="E353" t="s">
        <v>6</v>
      </c>
      <c r="F353" s="2">
        <v>45411</v>
      </c>
      <c r="H353" t="str">
        <f t="shared" si="15"/>
        <v>No</v>
      </c>
      <c r="I353" t="str">
        <f t="shared" si="16"/>
        <v>No</v>
      </c>
      <c r="J353" t="str">
        <f t="shared" si="17"/>
        <v>No</v>
      </c>
    </row>
    <row r="354" spans="1:10" x14ac:dyDescent="0.25">
      <c r="A354">
        <v>7391609</v>
      </c>
      <c r="B354" s="2">
        <v>45397</v>
      </c>
      <c r="C354" s="2">
        <v>45398</v>
      </c>
      <c r="D354" s="2">
        <v>45391</v>
      </c>
      <c r="E354" t="s">
        <v>6</v>
      </c>
      <c r="F354" s="2">
        <v>45411</v>
      </c>
      <c r="H354" t="str">
        <f t="shared" si="15"/>
        <v>No</v>
      </c>
      <c r="I354" t="str">
        <f t="shared" si="16"/>
        <v>No</v>
      </c>
      <c r="J354" t="str">
        <f t="shared" si="17"/>
        <v>No</v>
      </c>
    </row>
    <row r="355" spans="1:10" x14ac:dyDescent="0.25">
      <c r="A355">
        <v>7391717</v>
      </c>
      <c r="B355" s="2">
        <v>45392</v>
      </c>
      <c r="C355" s="2">
        <v>45391</v>
      </c>
      <c r="D355" s="2">
        <v>45391</v>
      </c>
      <c r="E355" t="s">
        <v>6</v>
      </c>
      <c r="F355" s="2">
        <v>45411</v>
      </c>
      <c r="H355" t="str">
        <f t="shared" si="15"/>
        <v>No</v>
      </c>
      <c r="I355" t="str">
        <f t="shared" si="16"/>
        <v>No</v>
      </c>
      <c r="J355" t="str">
        <f t="shared" si="17"/>
        <v>No</v>
      </c>
    </row>
    <row r="356" spans="1:10" x14ac:dyDescent="0.25">
      <c r="A356">
        <v>7391743</v>
      </c>
      <c r="B356" s="2">
        <v>45401</v>
      </c>
      <c r="C356" s="2">
        <v>45400</v>
      </c>
      <c r="D356" s="2">
        <v>45391</v>
      </c>
      <c r="E356" t="s">
        <v>6</v>
      </c>
      <c r="F356" s="2">
        <v>45411</v>
      </c>
      <c r="H356" t="str">
        <f t="shared" si="15"/>
        <v>No</v>
      </c>
      <c r="I356" t="str">
        <f t="shared" si="16"/>
        <v>No</v>
      </c>
      <c r="J356" t="str">
        <f t="shared" si="17"/>
        <v>No</v>
      </c>
    </row>
    <row r="357" spans="1:10" x14ac:dyDescent="0.25">
      <c r="A357">
        <v>7391755</v>
      </c>
      <c r="B357" s="2">
        <v>45398</v>
      </c>
      <c r="C357" s="2">
        <v>45394</v>
      </c>
      <c r="D357" s="2">
        <v>45391</v>
      </c>
      <c r="E357" t="s">
        <v>6</v>
      </c>
      <c r="F357" s="2">
        <v>45411</v>
      </c>
      <c r="H357" t="str">
        <f t="shared" si="15"/>
        <v>No</v>
      </c>
      <c r="I357" t="str">
        <f t="shared" si="16"/>
        <v>No</v>
      </c>
      <c r="J357" t="str">
        <f t="shared" si="17"/>
        <v>No</v>
      </c>
    </row>
    <row r="358" spans="1:10" x14ac:dyDescent="0.25">
      <c r="A358">
        <v>7391802</v>
      </c>
      <c r="B358" s="2">
        <v>45398</v>
      </c>
      <c r="C358" s="2">
        <v>45391</v>
      </c>
      <c r="D358" s="2">
        <v>45391</v>
      </c>
      <c r="E358" t="s">
        <v>6</v>
      </c>
      <c r="F358" s="2">
        <v>45411</v>
      </c>
      <c r="H358" t="str">
        <f t="shared" si="15"/>
        <v>No</v>
      </c>
      <c r="I358" t="str">
        <f t="shared" si="16"/>
        <v>No</v>
      </c>
      <c r="J358" t="str">
        <f t="shared" si="17"/>
        <v>No</v>
      </c>
    </row>
    <row r="359" spans="1:10" x14ac:dyDescent="0.25">
      <c r="A359">
        <v>7391831</v>
      </c>
      <c r="B359" s="2">
        <v>45398</v>
      </c>
      <c r="C359" s="2">
        <v>45391</v>
      </c>
      <c r="D359" s="2">
        <v>45391</v>
      </c>
      <c r="E359" t="s">
        <v>6</v>
      </c>
      <c r="F359" s="2">
        <v>45411</v>
      </c>
      <c r="H359" t="str">
        <f t="shared" si="15"/>
        <v>No</v>
      </c>
      <c r="I359" t="str">
        <f t="shared" si="16"/>
        <v>No</v>
      </c>
      <c r="J359" t="str">
        <f t="shared" si="17"/>
        <v>No</v>
      </c>
    </row>
    <row r="360" spans="1:10" x14ac:dyDescent="0.25">
      <c r="A360">
        <v>7391836</v>
      </c>
      <c r="B360" s="2">
        <v>45391</v>
      </c>
      <c r="C360" s="2">
        <v>45391</v>
      </c>
      <c r="D360" s="2">
        <v>45391</v>
      </c>
      <c r="E360" t="s">
        <v>6</v>
      </c>
      <c r="F360" s="2">
        <v>45411</v>
      </c>
      <c r="H360" t="str">
        <f t="shared" si="15"/>
        <v>No</v>
      </c>
      <c r="I360" t="str">
        <f t="shared" si="16"/>
        <v>No</v>
      </c>
      <c r="J360" t="str">
        <f t="shared" si="17"/>
        <v>No</v>
      </c>
    </row>
    <row r="361" spans="1:10" x14ac:dyDescent="0.25">
      <c r="A361">
        <v>7391838</v>
      </c>
      <c r="B361" s="2">
        <v>45398</v>
      </c>
      <c r="C361" s="2">
        <v>45391</v>
      </c>
      <c r="D361" s="2">
        <v>45391</v>
      </c>
      <c r="E361" t="s">
        <v>6</v>
      </c>
      <c r="F361" s="2">
        <v>45411</v>
      </c>
      <c r="H361" t="str">
        <f t="shared" si="15"/>
        <v>No</v>
      </c>
      <c r="I361" t="str">
        <f t="shared" si="16"/>
        <v>No</v>
      </c>
      <c r="J361" t="str">
        <f t="shared" si="17"/>
        <v>No</v>
      </c>
    </row>
    <row r="362" spans="1:10" x14ac:dyDescent="0.25">
      <c r="A362">
        <v>7391850</v>
      </c>
      <c r="B362" s="2">
        <v>45398</v>
      </c>
      <c r="C362" s="2">
        <v>45391</v>
      </c>
      <c r="D362" s="2">
        <v>45391</v>
      </c>
      <c r="E362" t="s">
        <v>6</v>
      </c>
      <c r="F362" s="2">
        <v>45411</v>
      </c>
      <c r="H362" t="str">
        <f t="shared" si="15"/>
        <v>No</v>
      </c>
      <c r="I362" t="str">
        <f t="shared" si="16"/>
        <v>No</v>
      </c>
      <c r="J362" t="str">
        <f t="shared" si="17"/>
        <v>No</v>
      </c>
    </row>
    <row r="363" spans="1:10" x14ac:dyDescent="0.25">
      <c r="A363">
        <v>7391874</v>
      </c>
      <c r="B363" s="2">
        <v>45393</v>
      </c>
      <c r="C363" s="2">
        <v>45393</v>
      </c>
      <c r="D363" s="2">
        <v>45391</v>
      </c>
      <c r="E363" t="s">
        <v>6</v>
      </c>
      <c r="F363" s="2">
        <v>45411</v>
      </c>
      <c r="H363" t="str">
        <f t="shared" si="15"/>
        <v>No</v>
      </c>
      <c r="I363" t="str">
        <f t="shared" si="16"/>
        <v>No</v>
      </c>
      <c r="J363" t="str">
        <f t="shared" si="17"/>
        <v>No</v>
      </c>
    </row>
    <row r="364" spans="1:10" x14ac:dyDescent="0.25">
      <c r="A364">
        <v>7391877</v>
      </c>
      <c r="B364" s="2">
        <v>45391</v>
      </c>
      <c r="C364" s="2">
        <v>45393</v>
      </c>
      <c r="D364" s="2">
        <v>45391</v>
      </c>
      <c r="E364" t="s">
        <v>6</v>
      </c>
      <c r="F364" s="2">
        <v>45411</v>
      </c>
      <c r="H364" t="str">
        <f t="shared" si="15"/>
        <v>No</v>
      </c>
      <c r="I364" t="str">
        <f t="shared" si="16"/>
        <v>No</v>
      </c>
      <c r="J364" t="str">
        <f t="shared" si="17"/>
        <v>No</v>
      </c>
    </row>
    <row r="365" spans="1:10" x14ac:dyDescent="0.25">
      <c r="A365">
        <v>7392106</v>
      </c>
      <c r="B365" s="2">
        <v>45400</v>
      </c>
      <c r="C365" s="2">
        <v>45398</v>
      </c>
      <c r="D365" s="2">
        <v>45391</v>
      </c>
      <c r="E365" t="s">
        <v>6</v>
      </c>
      <c r="F365" s="2">
        <v>45411</v>
      </c>
      <c r="H365" t="str">
        <f t="shared" si="15"/>
        <v>No</v>
      </c>
      <c r="I365" t="str">
        <f t="shared" si="16"/>
        <v>No</v>
      </c>
      <c r="J365" t="str">
        <f t="shared" si="17"/>
        <v>No</v>
      </c>
    </row>
    <row r="366" spans="1:10" x14ac:dyDescent="0.25">
      <c r="A366">
        <v>7392122</v>
      </c>
      <c r="B366" s="2">
        <v>45398</v>
      </c>
      <c r="C366" s="2">
        <v>45391</v>
      </c>
      <c r="D366" s="2">
        <v>45391</v>
      </c>
      <c r="E366" t="s">
        <v>6</v>
      </c>
      <c r="F366" s="2">
        <v>45411</v>
      </c>
      <c r="H366" t="str">
        <f t="shared" si="15"/>
        <v>No</v>
      </c>
      <c r="I366" t="str">
        <f t="shared" si="16"/>
        <v>No</v>
      </c>
      <c r="J366" t="str">
        <f t="shared" si="17"/>
        <v>No</v>
      </c>
    </row>
    <row r="367" spans="1:10" x14ac:dyDescent="0.25">
      <c r="A367">
        <v>7392179</v>
      </c>
      <c r="B367" s="2">
        <v>45401</v>
      </c>
      <c r="C367" s="2">
        <v>45401</v>
      </c>
      <c r="D367" s="2">
        <v>45391</v>
      </c>
      <c r="E367" t="s">
        <v>6</v>
      </c>
      <c r="F367" s="2">
        <v>45411</v>
      </c>
      <c r="H367" t="str">
        <f t="shared" si="15"/>
        <v>No</v>
      </c>
      <c r="I367" t="str">
        <f t="shared" si="16"/>
        <v>No</v>
      </c>
      <c r="J367" t="str">
        <f t="shared" si="17"/>
        <v>No</v>
      </c>
    </row>
    <row r="368" spans="1:10" x14ac:dyDescent="0.25">
      <c r="A368">
        <v>7392219</v>
      </c>
      <c r="B368" s="2">
        <v>45401</v>
      </c>
      <c r="C368" s="2">
        <v>45404</v>
      </c>
      <c r="D368" s="2">
        <v>45391</v>
      </c>
      <c r="E368" t="s">
        <v>6</v>
      </c>
      <c r="F368" s="2">
        <v>45411</v>
      </c>
      <c r="H368" t="str">
        <f t="shared" si="15"/>
        <v>No</v>
      </c>
      <c r="I368" t="str">
        <f t="shared" si="16"/>
        <v>No</v>
      </c>
      <c r="J368" t="str">
        <f t="shared" si="17"/>
        <v>No</v>
      </c>
    </row>
    <row r="369" spans="1:10" x14ac:dyDescent="0.25">
      <c r="A369">
        <v>7392226</v>
      </c>
      <c r="B369" s="2">
        <v>45398</v>
      </c>
      <c r="C369" s="2">
        <v>45400</v>
      </c>
      <c r="D369" s="2">
        <v>45391</v>
      </c>
      <c r="E369" t="s">
        <v>6</v>
      </c>
      <c r="F369" s="2">
        <v>45411</v>
      </c>
      <c r="H369" t="str">
        <f t="shared" si="15"/>
        <v>No</v>
      </c>
      <c r="I369" t="str">
        <f t="shared" si="16"/>
        <v>No</v>
      </c>
      <c r="J369" t="str">
        <f t="shared" si="17"/>
        <v>No</v>
      </c>
    </row>
    <row r="370" spans="1:10" x14ac:dyDescent="0.25">
      <c r="A370">
        <v>7392250</v>
      </c>
      <c r="B370" s="2">
        <v>45400</v>
      </c>
      <c r="C370" s="2">
        <v>45392</v>
      </c>
      <c r="D370" s="2">
        <v>45391</v>
      </c>
      <c r="E370" t="s">
        <v>6</v>
      </c>
      <c r="F370" s="2">
        <v>45411</v>
      </c>
      <c r="H370" t="str">
        <f t="shared" si="15"/>
        <v>No</v>
      </c>
      <c r="I370" t="str">
        <f t="shared" si="16"/>
        <v>No</v>
      </c>
      <c r="J370" t="str">
        <f t="shared" si="17"/>
        <v>No</v>
      </c>
    </row>
    <row r="371" spans="1:10" x14ac:dyDescent="0.25">
      <c r="A371">
        <v>7392419</v>
      </c>
      <c r="B371" s="2">
        <v>45397</v>
      </c>
      <c r="C371" s="2">
        <v>45406</v>
      </c>
      <c r="D371" s="2">
        <v>45391</v>
      </c>
      <c r="E371" t="s">
        <v>6</v>
      </c>
      <c r="F371" s="2">
        <v>45411</v>
      </c>
      <c r="H371" t="str">
        <f t="shared" si="15"/>
        <v>No</v>
      </c>
      <c r="I371" t="str">
        <f t="shared" si="16"/>
        <v>No</v>
      </c>
      <c r="J371" t="str">
        <f t="shared" si="17"/>
        <v>No</v>
      </c>
    </row>
    <row r="372" spans="1:10" x14ac:dyDescent="0.25">
      <c r="A372">
        <v>7392517</v>
      </c>
      <c r="B372" s="2">
        <v>45400</v>
      </c>
      <c r="C372" s="2">
        <v>45399</v>
      </c>
      <c r="D372" s="2">
        <v>45391</v>
      </c>
      <c r="E372" t="s">
        <v>6</v>
      </c>
      <c r="F372" s="2">
        <v>45411</v>
      </c>
      <c r="H372" t="str">
        <f t="shared" si="15"/>
        <v>No</v>
      </c>
      <c r="I372" t="str">
        <f t="shared" si="16"/>
        <v>No</v>
      </c>
      <c r="J372" t="str">
        <f t="shared" si="17"/>
        <v>No</v>
      </c>
    </row>
    <row r="373" spans="1:10" x14ac:dyDescent="0.25">
      <c r="A373">
        <v>7392549</v>
      </c>
      <c r="B373" s="2">
        <v>45405</v>
      </c>
      <c r="C373" s="2">
        <v>45406</v>
      </c>
      <c r="D373" s="2">
        <v>45391</v>
      </c>
      <c r="E373" t="s">
        <v>6</v>
      </c>
      <c r="F373" s="2">
        <v>45411</v>
      </c>
      <c r="H373" t="str">
        <f t="shared" si="15"/>
        <v>No</v>
      </c>
      <c r="I373" t="str">
        <f t="shared" si="16"/>
        <v>No</v>
      </c>
      <c r="J373" t="str">
        <f t="shared" si="17"/>
        <v>No</v>
      </c>
    </row>
    <row r="374" spans="1:10" x14ac:dyDescent="0.25">
      <c r="A374">
        <v>7392612</v>
      </c>
      <c r="B374" s="2">
        <v>45400</v>
      </c>
      <c r="C374" s="2">
        <v>45411</v>
      </c>
      <c r="D374" s="2">
        <v>45391</v>
      </c>
      <c r="E374" t="s">
        <v>6</v>
      </c>
      <c r="F374" s="2">
        <v>45411</v>
      </c>
      <c r="H374" t="str">
        <f t="shared" si="15"/>
        <v>Yes</v>
      </c>
      <c r="I374" t="str">
        <f t="shared" si="16"/>
        <v>No</v>
      </c>
      <c r="J374" t="str">
        <f t="shared" si="17"/>
        <v>No</v>
      </c>
    </row>
    <row r="375" spans="1:10" x14ac:dyDescent="0.25">
      <c r="A375">
        <v>7392642</v>
      </c>
      <c r="B375" s="2">
        <v>45392</v>
      </c>
      <c r="C375" s="2">
        <v>45393</v>
      </c>
      <c r="D375" s="2">
        <v>45391</v>
      </c>
      <c r="E375" t="s">
        <v>6</v>
      </c>
      <c r="F375" s="2">
        <v>45411</v>
      </c>
      <c r="H375" t="str">
        <f t="shared" si="15"/>
        <v>No</v>
      </c>
      <c r="I375" t="str">
        <f t="shared" si="16"/>
        <v>No</v>
      </c>
      <c r="J375" t="str">
        <f t="shared" si="17"/>
        <v>No</v>
      </c>
    </row>
    <row r="376" spans="1:10" x14ac:dyDescent="0.25">
      <c r="A376">
        <v>7392931</v>
      </c>
      <c r="B376" s="2">
        <v>45400</v>
      </c>
      <c r="C376" s="2">
        <v>45391</v>
      </c>
      <c r="D376" s="2">
        <v>45391</v>
      </c>
      <c r="E376" t="s">
        <v>6</v>
      </c>
      <c r="F376" s="2">
        <v>45411</v>
      </c>
      <c r="H376" t="str">
        <f t="shared" si="15"/>
        <v>No</v>
      </c>
      <c r="I376" t="str">
        <f t="shared" si="16"/>
        <v>No</v>
      </c>
      <c r="J376" t="str">
        <f t="shared" si="17"/>
        <v>No</v>
      </c>
    </row>
    <row r="377" spans="1:10" x14ac:dyDescent="0.25">
      <c r="A377">
        <v>7392938</v>
      </c>
      <c r="B377" s="2">
        <v>45398</v>
      </c>
      <c r="C377" s="2">
        <v>45397</v>
      </c>
      <c r="D377" s="2">
        <v>45391</v>
      </c>
      <c r="E377" t="s">
        <v>6</v>
      </c>
      <c r="F377" s="2">
        <v>45411</v>
      </c>
      <c r="H377" t="str">
        <f t="shared" si="15"/>
        <v>No</v>
      </c>
      <c r="I377" t="str">
        <f t="shared" si="16"/>
        <v>No</v>
      </c>
      <c r="J377" t="str">
        <f t="shared" si="17"/>
        <v>No</v>
      </c>
    </row>
    <row r="378" spans="1:10" x14ac:dyDescent="0.25">
      <c r="A378">
        <v>7392939</v>
      </c>
      <c r="B378" s="2">
        <v>45398</v>
      </c>
      <c r="C378" s="2">
        <v>45397</v>
      </c>
      <c r="D378" s="2">
        <v>45391</v>
      </c>
      <c r="E378" t="s">
        <v>6</v>
      </c>
      <c r="F378" s="2">
        <v>45411</v>
      </c>
      <c r="H378" t="str">
        <f t="shared" si="15"/>
        <v>No</v>
      </c>
      <c r="I378" t="str">
        <f t="shared" si="16"/>
        <v>No</v>
      </c>
      <c r="J378" t="str">
        <f t="shared" si="17"/>
        <v>No</v>
      </c>
    </row>
    <row r="379" spans="1:10" x14ac:dyDescent="0.25">
      <c r="A379">
        <v>7393003</v>
      </c>
      <c r="B379" s="2">
        <v>45398</v>
      </c>
      <c r="C379" s="2">
        <v>45394</v>
      </c>
      <c r="D379" s="2">
        <v>45391</v>
      </c>
      <c r="E379" t="s">
        <v>6</v>
      </c>
      <c r="F379" s="2">
        <v>45411</v>
      </c>
      <c r="H379" t="str">
        <f t="shared" si="15"/>
        <v>No</v>
      </c>
      <c r="I379" t="str">
        <f t="shared" si="16"/>
        <v>No</v>
      </c>
      <c r="J379" t="str">
        <f t="shared" si="17"/>
        <v>No</v>
      </c>
    </row>
    <row r="380" spans="1:10" x14ac:dyDescent="0.25">
      <c r="A380">
        <v>7393221</v>
      </c>
      <c r="B380" s="2">
        <v>45398</v>
      </c>
      <c r="C380" s="2">
        <v>45391</v>
      </c>
      <c r="D380" s="2">
        <v>45391</v>
      </c>
      <c r="E380" t="s">
        <v>6</v>
      </c>
      <c r="F380" s="2">
        <v>45411</v>
      </c>
      <c r="H380" t="str">
        <f t="shared" si="15"/>
        <v>No</v>
      </c>
      <c r="I380" t="str">
        <f t="shared" si="16"/>
        <v>No</v>
      </c>
      <c r="J380" t="str">
        <f t="shared" si="17"/>
        <v>No</v>
      </c>
    </row>
    <row r="381" spans="1:10" x14ac:dyDescent="0.25">
      <c r="A381">
        <v>7393327</v>
      </c>
      <c r="B381" s="2">
        <v>45398</v>
      </c>
      <c r="C381" s="2">
        <v>45397</v>
      </c>
      <c r="D381" s="2">
        <v>45391</v>
      </c>
      <c r="E381" t="s">
        <v>6</v>
      </c>
      <c r="F381" s="2">
        <v>45411</v>
      </c>
      <c r="H381" t="str">
        <f t="shared" si="15"/>
        <v>No</v>
      </c>
      <c r="I381" t="str">
        <f t="shared" si="16"/>
        <v>No</v>
      </c>
      <c r="J381" t="str">
        <f t="shared" si="17"/>
        <v>No</v>
      </c>
    </row>
    <row r="382" spans="1:10" x14ac:dyDescent="0.25">
      <c r="A382">
        <v>7393332</v>
      </c>
      <c r="B382" s="2">
        <v>45400</v>
      </c>
      <c r="C382" s="2">
        <v>45393</v>
      </c>
      <c r="D382" s="2">
        <v>45391</v>
      </c>
      <c r="E382" t="s">
        <v>6</v>
      </c>
      <c r="F382" s="2">
        <v>45411</v>
      </c>
      <c r="H382" t="str">
        <f t="shared" si="15"/>
        <v>No</v>
      </c>
      <c r="I382" t="str">
        <f t="shared" si="16"/>
        <v>No</v>
      </c>
      <c r="J382" t="str">
        <f t="shared" si="17"/>
        <v>No</v>
      </c>
    </row>
    <row r="383" spans="1:10" x14ac:dyDescent="0.25">
      <c r="A383">
        <v>7393551</v>
      </c>
      <c r="B383" s="2">
        <v>45393</v>
      </c>
      <c r="C383" s="2">
        <v>45392</v>
      </c>
      <c r="D383" s="2">
        <v>45391</v>
      </c>
      <c r="E383" t="s">
        <v>6</v>
      </c>
      <c r="F383" s="2">
        <v>45411</v>
      </c>
      <c r="H383" t="str">
        <f t="shared" si="15"/>
        <v>No</v>
      </c>
      <c r="I383" t="str">
        <f t="shared" si="16"/>
        <v>No</v>
      </c>
      <c r="J383" t="str">
        <f t="shared" si="17"/>
        <v>No</v>
      </c>
    </row>
    <row r="384" spans="1:10" x14ac:dyDescent="0.25">
      <c r="A384">
        <v>7394181</v>
      </c>
      <c r="B384" s="2">
        <v>45392</v>
      </c>
      <c r="C384" s="2">
        <v>45393</v>
      </c>
      <c r="D384" s="2">
        <v>45391</v>
      </c>
      <c r="E384" t="s">
        <v>6</v>
      </c>
      <c r="F384" s="2">
        <v>45411</v>
      </c>
      <c r="H384" t="str">
        <f t="shared" si="15"/>
        <v>No</v>
      </c>
      <c r="I384" t="str">
        <f t="shared" si="16"/>
        <v>No</v>
      </c>
      <c r="J384" t="str">
        <f t="shared" si="17"/>
        <v>No</v>
      </c>
    </row>
    <row r="385" spans="1:10" x14ac:dyDescent="0.25">
      <c r="A385">
        <v>7394216</v>
      </c>
      <c r="B385" s="2">
        <v>45393</v>
      </c>
      <c r="C385" s="2">
        <v>45392</v>
      </c>
      <c r="D385" s="2">
        <v>45391</v>
      </c>
      <c r="E385" t="s">
        <v>6</v>
      </c>
      <c r="F385" s="2">
        <v>45411</v>
      </c>
      <c r="H385" t="str">
        <f t="shared" si="15"/>
        <v>No</v>
      </c>
      <c r="I385" t="str">
        <f t="shared" si="16"/>
        <v>No</v>
      </c>
      <c r="J385" t="str">
        <f t="shared" si="17"/>
        <v>No</v>
      </c>
    </row>
    <row r="386" spans="1:10" x14ac:dyDescent="0.25">
      <c r="A386">
        <v>7394228</v>
      </c>
      <c r="B386" s="2">
        <v>45412</v>
      </c>
      <c r="C386" s="2">
        <v>45404</v>
      </c>
      <c r="D386" s="2">
        <v>45391</v>
      </c>
      <c r="E386" t="s">
        <v>6</v>
      </c>
      <c r="F386" s="2">
        <v>45411</v>
      </c>
      <c r="H386" t="str">
        <f t="shared" si="15"/>
        <v>No</v>
      </c>
      <c r="I386" t="str">
        <f t="shared" si="16"/>
        <v>No</v>
      </c>
      <c r="J386" t="str">
        <f t="shared" si="17"/>
        <v>No</v>
      </c>
    </row>
    <row r="387" spans="1:10" x14ac:dyDescent="0.25">
      <c r="A387">
        <v>7394642</v>
      </c>
      <c r="B387" s="2">
        <v>45405</v>
      </c>
      <c r="C387" s="2">
        <v>45411</v>
      </c>
      <c r="D387" s="2">
        <v>45391</v>
      </c>
      <c r="E387" t="s">
        <v>6</v>
      </c>
      <c r="F387" s="2">
        <v>45411</v>
      </c>
      <c r="H387" t="str">
        <f t="shared" ref="H387:H450" si="18">IF(F387=C387,"Yes","No")</f>
        <v>Yes</v>
      </c>
      <c r="I387" t="str">
        <f t="shared" ref="I387:I450" si="19">IF(F387=D387,"Yes","No")</f>
        <v>No</v>
      </c>
      <c r="J387" t="str">
        <f t="shared" ref="J387:J450" si="20">IF(OR(E387="In Bearbeitung",E387="Offen"),"Yes","No")</f>
        <v>No</v>
      </c>
    </row>
    <row r="388" spans="1:10" x14ac:dyDescent="0.25">
      <c r="A388">
        <v>7394663</v>
      </c>
      <c r="B388" s="2">
        <v>45391</v>
      </c>
      <c r="C388" s="2">
        <v>45391</v>
      </c>
      <c r="D388" s="2">
        <v>45391</v>
      </c>
      <c r="E388" t="s">
        <v>6</v>
      </c>
      <c r="F388" s="2">
        <v>45411</v>
      </c>
      <c r="H388" t="str">
        <f t="shared" si="18"/>
        <v>No</v>
      </c>
      <c r="I388" t="str">
        <f t="shared" si="19"/>
        <v>No</v>
      </c>
      <c r="J388" t="str">
        <f t="shared" si="20"/>
        <v>No</v>
      </c>
    </row>
    <row r="389" spans="1:10" x14ac:dyDescent="0.25">
      <c r="A389">
        <v>7394719</v>
      </c>
      <c r="B389" s="2">
        <v>45400</v>
      </c>
      <c r="C389" s="2">
        <v>45392</v>
      </c>
      <c r="D389" s="2">
        <v>45391</v>
      </c>
      <c r="E389" t="s">
        <v>6</v>
      </c>
      <c r="F389" s="2">
        <v>45411</v>
      </c>
      <c r="H389" t="str">
        <f t="shared" si="18"/>
        <v>No</v>
      </c>
      <c r="I389" t="str">
        <f t="shared" si="19"/>
        <v>No</v>
      </c>
      <c r="J389" t="str">
        <f t="shared" si="20"/>
        <v>No</v>
      </c>
    </row>
    <row r="390" spans="1:10" x14ac:dyDescent="0.25">
      <c r="A390">
        <v>7394994</v>
      </c>
      <c r="B390" s="2">
        <v>45400</v>
      </c>
      <c r="C390" s="2">
        <v>45397</v>
      </c>
      <c r="D390" s="2">
        <v>45391</v>
      </c>
      <c r="E390" t="s">
        <v>6</v>
      </c>
      <c r="F390" s="2">
        <v>45411</v>
      </c>
      <c r="H390" t="str">
        <f t="shared" si="18"/>
        <v>No</v>
      </c>
      <c r="I390" t="str">
        <f t="shared" si="19"/>
        <v>No</v>
      </c>
      <c r="J390" t="str">
        <f t="shared" si="20"/>
        <v>No</v>
      </c>
    </row>
    <row r="391" spans="1:10" x14ac:dyDescent="0.25">
      <c r="A391">
        <v>7395439</v>
      </c>
      <c r="B391" s="2">
        <v>45399</v>
      </c>
      <c r="C391" s="2">
        <v>45397</v>
      </c>
      <c r="D391" s="2">
        <v>45391</v>
      </c>
      <c r="E391" t="s">
        <v>6</v>
      </c>
      <c r="F391" s="2">
        <v>45411</v>
      </c>
      <c r="H391" t="str">
        <f t="shared" si="18"/>
        <v>No</v>
      </c>
      <c r="I391" t="str">
        <f t="shared" si="19"/>
        <v>No</v>
      </c>
      <c r="J391" t="str">
        <f t="shared" si="20"/>
        <v>No</v>
      </c>
    </row>
    <row r="392" spans="1:10" x14ac:dyDescent="0.25">
      <c r="A392">
        <v>7395465</v>
      </c>
      <c r="B392" s="2">
        <v>45400</v>
      </c>
      <c r="C392" s="2">
        <v>45392</v>
      </c>
      <c r="D392" s="2">
        <v>45391</v>
      </c>
      <c r="E392" t="s">
        <v>6</v>
      </c>
      <c r="F392" s="2">
        <v>45411</v>
      </c>
      <c r="H392" t="str">
        <f t="shared" si="18"/>
        <v>No</v>
      </c>
      <c r="I392" t="str">
        <f t="shared" si="19"/>
        <v>No</v>
      </c>
      <c r="J392" t="str">
        <f t="shared" si="20"/>
        <v>No</v>
      </c>
    </row>
    <row r="393" spans="1:10" x14ac:dyDescent="0.25">
      <c r="A393">
        <v>7395559</v>
      </c>
      <c r="B393" s="2">
        <v>45400</v>
      </c>
      <c r="C393" s="2">
        <v>45399</v>
      </c>
      <c r="D393" s="2">
        <v>45391</v>
      </c>
      <c r="E393" t="s">
        <v>6</v>
      </c>
      <c r="F393" s="2">
        <v>45411</v>
      </c>
      <c r="H393" t="str">
        <f t="shared" si="18"/>
        <v>No</v>
      </c>
      <c r="I393" t="str">
        <f t="shared" si="19"/>
        <v>No</v>
      </c>
      <c r="J393" t="str">
        <f t="shared" si="20"/>
        <v>No</v>
      </c>
    </row>
    <row r="394" spans="1:10" x14ac:dyDescent="0.25">
      <c r="A394">
        <v>7395640</v>
      </c>
      <c r="B394" s="2">
        <v>45400</v>
      </c>
      <c r="C394" s="2">
        <v>45398</v>
      </c>
      <c r="D394" s="2">
        <v>45391</v>
      </c>
      <c r="E394" t="s">
        <v>6</v>
      </c>
      <c r="F394" s="2">
        <v>45411</v>
      </c>
      <c r="H394" t="str">
        <f t="shared" si="18"/>
        <v>No</v>
      </c>
      <c r="I394" t="str">
        <f t="shared" si="19"/>
        <v>No</v>
      </c>
      <c r="J394" t="str">
        <f t="shared" si="20"/>
        <v>No</v>
      </c>
    </row>
    <row r="395" spans="1:10" x14ac:dyDescent="0.25">
      <c r="A395">
        <v>7395744</v>
      </c>
      <c r="B395" s="2">
        <v>45401</v>
      </c>
      <c r="C395" s="2">
        <v>45399</v>
      </c>
      <c r="D395" s="2">
        <v>45391</v>
      </c>
      <c r="E395" t="s">
        <v>6</v>
      </c>
      <c r="F395" s="2">
        <v>45411</v>
      </c>
      <c r="H395" t="str">
        <f t="shared" si="18"/>
        <v>No</v>
      </c>
      <c r="I395" t="str">
        <f t="shared" si="19"/>
        <v>No</v>
      </c>
      <c r="J395" t="str">
        <f t="shared" si="20"/>
        <v>No</v>
      </c>
    </row>
    <row r="396" spans="1:10" x14ac:dyDescent="0.25">
      <c r="A396">
        <v>7395747</v>
      </c>
      <c r="B396" s="2">
        <v>45394</v>
      </c>
      <c r="C396" s="2">
        <v>45401</v>
      </c>
      <c r="D396" s="2">
        <v>45391</v>
      </c>
      <c r="E396" t="s">
        <v>6</v>
      </c>
      <c r="F396" s="2">
        <v>45411</v>
      </c>
      <c r="H396" t="str">
        <f t="shared" si="18"/>
        <v>No</v>
      </c>
      <c r="I396" t="str">
        <f t="shared" si="19"/>
        <v>No</v>
      </c>
      <c r="J396" t="str">
        <f t="shared" si="20"/>
        <v>No</v>
      </c>
    </row>
    <row r="397" spans="1:10" x14ac:dyDescent="0.25">
      <c r="A397">
        <v>7395860</v>
      </c>
      <c r="B397" s="2">
        <v>45400</v>
      </c>
      <c r="C397" s="2">
        <v>45392</v>
      </c>
      <c r="D397" s="2">
        <v>45391</v>
      </c>
      <c r="E397" t="s">
        <v>6</v>
      </c>
      <c r="F397" s="2">
        <v>45411</v>
      </c>
      <c r="H397" t="str">
        <f t="shared" si="18"/>
        <v>No</v>
      </c>
      <c r="I397" t="str">
        <f t="shared" si="19"/>
        <v>No</v>
      </c>
      <c r="J397" t="str">
        <f t="shared" si="20"/>
        <v>No</v>
      </c>
    </row>
    <row r="398" spans="1:10" x14ac:dyDescent="0.25">
      <c r="A398">
        <v>7395939</v>
      </c>
      <c r="B398" s="2">
        <v>45401</v>
      </c>
      <c r="C398" s="2">
        <v>45399</v>
      </c>
      <c r="D398" s="2">
        <v>45391</v>
      </c>
      <c r="E398" t="s">
        <v>6</v>
      </c>
      <c r="F398" s="2">
        <v>45411</v>
      </c>
      <c r="H398" t="str">
        <f t="shared" si="18"/>
        <v>No</v>
      </c>
      <c r="I398" t="str">
        <f t="shared" si="19"/>
        <v>No</v>
      </c>
      <c r="J398" t="str">
        <f t="shared" si="20"/>
        <v>No</v>
      </c>
    </row>
    <row r="399" spans="1:10" x14ac:dyDescent="0.25">
      <c r="A399">
        <v>7396214</v>
      </c>
      <c r="B399" s="2">
        <v>45397</v>
      </c>
      <c r="C399" s="2">
        <v>45392</v>
      </c>
      <c r="D399" s="2">
        <v>45391</v>
      </c>
      <c r="E399" t="s">
        <v>6</v>
      </c>
      <c r="F399" s="2">
        <v>45411</v>
      </c>
      <c r="H399" t="str">
        <f t="shared" si="18"/>
        <v>No</v>
      </c>
      <c r="I399" t="str">
        <f t="shared" si="19"/>
        <v>No</v>
      </c>
      <c r="J399" t="str">
        <f t="shared" si="20"/>
        <v>No</v>
      </c>
    </row>
    <row r="400" spans="1:10" x14ac:dyDescent="0.25">
      <c r="A400">
        <v>7396417</v>
      </c>
      <c r="B400" s="2">
        <v>45392</v>
      </c>
      <c r="C400" s="2">
        <v>45392</v>
      </c>
      <c r="D400" s="2">
        <v>45391</v>
      </c>
      <c r="E400" t="s">
        <v>6</v>
      </c>
      <c r="F400" s="2">
        <v>45411</v>
      </c>
      <c r="H400" t="str">
        <f t="shared" si="18"/>
        <v>No</v>
      </c>
      <c r="I400" t="str">
        <f t="shared" si="19"/>
        <v>No</v>
      </c>
      <c r="J400" t="str">
        <f t="shared" si="20"/>
        <v>No</v>
      </c>
    </row>
    <row r="401" spans="1:10" x14ac:dyDescent="0.25">
      <c r="A401">
        <v>7396447</v>
      </c>
      <c r="B401" s="2">
        <v>45394</v>
      </c>
      <c r="C401" s="2">
        <v>45393</v>
      </c>
      <c r="D401" s="2">
        <v>45391</v>
      </c>
      <c r="E401" t="s">
        <v>6</v>
      </c>
      <c r="F401" s="2">
        <v>45411</v>
      </c>
      <c r="H401" t="str">
        <f t="shared" si="18"/>
        <v>No</v>
      </c>
      <c r="I401" t="str">
        <f t="shared" si="19"/>
        <v>No</v>
      </c>
      <c r="J401" t="str">
        <f t="shared" si="20"/>
        <v>No</v>
      </c>
    </row>
    <row r="402" spans="1:10" x14ac:dyDescent="0.25">
      <c r="A402">
        <v>7396556</v>
      </c>
      <c r="B402" s="2">
        <v>45399</v>
      </c>
      <c r="C402" s="2">
        <v>45397</v>
      </c>
      <c r="D402" s="2">
        <v>45391</v>
      </c>
      <c r="E402" t="s">
        <v>6</v>
      </c>
      <c r="F402" s="2">
        <v>45411</v>
      </c>
      <c r="H402" t="str">
        <f t="shared" si="18"/>
        <v>No</v>
      </c>
      <c r="I402" t="str">
        <f t="shared" si="19"/>
        <v>No</v>
      </c>
      <c r="J402" t="str">
        <f t="shared" si="20"/>
        <v>No</v>
      </c>
    </row>
    <row r="403" spans="1:10" x14ac:dyDescent="0.25">
      <c r="A403">
        <v>7396558</v>
      </c>
      <c r="B403" s="2">
        <v>45400</v>
      </c>
      <c r="C403" s="2">
        <v>45399</v>
      </c>
      <c r="D403" s="2">
        <v>45391</v>
      </c>
      <c r="E403" t="s">
        <v>6</v>
      </c>
      <c r="F403" s="2">
        <v>45411</v>
      </c>
      <c r="H403" t="str">
        <f t="shared" si="18"/>
        <v>No</v>
      </c>
      <c r="I403" t="str">
        <f t="shared" si="19"/>
        <v>No</v>
      </c>
      <c r="J403" t="str">
        <f t="shared" si="20"/>
        <v>No</v>
      </c>
    </row>
    <row r="404" spans="1:10" x14ac:dyDescent="0.25">
      <c r="A404">
        <v>7396588</v>
      </c>
      <c r="B404" s="2">
        <v>45400</v>
      </c>
      <c r="C404" s="2">
        <v>45400</v>
      </c>
      <c r="D404" s="2">
        <v>45391</v>
      </c>
      <c r="E404" t="s">
        <v>6</v>
      </c>
      <c r="F404" s="2">
        <v>45411</v>
      </c>
      <c r="H404" t="str">
        <f t="shared" si="18"/>
        <v>No</v>
      </c>
      <c r="I404" t="str">
        <f t="shared" si="19"/>
        <v>No</v>
      </c>
      <c r="J404" t="str">
        <f t="shared" si="20"/>
        <v>No</v>
      </c>
    </row>
    <row r="405" spans="1:10" x14ac:dyDescent="0.25">
      <c r="A405">
        <v>7396706</v>
      </c>
      <c r="B405" s="2">
        <v>45399</v>
      </c>
      <c r="C405" s="2">
        <v>45397</v>
      </c>
      <c r="D405" s="2">
        <v>45391</v>
      </c>
      <c r="E405" t="s">
        <v>6</v>
      </c>
      <c r="F405" s="2">
        <v>45411</v>
      </c>
      <c r="H405" t="str">
        <f t="shared" si="18"/>
        <v>No</v>
      </c>
      <c r="I405" t="str">
        <f t="shared" si="19"/>
        <v>No</v>
      </c>
      <c r="J405" t="str">
        <f t="shared" si="20"/>
        <v>No</v>
      </c>
    </row>
    <row r="406" spans="1:10" x14ac:dyDescent="0.25">
      <c r="A406">
        <v>7396901</v>
      </c>
      <c r="B406" s="2">
        <v>45399</v>
      </c>
      <c r="C406" s="2">
        <v>45391</v>
      </c>
      <c r="D406" s="2">
        <v>45391</v>
      </c>
      <c r="E406" t="s">
        <v>6</v>
      </c>
      <c r="F406" s="2">
        <v>45411</v>
      </c>
      <c r="H406" t="str">
        <f t="shared" si="18"/>
        <v>No</v>
      </c>
      <c r="I406" t="str">
        <f t="shared" si="19"/>
        <v>No</v>
      </c>
      <c r="J406" t="str">
        <f t="shared" si="20"/>
        <v>No</v>
      </c>
    </row>
    <row r="407" spans="1:10" x14ac:dyDescent="0.25">
      <c r="A407">
        <v>7397162</v>
      </c>
      <c r="B407" s="2">
        <v>45392</v>
      </c>
      <c r="C407" s="2">
        <v>45392</v>
      </c>
      <c r="D407" s="2">
        <v>45391</v>
      </c>
      <c r="E407" t="s">
        <v>6</v>
      </c>
      <c r="F407" s="2">
        <v>45411</v>
      </c>
      <c r="H407" t="str">
        <f t="shared" si="18"/>
        <v>No</v>
      </c>
      <c r="I407" t="str">
        <f t="shared" si="19"/>
        <v>No</v>
      </c>
      <c r="J407" t="str">
        <f t="shared" si="20"/>
        <v>No</v>
      </c>
    </row>
    <row r="408" spans="1:10" x14ac:dyDescent="0.25">
      <c r="A408">
        <v>7397201</v>
      </c>
      <c r="B408" s="2">
        <v>45397</v>
      </c>
      <c r="C408" s="2">
        <v>45394</v>
      </c>
      <c r="D408" s="2">
        <v>45391</v>
      </c>
      <c r="E408" t="s">
        <v>6</v>
      </c>
      <c r="F408" s="2">
        <v>45411</v>
      </c>
      <c r="H408" t="str">
        <f t="shared" si="18"/>
        <v>No</v>
      </c>
      <c r="I408" t="str">
        <f t="shared" si="19"/>
        <v>No</v>
      </c>
      <c r="J408" t="str">
        <f t="shared" si="20"/>
        <v>No</v>
      </c>
    </row>
    <row r="409" spans="1:10" x14ac:dyDescent="0.25">
      <c r="A409">
        <v>7397309</v>
      </c>
      <c r="B409" s="2">
        <v>45399</v>
      </c>
      <c r="C409" s="2">
        <v>45398</v>
      </c>
      <c r="D409" s="2">
        <v>45391</v>
      </c>
      <c r="E409" t="s">
        <v>6</v>
      </c>
      <c r="F409" s="2">
        <v>45411</v>
      </c>
      <c r="H409" t="str">
        <f t="shared" si="18"/>
        <v>No</v>
      </c>
      <c r="I409" t="str">
        <f t="shared" si="19"/>
        <v>No</v>
      </c>
      <c r="J409" t="str">
        <f t="shared" si="20"/>
        <v>No</v>
      </c>
    </row>
    <row r="410" spans="1:10" x14ac:dyDescent="0.25">
      <c r="A410">
        <v>7397376</v>
      </c>
      <c r="B410" s="2">
        <v>45399</v>
      </c>
      <c r="C410" s="2">
        <v>45392</v>
      </c>
      <c r="D410" s="2">
        <v>45391</v>
      </c>
      <c r="E410" t="s">
        <v>6</v>
      </c>
      <c r="F410" s="2">
        <v>45411</v>
      </c>
      <c r="H410" t="str">
        <f t="shared" si="18"/>
        <v>No</v>
      </c>
      <c r="I410" t="str">
        <f t="shared" si="19"/>
        <v>No</v>
      </c>
      <c r="J410" t="str">
        <f t="shared" si="20"/>
        <v>No</v>
      </c>
    </row>
    <row r="411" spans="1:10" x14ac:dyDescent="0.25">
      <c r="A411">
        <v>7397487</v>
      </c>
      <c r="B411" s="2">
        <v>45399</v>
      </c>
      <c r="C411" s="2">
        <v>45398</v>
      </c>
      <c r="D411" s="2">
        <v>45391</v>
      </c>
      <c r="E411" t="s">
        <v>6</v>
      </c>
      <c r="F411" s="2">
        <v>45411</v>
      </c>
      <c r="H411" t="str">
        <f t="shared" si="18"/>
        <v>No</v>
      </c>
      <c r="I411" t="str">
        <f t="shared" si="19"/>
        <v>No</v>
      </c>
      <c r="J411" t="str">
        <f t="shared" si="20"/>
        <v>No</v>
      </c>
    </row>
    <row r="412" spans="1:10" x14ac:dyDescent="0.25">
      <c r="A412">
        <v>7397512</v>
      </c>
      <c r="B412" s="2">
        <v>45399</v>
      </c>
      <c r="C412" s="2">
        <v>45398</v>
      </c>
      <c r="D412" s="2">
        <v>45391</v>
      </c>
      <c r="E412" t="s">
        <v>6</v>
      </c>
      <c r="F412" s="2">
        <v>45411</v>
      </c>
      <c r="H412" t="str">
        <f t="shared" si="18"/>
        <v>No</v>
      </c>
      <c r="I412" t="str">
        <f t="shared" si="19"/>
        <v>No</v>
      </c>
      <c r="J412" t="str">
        <f t="shared" si="20"/>
        <v>No</v>
      </c>
    </row>
    <row r="413" spans="1:10" x14ac:dyDescent="0.25">
      <c r="A413">
        <v>7397819</v>
      </c>
      <c r="B413" s="2">
        <v>45399</v>
      </c>
      <c r="C413" s="2">
        <v>45391</v>
      </c>
      <c r="D413" s="2">
        <v>45391</v>
      </c>
      <c r="E413" t="s">
        <v>6</v>
      </c>
      <c r="F413" s="2">
        <v>45411</v>
      </c>
      <c r="H413" t="str">
        <f t="shared" si="18"/>
        <v>No</v>
      </c>
      <c r="I413" t="str">
        <f t="shared" si="19"/>
        <v>No</v>
      </c>
      <c r="J413" t="str">
        <f t="shared" si="20"/>
        <v>No</v>
      </c>
    </row>
    <row r="414" spans="1:10" x14ac:dyDescent="0.25">
      <c r="A414">
        <v>7397852</v>
      </c>
      <c r="B414" s="2">
        <v>45394</v>
      </c>
      <c r="C414" s="2">
        <v>45392</v>
      </c>
      <c r="D414" s="2">
        <v>45391</v>
      </c>
      <c r="E414" t="s">
        <v>6</v>
      </c>
      <c r="F414" s="2">
        <v>45411</v>
      </c>
      <c r="H414" t="str">
        <f t="shared" si="18"/>
        <v>No</v>
      </c>
      <c r="I414" t="str">
        <f t="shared" si="19"/>
        <v>No</v>
      </c>
      <c r="J414" t="str">
        <f t="shared" si="20"/>
        <v>No</v>
      </c>
    </row>
    <row r="415" spans="1:10" x14ac:dyDescent="0.25">
      <c r="A415">
        <v>7397894</v>
      </c>
      <c r="B415" s="2">
        <v>45400</v>
      </c>
      <c r="C415" s="2">
        <v>45398</v>
      </c>
      <c r="D415" s="2">
        <v>45391</v>
      </c>
      <c r="E415" t="s">
        <v>6</v>
      </c>
      <c r="F415" s="2">
        <v>45411</v>
      </c>
      <c r="H415" t="str">
        <f t="shared" si="18"/>
        <v>No</v>
      </c>
      <c r="I415" t="str">
        <f t="shared" si="19"/>
        <v>No</v>
      </c>
      <c r="J415" t="str">
        <f t="shared" si="20"/>
        <v>No</v>
      </c>
    </row>
    <row r="416" spans="1:10" x14ac:dyDescent="0.25">
      <c r="A416">
        <v>7397912</v>
      </c>
      <c r="B416" s="2">
        <v>45400</v>
      </c>
      <c r="C416" s="2">
        <v>45400</v>
      </c>
      <c r="D416" s="2">
        <v>45391</v>
      </c>
      <c r="E416" t="s">
        <v>6</v>
      </c>
      <c r="F416" s="2">
        <v>45411</v>
      </c>
      <c r="H416" t="str">
        <f t="shared" si="18"/>
        <v>No</v>
      </c>
      <c r="I416" t="str">
        <f t="shared" si="19"/>
        <v>No</v>
      </c>
      <c r="J416" t="str">
        <f t="shared" si="20"/>
        <v>No</v>
      </c>
    </row>
    <row r="417" spans="1:10" x14ac:dyDescent="0.25">
      <c r="A417">
        <v>7398049</v>
      </c>
      <c r="B417" s="2">
        <v>45392</v>
      </c>
      <c r="C417" s="2">
        <v>45393</v>
      </c>
      <c r="D417" s="2">
        <v>45391</v>
      </c>
      <c r="E417" t="s">
        <v>6</v>
      </c>
      <c r="F417" s="2">
        <v>45411</v>
      </c>
      <c r="H417" t="str">
        <f t="shared" si="18"/>
        <v>No</v>
      </c>
      <c r="I417" t="str">
        <f t="shared" si="19"/>
        <v>No</v>
      </c>
      <c r="J417" t="str">
        <f t="shared" si="20"/>
        <v>No</v>
      </c>
    </row>
    <row r="418" spans="1:10" x14ac:dyDescent="0.25">
      <c r="A418">
        <v>7398062</v>
      </c>
      <c r="B418" s="2">
        <v>45400</v>
      </c>
      <c r="C418" s="2">
        <v>45399</v>
      </c>
      <c r="D418" s="2">
        <v>45391</v>
      </c>
      <c r="E418" t="s">
        <v>6</v>
      </c>
      <c r="F418" s="2">
        <v>45411</v>
      </c>
      <c r="H418" t="str">
        <f t="shared" si="18"/>
        <v>No</v>
      </c>
      <c r="I418" t="str">
        <f t="shared" si="19"/>
        <v>No</v>
      </c>
      <c r="J418" t="str">
        <f t="shared" si="20"/>
        <v>No</v>
      </c>
    </row>
    <row r="419" spans="1:10" x14ac:dyDescent="0.25">
      <c r="A419">
        <v>7398319</v>
      </c>
      <c r="B419" s="2">
        <v>45399</v>
      </c>
      <c r="C419" s="2">
        <v>45398</v>
      </c>
      <c r="D419" s="2">
        <v>45391</v>
      </c>
      <c r="E419" t="s">
        <v>6</v>
      </c>
      <c r="F419" s="2">
        <v>45411</v>
      </c>
      <c r="H419" t="str">
        <f t="shared" si="18"/>
        <v>No</v>
      </c>
      <c r="I419" t="str">
        <f t="shared" si="19"/>
        <v>No</v>
      </c>
      <c r="J419" t="str">
        <f t="shared" si="20"/>
        <v>No</v>
      </c>
    </row>
    <row r="420" spans="1:10" x14ac:dyDescent="0.25">
      <c r="A420">
        <v>7398358</v>
      </c>
      <c r="B420" s="2">
        <v>45399</v>
      </c>
      <c r="C420" s="2">
        <v>45404</v>
      </c>
      <c r="D420" s="2">
        <v>45391</v>
      </c>
      <c r="E420" t="s">
        <v>6</v>
      </c>
      <c r="F420" s="2">
        <v>45411</v>
      </c>
      <c r="H420" t="str">
        <f t="shared" si="18"/>
        <v>No</v>
      </c>
      <c r="I420" t="str">
        <f t="shared" si="19"/>
        <v>No</v>
      </c>
      <c r="J420" t="str">
        <f t="shared" si="20"/>
        <v>No</v>
      </c>
    </row>
    <row r="421" spans="1:10" x14ac:dyDescent="0.25">
      <c r="A421">
        <v>7398580</v>
      </c>
      <c r="B421" s="2">
        <v>45408</v>
      </c>
      <c r="C421" s="2">
        <v>45404</v>
      </c>
      <c r="D421" s="2">
        <v>45391</v>
      </c>
      <c r="E421" t="s">
        <v>6</v>
      </c>
      <c r="F421" s="2">
        <v>45411</v>
      </c>
      <c r="H421" t="str">
        <f t="shared" si="18"/>
        <v>No</v>
      </c>
      <c r="I421" t="str">
        <f t="shared" si="19"/>
        <v>No</v>
      </c>
      <c r="J421" t="str">
        <f t="shared" si="20"/>
        <v>No</v>
      </c>
    </row>
    <row r="422" spans="1:10" x14ac:dyDescent="0.25">
      <c r="A422">
        <v>7398904</v>
      </c>
      <c r="B422" s="2">
        <v>45393</v>
      </c>
      <c r="C422" s="2">
        <v>45394</v>
      </c>
      <c r="D422" s="2">
        <v>45391</v>
      </c>
      <c r="E422" t="s">
        <v>6</v>
      </c>
      <c r="F422" s="2">
        <v>45411</v>
      </c>
      <c r="H422" t="str">
        <f t="shared" si="18"/>
        <v>No</v>
      </c>
      <c r="I422" t="str">
        <f t="shared" si="19"/>
        <v>No</v>
      </c>
      <c r="J422" t="str">
        <f t="shared" si="20"/>
        <v>No</v>
      </c>
    </row>
    <row r="423" spans="1:10" x14ac:dyDescent="0.25">
      <c r="A423">
        <v>7399088</v>
      </c>
      <c r="B423" s="2">
        <v>45399</v>
      </c>
      <c r="C423" s="2">
        <v>45400</v>
      </c>
      <c r="D423" s="2">
        <v>45391</v>
      </c>
      <c r="E423" t="s">
        <v>6</v>
      </c>
      <c r="F423" s="2">
        <v>45411</v>
      </c>
      <c r="H423" t="str">
        <f t="shared" si="18"/>
        <v>No</v>
      </c>
      <c r="I423" t="str">
        <f t="shared" si="19"/>
        <v>No</v>
      </c>
      <c r="J423" t="str">
        <f t="shared" si="20"/>
        <v>No</v>
      </c>
    </row>
    <row r="424" spans="1:10" x14ac:dyDescent="0.25">
      <c r="A424">
        <v>7399328</v>
      </c>
      <c r="B424" s="2">
        <v>45399</v>
      </c>
      <c r="C424" s="2">
        <v>45392</v>
      </c>
      <c r="D424" s="2">
        <v>45391</v>
      </c>
      <c r="E424" t="s">
        <v>6</v>
      </c>
      <c r="F424" s="2">
        <v>45411</v>
      </c>
      <c r="H424" t="str">
        <f t="shared" si="18"/>
        <v>No</v>
      </c>
      <c r="I424" t="str">
        <f t="shared" si="19"/>
        <v>No</v>
      </c>
      <c r="J424" t="str">
        <f t="shared" si="20"/>
        <v>No</v>
      </c>
    </row>
    <row r="425" spans="1:10" x14ac:dyDescent="0.25">
      <c r="A425">
        <v>7399372</v>
      </c>
      <c r="B425" s="2">
        <v>45399</v>
      </c>
      <c r="C425" s="2">
        <v>45392</v>
      </c>
      <c r="D425" s="2">
        <v>45391</v>
      </c>
      <c r="E425" t="s">
        <v>6</v>
      </c>
      <c r="F425" s="2">
        <v>45411</v>
      </c>
      <c r="H425" t="str">
        <f t="shared" si="18"/>
        <v>No</v>
      </c>
      <c r="I425" t="str">
        <f t="shared" si="19"/>
        <v>No</v>
      </c>
      <c r="J425" t="str">
        <f t="shared" si="20"/>
        <v>No</v>
      </c>
    </row>
    <row r="426" spans="1:10" x14ac:dyDescent="0.25">
      <c r="A426">
        <v>7399629</v>
      </c>
      <c r="B426" s="2">
        <v>45400</v>
      </c>
      <c r="C426" s="2">
        <v>45393</v>
      </c>
      <c r="D426" s="2">
        <v>45391</v>
      </c>
      <c r="E426" t="s">
        <v>6</v>
      </c>
      <c r="F426" s="2">
        <v>45411</v>
      </c>
      <c r="H426" t="str">
        <f t="shared" si="18"/>
        <v>No</v>
      </c>
      <c r="I426" t="str">
        <f t="shared" si="19"/>
        <v>No</v>
      </c>
      <c r="J426" t="str">
        <f t="shared" si="20"/>
        <v>No</v>
      </c>
    </row>
    <row r="427" spans="1:10" x14ac:dyDescent="0.25">
      <c r="A427">
        <v>7399686</v>
      </c>
      <c r="B427" s="2">
        <v>45394</v>
      </c>
      <c r="C427" s="2">
        <v>45392</v>
      </c>
      <c r="D427" s="2">
        <v>45391</v>
      </c>
      <c r="E427" t="s">
        <v>6</v>
      </c>
      <c r="F427" s="2">
        <v>45411</v>
      </c>
      <c r="H427" t="str">
        <f t="shared" si="18"/>
        <v>No</v>
      </c>
      <c r="I427" t="str">
        <f t="shared" si="19"/>
        <v>No</v>
      </c>
      <c r="J427" t="str">
        <f t="shared" si="20"/>
        <v>No</v>
      </c>
    </row>
    <row r="428" spans="1:10" x14ac:dyDescent="0.25">
      <c r="A428">
        <v>7400010</v>
      </c>
      <c r="B428" s="2">
        <v>45400</v>
      </c>
      <c r="C428" s="2">
        <v>45393</v>
      </c>
      <c r="D428" s="2">
        <v>45391</v>
      </c>
      <c r="E428" t="s">
        <v>6</v>
      </c>
      <c r="F428" s="2">
        <v>45411</v>
      </c>
      <c r="H428" t="str">
        <f t="shared" si="18"/>
        <v>No</v>
      </c>
      <c r="I428" t="str">
        <f t="shared" si="19"/>
        <v>No</v>
      </c>
      <c r="J428" t="str">
        <f t="shared" si="20"/>
        <v>No</v>
      </c>
    </row>
    <row r="429" spans="1:10" x14ac:dyDescent="0.25">
      <c r="A429">
        <v>7400327</v>
      </c>
      <c r="B429" s="2">
        <v>45394</v>
      </c>
      <c r="C429" s="2">
        <v>45394</v>
      </c>
      <c r="D429" s="2">
        <v>45391</v>
      </c>
      <c r="E429" t="s">
        <v>6</v>
      </c>
      <c r="F429" s="2">
        <v>45411</v>
      </c>
      <c r="H429" t="str">
        <f t="shared" si="18"/>
        <v>No</v>
      </c>
      <c r="I429" t="str">
        <f t="shared" si="19"/>
        <v>No</v>
      </c>
      <c r="J429" t="str">
        <f t="shared" si="20"/>
        <v>No</v>
      </c>
    </row>
    <row r="430" spans="1:10" x14ac:dyDescent="0.25">
      <c r="A430">
        <v>7400789</v>
      </c>
      <c r="B430" s="2">
        <v>45394</v>
      </c>
      <c r="C430" s="2">
        <v>45392</v>
      </c>
      <c r="D430" s="2">
        <v>45392</v>
      </c>
      <c r="E430" t="s">
        <v>6</v>
      </c>
      <c r="F430" s="2">
        <v>45411</v>
      </c>
      <c r="H430" t="str">
        <f t="shared" si="18"/>
        <v>No</v>
      </c>
      <c r="I430" t="str">
        <f t="shared" si="19"/>
        <v>No</v>
      </c>
      <c r="J430" t="str">
        <f t="shared" si="20"/>
        <v>No</v>
      </c>
    </row>
    <row r="431" spans="1:10" x14ac:dyDescent="0.25">
      <c r="A431">
        <v>7400986</v>
      </c>
      <c r="B431" s="2">
        <v>45399</v>
      </c>
      <c r="C431" s="2">
        <v>45393</v>
      </c>
      <c r="D431" s="2">
        <v>45392</v>
      </c>
      <c r="E431" t="s">
        <v>6</v>
      </c>
      <c r="F431" s="2">
        <v>45411</v>
      </c>
      <c r="H431" t="str">
        <f t="shared" si="18"/>
        <v>No</v>
      </c>
      <c r="I431" t="str">
        <f t="shared" si="19"/>
        <v>No</v>
      </c>
      <c r="J431" t="str">
        <f t="shared" si="20"/>
        <v>No</v>
      </c>
    </row>
    <row r="432" spans="1:10" x14ac:dyDescent="0.25">
      <c r="A432">
        <v>7401020</v>
      </c>
      <c r="B432" s="2">
        <v>45394</v>
      </c>
      <c r="C432" s="2">
        <v>45392</v>
      </c>
      <c r="D432" s="2">
        <v>45392</v>
      </c>
      <c r="E432" t="s">
        <v>6</v>
      </c>
      <c r="F432" s="2">
        <v>45411</v>
      </c>
      <c r="H432" t="str">
        <f t="shared" si="18"/>
        <v>No</v>
      </c>
      <c r="I432" t="str">
        <f t="shared" si="19"/>
        <v>No</v>
      </c>
      <c r="J432" t="str">
        <f t="shared" si="20"/>
        <v>No</v>
      </c>
    </row>
    <row r="433" spans="1:10" x14ac:dyDescent="0.25">
      <c r="A433">
        <v>7401119</v>
      </c>
      <c r="B433" s="2">
        <v>45412</v>
      </c>
      <c r="C433" s="2">
        <v>45404</v>
      </c>
      <c r="D433" s="2">
        <v>45392</v>
      </c>
      <c r="E433" t="s">
        <v>6</v>
      </c>
      <c r="F433" s="2">
        <v>45411</v>
      </c>
      <c r="H433" t="str">
        <f t="shared" si="18"/>
        <v>No</v>
      </c>
      <c r="I433" t="str">
        <f t="shared" si="19"/>
        <v>No</v>
      </c>
      <c r="J433" t="str">
        <f t="shared" si="20"/>
        <v>No</v>
      </c>
    </row>
    <row r="434" spans="1:10" x14ac:dyDescent="0.25">
      <c r="A434">
        <v>7401138</v>
      </c>
      <c r="B434" s="2">
        <v>45399</v>
      </c>
      <c r="C434" s="2">
        <v>45392</v>
      </c>
      <c r="D434" s="2">
        <v>45392</v>
      </c>
      <c r="E434" t="s">
        <v>6</v>
      </c>
      <c r="F434" s="2">
        <v>45411</v>
      </c>
      <c r="H434" t="str">
        <f t="shared" si="18"/>
        <v>No</v>
      </c>
      <c r="I434" t="str">
        <f t="shared" si="19"/>
        <v>No</v>
      </c>
      <c r="J434" t="str">
        <f t="shared" si="20"/>
        <v>No</v>
      </c>
    </row>
    <row r="435" spans="1:10" x14ac:dyDescent="0.25">
      <c r="A435">
        <v>7401321</v>
      </c>
      <c r="B435" s="2">
        <v>45401</v>
      </c>
      <c r="C435" s="2">
        <v>45400</v>
      </c>
      <c r="D435" s="2">
        <v>45392</v>
      </c>
      <c r="E435" t="s">
        <v>6</v>
      </c>
      <c r="F435" s="2">
        <v>45411</v>
      </c>
      <c r="H435" t="str">
        <f t="shared" si="18"/>
        <v>No</v>
      </c>
      <c r="I435" t="str">
        <f t="shared" si="19"/>
        <v>No</v>
      </c>
      <c r="J435" t="str">
        <f t="shared" si="20"/>
        <v>No</v>
      </c>
    </row>
    <row r="436" spans="1:10" x14ac:dyDescent="0.25">
      <c r="A436">
        <v>7401384</v>
      </c>
      <c r="B436" s="2">
        <v>45401</v>
      </c>
      <c r="C436" s="2">
        <v>45392</v>
      </c>
      <c r="D436" s="2">
        <v>45392</v>
      </c>
      <c r="E436" t="s">
        <v>6</v>
      </c>
      <c r="F436" s="2">
        <v>45411</v>
      </c>
      <c r="H436" t="str">
        <f t="shared" si="18"/>
        <v>No</v>
      </c>
      <c r="I436" t="str">
        <f t="shared" si="19"/>
        <v>No</v>
      </c>
      <c r="J436" t="str">
        <f t="shared" si="20"/>
        <v>No</v>
      </c>
    </row>
    <row r="437" spans="1:10" x14ac:dyDescent="0.25">
      <c r="A437">
        <v>7401425</v>
      </c>
      <c r="B437" s="2">
        <v>45401</v>
      </c>
      <c r="C437" s="2">
        <v>45392</v>
      </c>
      <c r="D437" s="2">
        <v>45392</v>
      </c>
      <c r="E437" t="s">
        <v>6</v>
      </c>
      <c r="F437" s="2">
        <v>45411</v>
      </c>
      <c r="H437" t="str">
        <f t="shared" si="18"/>
        <v>No</v>
      </c>
      <c r="I437" t="str">
        <f t="shared" si="19"/>
        <v>No</v>
      </c>
      <c r="J437" t="str">
        <f t="shared" si="20"/>
        <v>No</v>
      </c>
    </row>
    <row r="438" spans="1:10" x14ac:dyDescent="0.25">
      <c r="A438">
        <v>7401500</v>
      </c>
      <c r="B438" s="2">
        <v>45394</v>
      </c>
      <c r="C438" s="2">
        <v>45398</v>
      </c>
      <c r="D438" s="2">
        <v>45392</v>
      </c>
      <c r="E438" t="s">
        <v>6</v>
      </c>
      <c r="F438" s="2">
        <v>45411</v>
      </c>
      <c r="H438" t="str">
        <f t="shared" si="18"/>
        <v>No</v>
      </c>
      <c r="I438" t="str">
        <f t="shared" si="19"/>
        <v>No</v>
      </c>
      <c r="J438" t="str">
        <f t="shared" si="20"/>
        <v>No</v>
      </c>
    </row>
    <row r="439" spans="1:10" x14ac:dyDescent="0.25">
      <c r="A439">
        <v>7401509</v>
      </c>
      <c r="B439" s="2">
        <v>45393</v>
      </c>
      <c r="C439" s="2">
        <v>45393</v>
      </c>
      <c r="D439" s="2">
        <v>45392</v>
      </c>
      <c r="E439" t="s">
        <v>6</v>
      </c>
      <c r="F439" s="2">
        <v>45411</v>
      </c>
      <c r="H439" t="str">
        <f t="shared" si="18"/>
        <v>No</v>
      </c>
      <c r="I439" t="str">
        <f t="shared" si="19"/>
        <v>No</v>
      </c>
      <c r="J439" t="str">
        <f t="shared" si="20"/>
        <v>No</v>
      </c>
    </row>
    <row r="440" spans="1:10" x14ac:dyDescent="0.25">
      <c r="A440">
        <v>7401783</v>
      </c>
      <c r="B440" s="2">
        <v>45394</v>
      </c>
      <c r="C440" s="2">
        <v>45392</v>
      </c>
      <c r="D440" s="2">
        <v>45392</v>
      </c>
      <c r="E440" t="s">
        <v>6</v>
      </c>
      <c r="F440" s="2">
        <v>45411</v>
      </c>
      <c r="H440" t="str">
        <f t="shared" si="18"/>
        <v>No</v>
      </c>
      <c r="I440" t="str">
        <f t="shared" si="19"/>
        <v>No</v>
      </c>
      <c r="J440" t="str">
        <f t="shared" si="20"/>
        <v>No</v>
      </c>
    </row>
    <row r="441" spans="1:10" x14ac:dyDescent="0.25">
      <c r="A441">
        <v>7401809</v>
      </c>
      <c r="B441" s="2">
        <v>45404</v>
      </c>
      <c r="C441" s="2">
        <v>45392</v>
      </c>
      <c r="D441" s="2">
        <v>45392</v>
      </c>
      <c r="E441" t="s">
        <v>6</v>
      </c>
      <c r="F441" s="2">
        <v>45411</v>
      </c>
      <c r="H441" t="str">
        <f t="shared" si="18"/>
        <v>No</v>
      </c>
      <c r="I441" t="str">
        <f t="shared" si="19"/>
        <v>No</v>
      </c>
      <c r="J441" t="str">
        <f t="shared" si="20"/>
        <v>No</v>
      </c>
    </row>
    <row r="442" spans="1:10" x14ac:dyDescent="0.25">
      <c r="A442">
        <v>7401924</v>
      </c>
      <c r="B442" s="2">
        <v>45401</v>
      </c>
      <c r="C442" s="2">
        <v>45399</v>
      </c>
      <c r="D442" s="2">
        <v>45392</v>
      </c>
      <c r="E442" t="s">
        <v>6</v>
      </c>
      <c r="F442" s="2">
        <v>45411</v>
      </c>
      <c r="H442" t="str">
        <f t="shared" si="18"/>
        <v>No</v>
      </c>
      <c r="I442" t="str">
        <f t="shared" si="19"/>
        <v>No</v>
      </c>
      <c r="J442" t="str">
        <f t="shared" si="20"/>
        <v>No</v>
      </c>
    </row>
    <row r="443" spans="1:10" x14ac:dyDescent="0.25">
      <c r="A443">
        <v>7402218</v>
      </c>
      <c r="B443" s="2">
        <v>45401</v>
      </c>
      <c r="C443" s="2">
        <v>45400</v>
      </c>
      <c r="D443" s="2">
        <v>45392</v>
      </c>
      <c r="E443" t="s">
        <v>6</v>
      </c>
      <c r="F443" s="2">
        <v>45411</v>
      </c>
      <c r="H443" t="str">
        <f t="shared" si="18"/>
        <v>No</v>
      </c>
      <c r="I443" t="str">
        <f t="shared" si="19"/>
        <v>No</v>
      </c>
      <c r="J443" t="str">
        <f t="shared" si="20"/>
        <v>No</v>
      </c>
    </row>
    <row r="444" spans="1:10" x14ac:dyDescent="0.25">
      <c r="A444">
        <v>7402239</v>
      </c>
      <c r="B444" s="2">
        <v>45397</v>
      </c>
      <c r="C444" s="2">
        <v>45394</v>
      </c>
      <c r="D444" s="2">
        <v>45392</v>
      </c>
      <c r="E444" t="s">
        <v>6</v>
      </c>
      <c r="F444" s="2">
        <v>45411</v>
      </c>
      <c r="H444" t="str">
        <f t="shared" si="18"/>
        <v>No</v>
      </c>
      <c r="I444" t="str">
        <f t="shared" si="19"/>
        <v>No</v>
      </c>
      <c r="J444" t="str">
        <f t="shared" si="20"/>
        <v>No</v>
      </c>
    </row>
    <row r="445" spans="1:10" x14ac:dyDescent="0.25">
      <c r="A445">
        <v>7402403</v>
      </c>
      <c r="B445" s="2">
        <v>45394</v>
      </c>
      <c r="C445" s="2">
        <v>45392</v>
      </c>
      <c r="D445" s="2">
        <v>45392</v>
      </c>
      <c r="E445" t="s">
        <v>6</v>
      </c>
      <c r="F445" s="2">
        <v>45411</v>
      </c>
      <c r="H445" t="str">
        <f t="shared" si="18"/>
        <v>No</v>
      </c>
      <c r="I445" t="str">
        <f t="shared" si="19"/>
        <v>No</v>
      </c>
      <c r="J445" t="str">
        <f t="shared" si="20"/>
        <v>No</v>
      </c>
    </row>
    <row r="446" spans="1:10" x14ac:dyDescent="0.25">
      <c r="A446">
        <v>7402495</v>
      </c>
      <c r="B446" s="2">
        <v>45401</v>
      </c>
      <c r="C446" s="2">
        <v>45404</v>
      </c>
      <c r="D446" s="2">
        <v>45392</v>
      </c>
      <c r="E446" t="s">
        <v>6</v>
      </c>
      <c r="F446" s="2">
        <v>45411</v>
      </c>
      <c r="H446" t="str">
        <f t="shared" si="18"/>
        <v>No</v>
      </c>
      <c r="I446" t="str">
        <f t="shared" si="19"/>
        <v>No</v>
      </c>
      <c r="J446" t="str">
        <f t="shared" si="20"/>
        <v>No</v>
      </c>
    </row>
    <row r="447" spans="1:10" x14ac:dyDescent="0.25">
      <c r="A447">
        <v>7402504</v>
      </c>
      <c r="B447" s="2">
        <v>45393</v>
      </c>
      <c r="C447" s="2">
        <v>45393</v>
      </c>
      <c r="D447" s="2">
        <v>45392</v>
      </c>
      <c r="E447" t="s">
        <v>6</v>
      </c>
      <c r="F447" s="2">
        <v>45411</v>
      </c>
      <c r="H447" t="str">
        <f t="shared" si="18"/>
        <v>No</v>
      </c>
      <c r="I447" t="str">
        <f t="shared" si="19"/>
        <v>No</v>
      </c>
      <c r="J447" t="str">
        <f t="shared" si="20"/>
        <v>No</v>
      </c>
    </row>
    <row r="448" spans="1:10" x14ac:dyDescent="0.25">
      <c r="A448">
        <v>7402526</v>
      </c>
      <c r="B448" s="2">
        <v>45399</v>
      </c>
      <c r="C448" s="2">
        <v>45392</v>
      </c>
      <c r="D448" s="2">
        <v>45392</v>
      </c>
      <c r="E448" t="s">
        <v>6</v>
      </c>
      <c r="F448" s="2">
        <v>45411</v>
      </c>
      <c r="H448" t="str">
        <f t="shared" si="18"/>
        <v>No</v>
      </c>
      <c r="I448" t="str">
        <f t="shared" si="19"/>
        <v>No</v>
      </c>
      <c r="J448" t="str">
        <f t="shared" si="20"/>
        <v>No</v>
      </c>
    </row>
    <row r="449" spans="1:10" x14ac:dyDescent="0.25">
      <c r="A449">
        <v>7402539</v>
      </c>
      <c r="B449" s="2">
        <v>45399</v>
      </c>
      <c r="C449" s="2">
        <v>45398</v>
      </c>
      <c r="D449" s="2">
        <v>45392</v>
      </c>
      <c r="E449" t="s">
        <v>6</v>
      </c>
      <c r="F449" s="2">
        <v>45411</v>
      </c>
      <c r="H449" t="str">
        <f t="shared" si="18"/>
        <v>No</v>
      </c>
      <c r="I449" t="str">
        <f t="shared" si="19"/>
        <v>No</v>
      </c>
      <c r="J449" t="str">
        <f t="shared" si="20"/>
        <v>No</v>
      </c>
    </row>
    <row r="450" spans="1:10" x14ac:dyDescent="0.25">
      <c r="A450">
        <v>7402701</v>
      </c>
      <c r="B450" s="2">
        <v>45401</v>
      </c>
      <c r="C450" s="2">
        <v>45399</v>
      </c>
      <c r="D450" s="2">
        <v>45392</v>
      </c>
      <c r="E450" t="s">
        <v>6</v>
      </c>
      <c r="F450" s="2">
        <v>45411</v>
      </c>
      <c r="H450" t="str">
        <f t="shared" si="18"/>
        <v>No</v>
      </c>
      <c r="I450" t="str">
        <f t="shared" si="19"/>
        <v>No</v>
      </c>
      <c r="J450" t="str">
        <f t="shared" si="20"/>
        <v>No</v>
      </c>
    </row>
    <row r="451" spans="1:10" x14ac:dyDescent="0.25">
      <c r="A451">
        <v>7402705</v>
      </c>
      <c r="B451" s="2">
        <v>45398</v>
      </c>
      <c r="C451" s="2">
        <v>45392</v>
      </c>
      <c r="D451" s="2">
        <v>45392</v>
      </c>
      <c r="E451" t="s">
        <v>6</v>
      </c>
      <c r="F451" s="2">
        <v>45411</v>
      </c>
      <c r="H451" t="str">
        <f t="shared" ref="H451:H514" si="21">IF(F451=C451,"Yes","No")</f>
        <v>No</v>
      </c>
      <c r="I451" t="str">
        <f t="shared" ref="I451:I514" si="22">IF(F451=D451,"Yes","No")</f>
        <v>No</v>
      </c>
      <c r="J451" t="str">
        <f t="shared" ref="J451:J514" si="23">IF(OR(E451="In Bearbeitung",E451="Offen"),"Yes","No")</f>
        <v>No</v>
      </c>
    </row>
    <row r="452" spans="1:10" x14ac:dyDescent="0.25">
      <c r="A452">
        <v>7402895</v>
      </c>
      <c r="B452" s="2">
        <v>45393</v>
      </c>
      <c r="C452" s="2">
        <v>45392</v>
      </c>
      <c r="D452" s="2">
        <v>45392</v>
      </c>
      <c r="E452" t="s">
        <v>6</v>
      </c>
      <c r="F452" s="2">
        <v>45411</v>
      </c>
      <c r="H452" t="str">
        <f t="shared" si="21"/>
        <v>No</v>
      </c>
      <c r="I452" t="str">
        <f t="shared" si="22"/>
        <v>No</v>
      </c>
      <c r="J452" t="str">
        <f t="shared" si="23"/>
        <v>No</v>
      </c>
    </row>
    <row r="453" spans="1:10" x14ac:dyDescent="0.25">
      <c r="A453">
        <v>7402963</v>
      </c>
      <c r="B453" s="2">
        <v>45405</v>
      </c>
      <c r="C453" s="2">
        <v>45408</v>
      </c>
      <c r="D453" s="2">
        <v>45392</v>
      </c>
      <c r="E453" t="s">
        <v>6</v>
      </c>
      <c r="F453" s="2">
        <v>45411</v>
      </c>
      <c r="H453" t="str">
        <f t="shared" si="21"/>
        <v>No</v>
      </c>
      <c r="I453" t="str">
        <f t="shared" si="22"/>
        <v>No</v>
      </c>
      <c r="J453" t="str">
        <f t="shared" si="23"/>
        <v>No</v>
      </c>
    </row>
    <row r="454" spans="1:10" x14ac:dyDescent="0.25">
      <c r="A454">
        <v>7403051</v>
      </c>
      <c r="B454" s="2">
        <v>45392</v>
      </c>
      <c r="C454" s="2">
        <v>45392</v>
      </c>
      <c r="D454" s="2">
        <v>45392</v>
      </c>
      <c r="E454" t="s">
        <v>6</v>
      </c>
      <c r="F454" s="2">
        <v>45411</v>
      </c>
      <c r="H454" t="str">
        <f t="shared" si="21"/>
        <v>No</v>
      </c>
      <c r="I454" t="str">
        <f t="shared" si="22"/>
        <v>No</v>
      </c>
      <c r="J454" t="str">
        <f t="shared" si="23"/>
        <v>No</v>
      </c>
    </row>
    <row r="455" spans="1:10" x14ac:dyDescent="0.25">
      <c r="A455">
        <v>7403091</v>
      </c>
      <c r="B455" s="2">
        <v>45399</v>
      </c>
      <c r="C455" s="2">
        <v>45399</v>
      </c>
      <c r="D455" s="2">
        <v>45392</v>
      </c>
      <c r="E455" t="s">
        <v>6</v>
      </c>
      <c r="F455" s="2">
        <v>45411</v>
      </c>
      <c r="H455" t="str">
        <f t="shared" si="21"/>
        <v>No</v>
      </c>
      <c r="I455" t="str">
        <f t="shared" si="22"/>
        <v>No</v>
      </c>
      <c r="J455" t="str">
        <f t="shared" si="23"/>
        <v>No</v>
      </c>
    </row>
    <row r="456" spans="1:10" x14ac:dyDescent="0.25">
      <c r="A456">
        <v>7403092</v>
      </c>
      <c r="B456" s="2">
        <v>45393</v>
      </c>
      <c r="C456" s="2">
        <v>45392</v>
      </c>
      <c r="D456" s="2">
        <v>45392</v>
      </c>
      <c r="E456" t="s">
        <v>6</v>
      </c>
      <c r="F456" s="2">
        <v>45411</v>
      </c>
      <c r="H456" t="str">
        <f t="shared" si="21"/>
        <v>No</v>
      </c>
      <c r="I456" t="str">
        <f t="shared" si="22"/>
        <v>No</v>
      </c>
      <c r="J456" t="str">
        <f t="shared" si="23"/>
        <v>No</v>
      </c>
    </row>
    <row r="457" spans="1:10" x14ac:dyDescent="0.25">
      <c r="A457">
        <v>7403133</v>
      </c>
      <c r="B457" s="2">
        <v>45399</v>
      </c>
      <c r="C457" s="2">
        <v>45393</v>
      </c>
      <c r="D457" s="2">
        <v>45392</v>
      </c>
      <c r="E457" t="s">
        <v>6</v>
      </c>
      <c r="F457" s="2">
        <v>45411</v>
      </c>
      <c r="H457" t="str">
        <f t="shared" si="21"/>
        <v>No</v>
      </c>
      <c r="I457" t="str">
        <f t="shared" si="22"/>
        <v>No</v>
      </c>
      <c r="J457" t="str">
        <f t="shared" si="23"/>
        <v>No</v>
      </c>
    </row>
    <row r="458" spans="1:10" x14ac:dyDescent="0.25">
      <c r="A458">
        <v>7403332</v>
      </c>
      <c r="B458" s="2">
        <v>45399</v>
      </c>
      <c r="C458" s="2">
        <v>45393</v>
      </c>
      <c r="D458" s="2">
        <v>45392</v>
      </c>
      <c r="E458" t="s">
        <v>6</v>
      </c>
      <c r="F458" s="2">
        <v>45411</v>
      </c>
      <c r="H458" t="str">
        <f t="shared" si="21"/>
        <v>No</v>
      </c>
      <c r="I458" t="str">
        <f t="shared" si="22"/>
        <v>No</v>
      </c>
      <c r="J458" t="str">
        <f t="shared" si="23"/>
        <v>No</v>
      </c>
    </row>
    <row r="459" spans="1:10" x14ac:dyDescent="0.25">
      <c r="A459">
        <v>7403398</v>
      </c>
      <c r="B459" s="2">
        <v>45392</v>
      </c>
      <c r="C459" s="2">
        <v>45392</v>
      </c>
      <c r="D459" s="2">
        <v>45392</v>
      </c>
      <c r="E459" t="s">
        <v>6</v>
      </c>
      <c r="F459" s="2">
        <v>45411</v>
      </c>
      <c r="H459" t="str">
        <f t="shared" si="21"/>
        <v>No</v>
      </c>
      <c r="I459" t="str">
        <f t="shared" si="22"/>
        <v>No</v>
      </c>
      <c r="J459" t="str">
        <f t="shared" si="23"/>
        <v>No</v>
      </c>
    </row>
    <row r="460" spans="1:10" x14ac:dyDescent="0.25">
      <c r="A460">
        <v>7403455</v>
      </c>
      <c r="B460" s="2">
        <v>45399</v>
      </c>
      <c r="C460" s="2">
        <v>45397</v>
      </c>
      <c r="D460" s="2">
        <v>45392</v>
      </c>
      <c r="E460" t="s">
        <v>6</v>
      </c>
      <c r="F460" s="2">
        <v>45411</v>
      </c>
      <c r="H460" t="str">
        <f t="shared" si="21"/>
        <v>No</v>
      </c>
      <c r="I460" t="str">
        <f t="shared" si="22"/>
        <v>No</v>
      </c>
      <c r="J460" t="str">
        <f t="shared" si="23"/>
        <v>No</v>
      </c>
    </row>
    <row r="461" spans="1:10" x14ac:dyDescent="0.25">
      <c r="A461">
        <v>7403500</v>
      </c>
      <c r="B461" s="2">
        <v>45399</v>
      </c>
      <c r="C461" s="2">
        <v>45398</v>
      </c>
      <c r="D461" s="2">
        <v>45392</v>
      </c>
      <c r="E461" t="s">
        <v>6</v>
      </c>
      <c r="F461" s="2">
        <v>45411</v>
      </c>
      <c r="H461" t="str">
        <f t="shared" si="21"/>
        <v>No</v>
      </c>
      <c r="I461" t="str">
        <f t="shared" si="22"/>
        <v>No</v>
      </c>
      <c r="J461" t="str">
        <f t="shared" si="23"/>
        <v>No</v>
      </c>
    </row>
    <row r="462" spans="1:10" x14ac:dyDescent="0.25">
      <c r="A462">
        <v>7404383</v>
      </c>
      <c r="B462" s="2">
        <v>45401</v>
      </c>
      <c r="C462" s="2">
        <v>45401</v>
      </c>
      <c r="D462" s="2">
        <v>45392</v>
      </c>
      <c r="E462" t="s">
        <v>6</v>
      </c>
      <c r="F462" s="2">
        <v>45411</v>
      </c>
      <c r="H462" t="str">
        <f t="shared" si="21"/>
        <v>No</v>
      </c>
      <c r="I462" t="str">
        <f t="shared" si="22"/>
        <v>No</v>
      </c>
      <c r="J462" t="str">
        <f t="shared" si="23"/>
        <v>No</v>
      </c>
    </row>
    <row r="463" spans="1:10" x14ac:dyDescent="0.25">
      <c r="A463">
        <v>7404435</v>
      </c>
      <c r="B463" s="2">
        <v>45406</v>
      </c>
      <c r="C463" s="2">
        <v>45392</v>
      </c>
      <c r="D463" s="2">
        <v>45392</v>
      </c>
      <c r="E463" t="s">
        <v>6</v>
      </c>
      <c r="F463" s="2">
        <v>45411</v>
      </c>
      <c r="H463" t="str">
        <f t="shared" si="21"/>
        <v>No</v>
      </c>
      <c r="I463" t="str">
        <f t="shared" si="22"/>
        <v>No</v>
      </c>
      <c r="J463" t="str">
        <f t="shared" si="23"/>
        <v>No</v>
      </c>
    </row>
    <row r="464" spans="1:10" x14ac:dyDescent="0.25">
      <c r="A464">
        <v>7405326</v>
      </c>
      <c r="B464" s="2">
        <v>45401</v>
      </c>
      <c r="C464" s="2">
        <v>45392</v>
      </c>
      <c r="D464" s="2">
        <v>45392</v>
      </c>
      <c r="E464" t="s">
        <v>6</v>
      </c>
      <c r="F464" s="2">
        <v>45411</v>
      </c>
      <c r="H464" t="str">
        <f t="shared" si="21"/>
        <v>No</v>
      </c>
      <c r="I464" t="str">
        <f t="shared" si="22"/>
        <v>No</v>
      </c>
      <c r="J464" t="str">
        <f t="shared" si="23"/>
        <v>No</v>
      </c>
    </row>
    <row r="465" spans="1:10" x14ac:dyDescent="0.25">
      <c r="A465">
        <v>7405479</v>
      </c>
      <c r="B465" s="2">
        <v>45400</v>
      </c>
      <c r="C465" s="2">
        <v>45398</v>
      </c>
      <c r="D465" s="2">
        <v>45392</v>
      </c>
      <c r="E465" t="s">
        <v>6</v>
      </c>
      <c r="F465" s="2">
        <v>45411</v>
      </c>
      <c r="H465" t="str">
        <f t="shared" si="21"/>
        <v>No</v>
      </c>
      <c r="I465" t="str">
        <f t="shared" si="22"/>
        <v>No</v>
      </c>
      <c r="J465" t="str">
        <f t="shared" si="23"/>
        <v>No</v>
      </c>
    </row>
    <row r="466" spans="1:10" x14ac:dyDescent="0.25">
      <c r="A466">
        <v>7405567</v>
      </c>
      <c r="B466" s="2">
        <v>45400</v>
      </c>
      <c r="C466" s="2">
        <v>45393</v>
      </c>
      <c r="D466" s="2">
        <v>45392</v>
      </c>
      <c r="E466" t="s">
        <v>6</v>
      </c>
      <c r="F466" s="2">
        <v>45411</v>
      </c>
      <c r="H466" t="str">
        <f t="shared" si="21"/>
        <v>No</v>
      </c>
      <c r="I466" t="str">
        <f t="shared" si="22"/>
        <v>No</v>
      </c>
      <c r="J466" t="str">
        <f t="shared" si="23"/>
        <v>No</v>
      </c>
    </row>
    <row r="467" spans="1:10" x14ac:dyDescent="0.25">
      <c r="A467">
        <v>7405570</v>
      </c>
      <c r="B467" s="2">
        <v>45397</v>
      </c>
      <c r="C467" s="2">
        <v>45392</v>
      </c>
      <c r="D467" s="2">
        <v>45392</v>
      </c>
      <c r="E467" t="s">
        <v>6</v>
      </c>
      <c r="F467" s="2">
        <v>45411</v>
      </c>
      <c r="H467" t="str">
        <f t="shared" si="21"/>
        <v>No</v>
      </c>
      <c r="I467" t="str">
        <f t="shared" si="22"/>
        <v>No</v>
      </c>
      <c r="J467" t="str">
        <f t="shared" si="23"/>
        <v>No</v>
      </c>
    </row>
    <row r="468" spans="1:10" x14ac:dyDescent="0.25">
      <c r="A468">
        <v>7405576</v>
      </c>
      <c r="B468" s="2">
        <v>45400</v>
      </c>
      <c r="C468" s="2">
        <v>45411</v>
      </c>
      <c r="D468" s="2">
        <v>45392</v>
      </c>
      <c r="E468" t="s">
        <v>6</v>
      </c>
      <c r="F468" s="2">
        <v>45411</v>
      </c>
      <c r="H468" t="str">
        <f t="shared" si="21"/>
        <v>Yes</v>
      </c>
      <c r="I468" t="str">
        <f t="shared" si="22"/>
        <v>No</v>
      </c>
      <c r="J468" t="str">
        <f t="shared" si="23"/>
        <v>No</v>
      </c>
    </row>
    <row r="469" spans="1:10" x14ac:dyDescent="0.25">
      <c r="A469">
        <v>7405773</v>
      </c>
      <c r="B469" s="2">
        <v>45400</v>
      </c>
      <c r="C469" s="2">
        <v>45393</v>
      </c>
      <c r="D469" s="2">
        <v>45392</v>
      </c>
      <c r="E469" t="s">
        <v>6</v>
      </c>
      <c r="F469" s="2">
        <v>45411</v>
      </c>
      <c r="H469" t="str">
        <f t="shared" si="21"/>
        <v>No</v>
      </c>
      <c r="I469" t="str">
        <f t="shared" si="22"/>
        <v>No</v>
      </c>
      <c r="J469" t="str">
        <f t="shared" si="23"/>
        <v>No</v>
      </c>
    </row>
    <row r="470" spans="1:10" x14ac:dyDescent="0.25">
      <c r="A470">
        <v>7405916</v>
      </c>
      <c r="B470" s="2">
        <v>45400</v>
      </c>
      <c r="C470" s="2">
        <v>45394</v>
      </c>
      <c r="D470" s="2">
        <v>45392</v>
      </c>
      <c r="E470" t="s">
        <v>6</v>
      </c>
      <c r="F470" s="2">
        <v>45411</v>
      </c>
      <c r="H470" t="str">
        <f t="shared" si="21"/>
        <v>No</v>
      </c>
      <c r="I470" t="str">
        <f t="shared" si="22"/>
        <v>No</v>
      </c>
      <c r="J470" t="str">
        <f t="shared" si="23"/>
        <v>No</v>
      </c>
    </row>
    <row r="471" spans="1:10" x14ac:dyDescent="0.25">
      <c r="A471">
        <v>7405959</v>
      </c>
      <c r="B471" s="2">
        <v>45400</v>
      </c>
      <c r="C471" s="2">
        <v>45398</v>
      </c>
      <c r="D471" s="2">
        <v>45392</v>
      </c>
      <c r="E471" t="s">
        <v>6</v>
      </c>
      <c r="F471" s="2">
        <v>45411</v>
      </c>
      <c r="H471" t="str">
        <f t="shared" si="21"/>
        <v>No</v>
      </c>
      <c r="I471" t="str">
        <f t="shared" si="22"/>
        <v>No</v>
      </c>
      <c r="J471" t="str">
        <f t="shared" si="23"/>
        <v>No</v>
      </c>
    </row>
    <row r="472" spans="1:10" x14ac:dyDescent="0.25">
      <c r="A472">
        <v>7406056</v>
      </c>
      <c r="B472" s="2">
        <v>45400</v>
      </c>
      <c r="C472" s="2">
        <v>45399</v>
      </c>
      <c r="D472" s="2">
        <v>45392</v>
      </c>
      <c r="E472" t="s">
        <v>6</v>
      </c>
      <c r="F472" s="2">
        <v>45411</v>
      </c>
      <c r="H472" t="str">
        <f t="shared" si="21"/>
        <v>No</v>
      </c>
      <c r="I472" t="str">
        <f t="shared" si="22"/>
        <v>No</v>
      </c>
      <c r="J472" t="str">
        <f t="shared" si="23"/>
        <v>No</v>
      </c>
    </row>
    <row r="473" spans="1:10" x14ac:dyDescent="0.25">
      <c r="A473">
        <v>7406089</v>
      </c>
      <c r="B473" s="2">
        <v>45401</v>
      </c>
      <c r="C473" s="2">
        <v>45393</v>
      </c>
      <c r="D473" s="2">
        <v>45392</v>
      </c>
      <c r="E473" t="s">
        <v>6</v>
      </c>
      <c r="F473" s="2">
        <v>45411</v>
      </c>
      <c r="H473" t="str">
        <f t="shared" si="21"/>
        <v>No</v>
      </c>
      <c r="I473" t="str">
        <f t="shared" si="22"/>
        <v>No</v>
      </c>
      <c r="J473" t="str">
        <f t="shared" si="23"/>
        <v>No</v>
      </c>
    </row>
    <row r="474" spans="1:10" x14ac:dyDescent="0.25">
      <c r="A474">
        <v>7406104</v>
      </c>
      <c r="B474" s="2">
        <v>45400</v>
      </c>
      <c r="C474" s="2">
        <v>45398</v>
      </c>
      <c r="D474" s="2">
        <v>45392</v>
      </c>
      <c r="E474" t="s">
        <v>6</v>
      </c>
      <c r="F474" s="2">
        <v>45411</v>
      </c>
      <c r="H474" t="str">
        <f t="shared" si="21"/>
        <v>No</v>
      </c>
      <c r="I474" t="str">
        <f t="shared" si="22"/>
        <v>No</v>
      </c>
      <c r="J474" t="str">
        <f t="shared" si="23"/>
        <v>No</v>
      </c>
    </row>
    <row r="475" spans="1:10" x14ac:dyDescent="0.25">
      <c r="A475">
        <v>7406188</v>
      </c>
      <c r="B475" s="2">
        <v>45404</v>
      </c>
      <c r="C475" s="2">
        <v>45401</v>
      </c>
      <c r="D475" s="2">
        <v>45392</v>
      </c>
      <c r="E475" t="s">
        <v>6</v>
      </c>
      <c r="F475" s="2">
        <v>45411</v>
      </c>
      <c r="H475" t="str">
        <f t="shared" si="21"/>
        <v>No</v>
      </c>
      <c r="I475" t="str">
        <f t="shared" si="22"/>
        <v>No</v>
      </c>
      <c r="J475" t="str">
        <f t="shared" si="23"/>
        <v>No</v>
      </c>
    </row>
    <row r="476" spans="1:10" x14ac:dyDescent="0.25">
      <c r="A476">
        <v>7406595</v>
      </c>
      <c r="B476" s="2">
        <v>45400</v>
      </c>
      <c r="C476" s="2">
        <v>45398</v>
      </c>
      <c r="D476" s="2">
        <v>45392</v>
      </c>
      <c r="E476" t="s">
        <v>6</v>
      </c>
      <c r="F476" s="2">
        <v>45411</v>
      </c>
      <c r="H476" t="str">
        <f t="shared" si="21"/>
        <v>No</v>
      </c>
      <c r="I476" t="str">
        <f t="shared" si="22"/>
        <v>No</v>
      </c>
      <c r="J476" t="str">
        <f t="shared" si="23"/>
        <v>No</v>
      </c>
    </row>
    <row r="477" spans="1:10" x14ac:dyDescent="0.25">
      <c r="A477">
        <v>7406640</v>
      </c>
      <c r="B477" s="2">
        <v>45400</v>
      </c>
      <c r="C477" s="2">
        <v>45398</v>
      </c>
      <c r="D477" s="2">
        <v>45392</v>
      </c>
      <c r="E477" t="s">
        <v>6</v>
      </c>
      <c r="F477" s="2">
        <v>45411</v>
      </c>
      <c r="H477" t="str">
        <f t="shared" si="21"/>
        <v>No</v>
      </c>
      <c r="I477" t="str">
        <f t="shared" si="22"/>
        <v>No</v>
      </c>
      <c r="J477" t="str">
        <f t="shared" si="23"/>
        <v>No</v>
      </c>
    </row>
    <row r="478" spans="1:10" x14ac:dyDescent="0.25">
      <c r="A478">
        <v>7406756</v>
      </c>
      <c r="B478" s="2">
        <v>45398</v>
      </c>
      <c r="C478" s="2">
        <v>45393</v>
      </c>
      <c r="D478" s="2">
        <v>45392</v>
      </c>
      <c r="E478" t="s">
        <v>6</v>
      </c>
      <c r="F478" s="2">
        <v>45411</v>
      </c>
      <c r="H478" t="str">
        <f t="shared" si="21"/>
        <v>No</v>
      </c>
      <c r="I478" t="str">
        <f t="shared" si="22"/>
        <v>No</v>
      </c>
      <c r="J478" t="str">
        <f t="shared" si="23"/>
        <v>No</v>
      </c>
    </row>
    <row r="479" spans="1:10" x14ac:dyDescent="0.25">
      <c r="A479">
        <v>7406861</v>
      </c>
      <c r="B479" s="2">
        <v>45401</v>
      </c>
      <c r="C479" s="2">
        <v>45393</v>
      </c>
      <c r="D479" s="2">
        <v>45392</v>
      </c>
      <c r="E479" t="s">
        <v>6</v>
      </c>
      <c r="F479" s="2">
        <v>45411</v>
      </c>
      <c r="H479" t="str">
        <f t="shared" si="21"/>
        <v>No</v>
      </c>
      <c r="I479" t="str">
        <f t="shared" si="22"/>
        <v>No</v>
      </c>
      <c r="J479" t="str">
        <f t="shared" si="23"/>
        <v>No</v>
      </c>
    </row>
    <row r="480" spans="1:10" x14ac:dyDescent="0.25">
      <c r="A480">
        <v>7407194</v>
      </c>
      <c r="B480" s="2">
        <v>45394</v>
      </c>
      <c r="C480" s="2">
        <v>45394</v>
      </c>
      <c r="D480" s="2">
        <v>45392</v>
      </c>
      <c r="E480" t="s">
        <v>6</v>
      </c>
      <c r="F480" s="2">
        <v>45411</v>
      </c>
      <c r="H480" t="str">
        <f t="shared" si="21"/>
        <v>No</v>
      </c>
      <c r="I480" t="str">
        <f t="shared" si="22"/>
        <v>No</v>
      </c>
      <c r="J480" t="str">
        <f t="shared" si="23"/>
        <v>No</v>
      </c>
    </row>
    <row r="481" spans="1:10" x14ac:dyDescent="0.25">
      <c r="A481">
        <v>7407449</v>
      </c>
      <c r="B481" s="2">
        <v>45401</v>
      </c>
      <c r="C481" s="2">
        <v>45397</v>
      </c>
      <c r="D481" s="2">
        <v>45392</v>
      </c>
      <c r="E481" t="s">
        <v>6</v>
      </c>
      <c r="F481" s="2">
        <v>45411</v>
      </c>
      <c r="H481" t="str">
        <f t="shared" si="21"/>
        <v>No</v>
      </c>
      <c r="I481" t="str">
        <f t="shared" si="22"/>
        <v>No</v>
      </c>
      <c r="J481" t="str">
        <f t="shared" si="23"/>
        <v>No</v>
      </c>
    </row>
    <row r="482" spans="1:10" x14ac:dyDescent="0.25">
      <c r="A482">
        <v>7407499</v>
      </c>
      <c r="B482" s="2">
        <v>45401</v>
      </c>
      <c r="C482" s="2">
        <v>45397</v>
      </c>
      <c r="D482" s="2">
        <v>45392</v>
      </c>
      <c r="E482" t="s">
        <v>6</v>
      </c>
      <c r="F482" s="2">
        <v>45411</v>
      </c>
      <c r="H482" t="str">
        <f t="shared" si="21"/>
        <v>No</v>
      </c>
      <c r="I482" t="str">
        <f t="shared" si="22"/>
        <v>No</v>
      </c>
      <c r="J482" t="str">
        <f t="shared" si="23"/>
        <v>No</v>
      </c>
    </row>
    <row r="483" spans="1:10" x14ac:dyDescent="0.25">
      <c r="A483">
        <v>7407532</v>
      </c>
      <c r="B483" s="2">
        <v>45400</v>
      </c>
      <c r="C483" s="2">
        <v>45398</v>
      </c>
      <c r="D483" s="2">
        <v>45392</v>
      </c>
      <c r="E483" t="s">
        <v>6</v>
      </c>
      <c r="F483" s="2">
        <v>45411</v>
      </c>
      <c r="H483" t="str">
        <f t="shared" si="21"/>
        <v>No</v>
      </c>
      <c r="I483" t="str">
        <f t="shared" si="22"/>
        <v>No</v>
      </c>
      <c r="J483" t="str">
        <f t="shared" si="23"/>
        <v>No</v>
      </c>
    </row>
    <row r="484" spans="1:10" x14ac:dyDescent="0.25">
      <c r="A484">
        <v>7408130</v>
      </c>
      <c r="B484" s="2">
        <v>45397</v>
      </c>
      <c r="C484" s="2">
        <v>45393</v>
      </c>
      <c r="D484" s="2">
        <v>45392</v>
      </c>
      <c r="E484" t="s">
        <v>6</v>
      </c>
      <c r="F484" s="2">
        <v>45411</v>
      </c>
      <c r="H484" t="str">
        <f t="shared" si="21"/>
        <v>No</v>
      </c>
      <c r="I484" t="str">
        <f t="shared" si="22"/>
        <v>No</v>
      </c>
      <c r="J484" t="str">
        <f t="shared" si="23"/>
        <v>No</v>
      </c>
    </row>
    <row r="485" spans="1:10" x14ac:dyDescent="0.25">
      <c r="A485">
        <v>7408222</v>
      </c>
      <c r="B485" s="2">
        <v>45399</v>
      </c>
      <c r="C485" s="2">
        <v>45397</v>
      </c>
      <c r="D485" s="2">
        <v>45392</v>
      </c>
      <c r="E485" t="s">
        <v>6</v>
      </c>
      <c r="F485" s="2">
        <v>45411</v>
      </c>
      <c r="H485" t="str">
        <f t="shared" si="21"/>
        <v>No</v>
      </c>
      <c r="I485" t="str">
        <f t="shared" si="22"/>
        <v>No</v>
      </c>
      <c r="J485" t="str">
        <f t="shared" si="23"/>
        <v>No</v>
      </c>
    </row>
    <row r="486" spans="1:10" x14ac:dyDescent="0.25">
      <c r="A486">
        <v>7408280</v>
      </c>
      <c r="B486" s="2">
        <v>45401</v>
      </c>
      <c r="C486" s="2">
        <v>45394</v>
      </c>
      <c r="D486" s="2">
        <v>45392</v>
      </c>
      <c r="E486" t="s">
        <v>6</v>
      </c>
      <c r="F486" s="2">
        <v>45411</v>
      </c>
      <c r="H486" t="str">
        <f t="shared" si="21"/>
        <v>No</v>
      </c>
      <c r="I486" t="str">
        <f t="shared" si="22"/>
        <v>No</v>
      </c>
      <c r="J486" t="str">
        <f t="shared" si="23"/>
        <v>No</v>
      </c>
    </row>
    <row r="487" spans="1:10" x14ac:dyDescent="0.25">
      <c r="A487">
        <v>7408422</v>
      </c>
      <c r="B487" s="2">
        <v>45404</v>
      </c>
      <c r="C487" s="2">
        <v>45405</v>
      </c>
      <c r="D487" s="2">
        <v>45392</v>
      </c>
      <c r="E487" t="s">
        <v>6</v>
      </c>
      <c r="F487" s="2">
        <v>45411</v>
      </c>
      <c r="H487" t="str">
        <f t="shared" si="21"/>
        <v>No</v>
      </c>
      <c r="I487" t="str">
        <f t="shared" si="22"/>
        <v>No</v>
      </c>
      <c r="J487" t="str">
        <f t="shared" si="23"/>
        <v>No</v>
      </c>
    </row>
    <row r="488" spans="1:10" x14ac:dyDescent="0.25">
      <c r="A488">
        <v>7408795</v>
      </c>
      <c r="B488" s="2">
        <v>45402</v>
      </c>
      <c r="C488" s="2">
        <v>45393</v>
      </c>
      <c r="D488" s="2">
        <v>45392</v>
      </c>
      <c r="E488" t="s">
        <v>6</v>
      </c>
      <c r="F488" s="2">
        <v>45411</v>
      </c>
      <c r="H488" t="str">
        <f t="shared" si="21"/>
        <v>No</v>
      </c>
      <c r="I488" t="str">
        <f t="shared" si="22"/>
        <v>No</v>
      </c>
      <c r="J488" t="str">
        <f t="shared" si="23"/>
        <v>No</v>
      </c>
    </row>
    <row r="489" spans="1:10" x14ac:dyDescent="0.25">
      <c r="A489">
        <v>7408857</v>
      </c>
      <c r="B489" s="2">
        <v>45402</v>
      </c>
      <c r="C489" s="2">
        <v>45393</v>
      </c>
      <c r="D489" s="2">
        <v>45392</v>
      </c>
      <c r="E489" t="s">
        <v>6</v>
      </c>
      <c r="F489" s="2">
        <v>45411</v>
      </c>
      <c r="H489" t="str">
        <f t="shared" si="21"/>
        <v>No</v>
      </c>
      <c r="I489" t="str">
        <f t="shared" si="22"/>
        <v>No</v>
      </c>
      <c r="J489" t="str">
        <f t="shared" si="23"/>
        <v>No</v>
      </c>
    </row>
    <row r="490" spans="1:10" x14ac:dyDescent="0.25">
      <c r="A490">
        <v>7412006</v>
      </c>
      <c r="B490" s="2">
        <v>45404</v>
      </c>
      <c r="C490" s="2">
        <v>45400</v>
      </c>
      <c r="D490" s="2">
        <v>45393</v>
      </c>
      <c r="E490" t="s">
        <v>7</v>
      </c>
      <c r="F490" s="2">
        <v>45411</v>
      </c>
      <c r="H490" t="str">
        <f t="shared" si="21"/>
        <v>No</v>
      </c>
      <c r="I490" t="str">
        <f t="shared" si="22"/>
        <v>No</v>
      </c>
      <c r="J490" t="str">
        <f t="shared" si="23"/>
        <v>Yes</v>
      </c>
    </row>
    <row r="491" spans="1:10" x14ac:dyDescent="0.25">
      <c r="A491">
        <v>7412384</v>
      </c>
      <c r="B491" s="2">
        <v>45406</v>
      </c>
      <c r="C491" s="2">
        <v>45394</v>
      </c>
      <c r="D491" s="2">
        <v>45393</v>
      </c>
      <c r="E491" t="s">
        <v>6</v>
      </c>
      <c r="F491" s="2">
        <v>45411</v>
      </c>
      <c r="H491" t="str">
        <f t="shared" si="21"/>
        <v>No</v>
      </c>
      <c r="I491" t="str">
        <f t="shared" si="22"/>
        <v>No</v>
      </c>
      <c r="J491" t="str">
        <f t="shared" si="23"/>
        <v>No</v>
      </c>
    </row>
    <row r="492" spans="1:10" x14ac:dyDescent="0.25">
      <c r="A492">
        <v>7412629</v>
      </c>
      <c r="B492" s="2">
        <v>45399</v>
      </c>
      <c r="C492" s="2">
        <v>45397</v>
      </c>
      <c r="D492" s="2">
        <v>45393</v>
      </c>
      <c r="E492" t="s">
        <v>6</v>
      </c>
      <c r="F492" s="2">
        <v>45411</v>
      </c>
      <c r="H492" t="str">
        <f t="shared" si="21"/>
        <v>No</v>
      </c>
      <c r="I492" t="str">
        <f t="shared" si="22"/>
        <v>No</v>
      </c>
      <c r="J492" t="str">
        <f t="shared" si="23"/>
        <v>No</v>
      </c>
    </row>
    <row r="493" spans="1:10" x14ac:dyDescent="0.25">
      <c r="A493">
        <v>7412818</v>
      </c>
      <c r="B493" s="2">
        <v>45401</v>
      </c>
      <c r="C493" s="2">
        <v>45400</v>
      </c>
      <c r="D493" s="2">
        <v>45393</v>
      </c>
      <c r="E493" t="s">
        <v>6</v>
      </c>
      <c r="F493" s="2">
        <v>45411</v>
      </c>
      <c r="H493" t="str">
        <f t="shared" si="21"/>
        <v>No</v>
      </c>
      <c r="I493" t="str">
        <f t="shared" si="22"/>
        <v>No</v>
      </c>
      <c r="J493" t="str">
        <f t="shared" si="23"/>
        <v>No</v>
      </c>
    </row>
    <row r="494" spans="1:10" x14ac:dyDescent="0.25">
      <c r="A494">
        <v>7412952</v>
      </c>
      <c r="B494" s="2">
        <v>45400</v>
      </c>
      <c r="C494" s="2">
        <v>45393</v>
      </c>
      <c r="D494" s="2">
        <v>45393</v>
      </c>
      <c r="E494" t="s">
        <v>6</v>
      </c>
      <c r="F494" s="2">
        <v>45411</v>
      </c>
      <c r="H494" t="str">
        <f t="shared" si="21"/>
        <v>No</v>
      </c>
      <c r="I494" t="str">
        <f t="shared" si="22"/>
        <v>No</v>
      </c>
      <c r="J494" t="str">
        <f t="shared" si="23"/>
        <v>No</v>
      </c>
    </row>
    <row r="495" spans="1:10" x14ac:dyDescent="0.25">
      <c r="A495">
        <v>7412963</v>
      </c>
      <c r="B495" s="2">
        <v>45400</v>
      </c>
      <c r="C495" s="2">
        <v>45399</v>
      </c>
      <c r="D495" s="2">
        <v>45393</v>
      </c>
      <c r="E495" t="s">
        <v>6</v>
      </c>
      <c r="F495" s="2">
        <v>45411</v>
      </c>
      <c r="H495" t="str">
        <f t="shared" si="21"/>
        <v>No</v>
      </c>
      <c r="I495" t="str">
        <f t="shared" si="22"/>
        <v>No</v>
      </c>
      <c r="J495" t="str">
        <f t="shared" si="23"/>
        <v>No</v>
      </c>
    </row>
    <row r="496" spans="1:10" x14ac:dyDescent="0.25">
      <c r="A496">
        <v>7413010</v>
      </c>
      <c r="B496" s="2">
        <v>45394</v>
      </c>
      <c r="C496" s="2">
        <v>45393</v>
      </c>
      <c r="D496" s="2">
        <v>45393</v>
      </c>
      <c r="E496" t="s">
        <v>6</v>
      </c>
      <c r="F496" s="2">
        <v>45411</v>
      </c>
      <c r="H496" t="str">
        <f t="shared" si="21"/>
        <v>No</v>
      </c>
      <c r="I496" t="str">
        <f t="shared" si="22"/>
        <v>No</v>
      </c>
      <c r="J496" t="str">
        <f t="shared" si="23"/>
        <v>No</v>
      </c>
    </row>
    <row r="497" spans="1:10" x14ac:dyDescent="0.25">
      <c r="A497">
        <v>7413082</v>
      </c>
      <c r="B497" s="2">
        <v>45404</v>
      </c>
      <c r="C497" s="2">
        <v>45405</v>
      </c>
      <c r="D497" s="2">
        <v>45393</v>
      </c>
      <c r="E497" t="s">
        <v>6</v>
      </c>
      <c r="F497" s="2">
        <v>45411</v>
      </c>
      <c r="H497" t="str">
        <f t="shared" si="21"/>
        <v>No</v>
      </c>
      <c r="I497" t="str">
        <f t="shared" si="22"/>
        <v>No</v>
      </c>
      <c r="J497" t="str">
        <f t="shared" si="23"/>
        <v>No</v>
      </c>
    </row>
    <row r="498" spans="1:10" x14ac:dyDescent="0.25">
      <c r="A498">
        <v>7413101</v>
      </c>
      <c r="B498" s="2">
        <v>45393</v>
      </c>
      <c r="C498" s="2">
        <v>45394</v>
      </c>
      <c r="D498" s="2">
        <v>45393</v>
      </c>
      <c r="E498" t="s">
        <v>6</v>
      </c>
      <c r="F498" s="2">
        <v>45411</v>
      </c>
      <c r="H498" t="str">
        <f t="shared" si="21"/>
        <v>No</v>
      </c>
      <c r="I498" t="str">
        <f t="shared" si="22"/>
        <v>No</v>
      </c>
      <c r="J498" t="str">
        <f t="shared" si="23"/>
        <v>No</v>
      </c>
    </row>
    <row r="499" spans="1:10" x14ac:dyDescent="0.25">
      <c r="A499">
        <v>7413110</v>
      </c>
      <c r="B499" s="2">
        <v>45394</v>
      </c>
      <c r="C499" s="2">
        <v>45394</v>
      </c>
      <c r="D499" s="2">
        <v>45393</v>
      </c>
      <c r="E499" t="s">
        <v>6</v>
      </c>
      <c r="F499" s="2">
        <v>45411</v>
      </c>
      <c r="H499" t="str">
        <f t="shared" si="21"/>
        <v>No</v>
      </c>
      <c r="I499" t="str">
        <f t="shared" si="22"/>
        <v>No</v>
      </c>
      <c r="J499" t="str">
        <f t="shared" si="23"/>
        <v>No</v>
      </c>
    </row>
    <row r="500" spans="1:10" x14ac:dyDescent="0.25">
      <c r="A500">
        <v>7413186</v>
      </c>
      <c r="B500" s="2">
        <v>45404</v>
      </c>
      <c r="C500" s="2">
        <v>45394</v>
      </c>
      <c r="D500" s="2">
        <v>45393</v>
      </c>
      <c r="E500" t="s">
        <v>6</v>
      </c>
      <c r="F500" s="2">
        <v>45411</v>
      </c>
      <c r="H500" t="str">
        <f t="shared" si="21"/>
        <v>No</v>
      </c>
      <c r="I500" t="str">
        <f t="shared" si="22"/>
        <v>No</v>
      </c>
      <c r="J500" t="str">
        <f t="shared" si="23"/>
        <v>No</v>
      </c>
    </row>
    <row r="501" spans="1:10" x14ac:dyDescent="0.25">
      <c r="A501">
        <v>7413199</v>
      </c>
      <c r="B501" s="2">
        <v>45401</v>
      </c>
      <c r="C501" s="2">
        <v>45400</v>
      </c>
      <c r="D501" s="2">
        <v>45393</v>
      </c>
      <c r="E501" t="s">
        <v>6</v>
      </c>
      <c r="F501" s="2">
        <v>45411</v>
      </c>
      <c r="H501" t="str">
        <f t="shared" si="21"/>
        <v>No</v>
      </c>
      <c r="I501" t="str">
        <f t="shared" si="22"/>
        <v>No</v>
      </c>
      <c r="J501" t="str">
        <f t="shared" si="23"/>
        <v>No</v>
      </c>
    </row>
    <row r="502" spans="1:10" x14ac:dyDescent="0.25">
      <c r="A502">
        <v>7413247</v>
      </c>
      <c r="B502" s="2">
        <v>45400</v>
      </c>
      <c r="C502" s="2">
        <v>45401</v>
      </c>
      <c r="D502" s="2">
        <v>45393</v>
      </c>
      <c r="E502" t="s">
        <v>6</v>
      </c>
      <c r="F502" s="2">
        <v>45411</v>
      </c>
      <c r="H502" t="str">
        <f t="shared" si="21"/>
        <v>No</v>
      </c>
      <c r="I502" t="str">
        <f t="shared" si="22"/>
        <v>No</v>
      </c>
      <c r="J502" t="str">
        <f t="shared" si="23"/>
        <v>No</v>
      </c>
    </row>
    <row r="503" spans="1:10" x14ac:dyDescent="0.25">
      <c r="A503">
        <v>7413270</v>
      </c>
      <c r="B503" s="2">
        <v>45401</v>
      </c>
      <c r="C503" s="2">
        <v>45394</v>
      </c>
      <c r="D503" s="2">
        <v>45393</v>
      </c>
      <c r="E503" t="s">
        <v>6</v>
      </c>
      <c r="F503" s="2">
        <v>45411</v>
      </c>
      <c r="H503" t="str">
        <f t="shared" si="21"/>
        <v>No</v>
      </c>
      <c r="I503" t="str">
        <f t="shared" si="22"/>
        <v>No</v>
      </c>
      <c r="J503" t="str">
        <f t="shared" si="23"/>
        <v>No</v>
      </c>
    </row>
    <row r="504" spans="1:10" x14ac:dyDescent="0.25">
      <c r="A504">
        <v>7413292</v>
      </c>
      <c r="B504" s="2">
        <v>45404</v>
      </c>
      <c r="C504" s="2">
        <v>45394</v>
      </c>
      <c r="D504" s="2">
        <v>45393</v>
      </c>
      <c r="E504" t="s">
        <v>6</v>
      </c>
      <c r="F504" s="2">
        <v>45411</v>
      </c>
      <c r="H504" t="str">
        <f t="shared" si="21"/>
        <v>No</v>
      </c>
      <c r="I504" t="str">
        <f t="shared" si="22"/>
        <v>No</v>
      </c>
      <c r="J504" t="str">
        <f t="shared" si="23"/>
        <v>No</v>
      </c>
    </row>
    <row r="505" spans="1:10" x14ac:dyDescent="0.25">
      <c r="A505">
        <v>7413297</v>
      </c>
      <c r="B505" s="2">
        <v>45404</v>
      </c>
      <c r="C505" s="2">
        <v>45404</v>
      </c>
      <c r="D505" s="2">
        <v>45393</v>
      </c>
      <c r="E505" t="s">
        <v>6</v>
      </c>
      <c r="F505" s="2">
        <v>45411</v>
      </c>
      <c r="H505" t="str">
        <f t="shared" si="21"/>
        <v>No</v>
      </c>
      <c r="I505" t="str">
        <f t="shared" si="22"/>
        <v>No</v>
      </c>
      <c r="J505" t="str">
        <f t="shared" si="23"/>
        <v>No</v>
      </c>
    </row>
    <row r="506" spans="1:10" x14ac:dyDescent="0.25">
      <c r="A506">
        <v>7413365</v>
      </c>
      <c r="B506" s="2">
        <v>45398</v>
      </c>
      <c r="C506" s="2">
        <v>45394</v>
      </c>
      <c r="D506" s="2">
        <v>45393</v>
      </c>
      <c r="E506" t="s">
        <v>6</v>
      </c>
      <c r="F506" s="2">
        <v>45411</v>
      </c>
      <c r="H506" t="str">
        <f t="shared" si="21"/>
        <v>No</v>
      </c>
      <c r="I506" t="str">
        <f t="shared" si="22"/>
        <v>No</v>
      </c>
      <c r="J506" t="str">
        <f t="shared" si="23"/>
        <v>No</v>
      </c>
    </row>
    <row r="507" spans="1:10" x14ac:dyDescent="0.25">
      <c r="A507">
        <v>7413375</v>
      </c>
      <c r="B507" s="2">
        <v>45401</v>
      </c>
      <c r="C507" s="2">
        <v>45400</v>
      </c>
      <c r="D507" s="2">
        <v>45393</v>
      </c>
      <c r="E507" t="s">
        <v>6</v>
      </c>
      <c r="F507" s="2">
        <v>45411</v>
      </c>
      <c r="H507" t="str">
        <f t="shared" si="21"/>
        <v>No</v>
      </c>
      <c r="I507" t="str">
        <f t="shared" si="22"/>
        <v>No</v>
      </c>
      <c r="J507" t="str">
        <f t="shared" si="23"/>
        <v>No</v>
      </c>
    </row>
    <row r="508" spans="1:10" x14ac:dyDescent="0.25">
      <c r="A508">
        <v>7413407</v>
      </c>
      <c r="B508" s="2">
        <v>45404</v>
      </c>
      <c r="C508" s="2">
        <v>45393</v>
      </c>
      <c r="D508" s="2">
        <v>45393</v>
      </c>
      <c r="E508" t="s">
        <v>6</v>
      </c>
      <c r="F508" s="2">
        <v>45411</v>
      </c>
      <c r="H508" t="str">
        <f t="shared" si="21"/>
        <v>No</v>
      </c>
      <c r="I508" t="str">
        <f t="shared" si="22"/>
        <v>No</v>
      </c>
      <c r="J508" t="str">
        <f t="shared" si="23"/>
        <v>No</v>
      </c>
    </row>
    <row r="509" spans="1:10" x14ac:dyDescent="0.25">
      <c r="A509">
        <v>7413613</v>
      </c>
      <c r="B509" s="2">
        <v>45402</v>
      </c>
      <c r="C509" s="2">
        <v>45399</v>
      </c>
      <c r="D509" s="2">
        <v>45393</v>
      </c>
      <c r="E509" t="s">
        <v>6</v>
      </c>
      <c r="F509" s="2">
        <v>45411</v>
      </c>
      <c r="H509" t="str">
        <f t="shared" si="21"/>
        <v>No</v>
      </c>
      <c r="I509" t="str">
        <f t="shared" si="22"/>
        <v>No</v>
      </c>
      <c r="J509" t="str">
        <f t="shared" si="23"/>
        <v>No</v>
      </c>
    </row>
    <row r="510" spans="1:10" x14ac:dyDescent="0.25">
      <c r="A510">
        <v>7413675</v>
      </c>
      <c r="B510" s="2">
        <v>45401</v>
      </c>
      <c r="C510" s="2">
        <v>45405</v>
      </c>
      <c r="D510" s="2">
        <v>45393</v>
      </c>
      <c r="E510" t="s">
        <v>6</v>
      </c>
      <c r="F510" s="2">
        <v>45411</v>
      </c>
      <c r="H510" t="str">
        <f t="shared" si="21"/>
        <v>No</v>
      </c>
      <c r="I510" t="str">
        <f t="shared" si="22"/>
        <v>No</v>
      </c>
      <c r="J510" t="str">
        <f t="shared" si="23"/>
        <v>No</v>
      </c>
    </row>
    <row r="511" spans="1:10" x14ac:dyDescent="0.25">
      <c r="A511">
        <v>7413725</v>
      </c>
      <c r="B511" s="2">
        <v>45401</v>
      </c>
      <c r="C511" s="2">
        <v>45400</v>
      </c>
      <c r="D511" s="2">
        <v>45393</v>
      </c>
      <c r="E511" t="s">
        <v>6</v>
      </c>
      <c r="F511" s="2">
        <v>45411</v>
      </c>
      <c r="H511" t="str">
        <f t="shared" si="21"/>
        <v>No</v>
      </c>
      <c r="I511" t="str">
        <f t="shared" si="22"/>
        <v>No</v>
      </c>
      <c r="J511" t="str">
        <f t="shared" si="23"/>
        <v>No</v>
      </c>
    </row>
    <row r="512" spans="1:10" x14ac:dyDescent="0.25">
      <c r="A512">
        <v>7413753</v>
      </c>
      <c r="B512" s="2">
        <v>45402</v>
      </c>
      <c r="C512" s="2">
        <v>45393</v>
      </c>
      <c r="D512" s="2">
        <v>45393</v>
      </c>
      <c r="E512" t="s">
        <v>6</v>
      </c>
      <c r="F512" s="2">
        <v>45411</v>
      </c>
      <c r="H512" t="str">
        <f t="shared" si="21"/>
        <v>No</v>
      </c>
      <c r="I512" t="str">
        <f t="shared" si="22"/>
        <v>No</v>
      </c>
      <c r="J512" t="str">
        <f t="shared" si="23"/>
        <v>No</v>
      </c>
    </row>
    <row r="513" spans="1:10" x14ac:dyDescent="0.25">
      <c r="A513">
        <v>7413846</v>
      </c>
      <c r="B513" s="2">
        <v>45405</v>
      </c>
      <c r="C513" s="2">
        <v>45401</v>
      </c>
      <c r="D513" s="2">
        <v>45393</v>
      </c>
      <c r="E513" t="s">
        <v>6</v>
      </c>
      <c r="F513" s="2">
        <v>45411</v>
      </c>
      <c r="H513" t="str">
        <f t="shared" si="21"/>
        <v>No</v>
      </c>
      <c r="I513" t="str">
        <f t="shared" si="22"/>
        <v>No</v>
      </c>
      <c r="J513" t="str">
        <f t="shared" si="23"/>
        <v>No</v>
      </c>
    </row>
    <row r="514" spans="1:10" x14ac:dyDescent="0.25">
      <c r="A514">
        <v>7414196</v>
      </c>
      <c r="B514" s="2">
        <v>45401</v>
      </c>
      <c r="C514" s="2">
        <v>45401</v>
      </c>
      <c r="D514" s="2">
        <v>45393</v>
      </c>
      <c r="E514" t="s">
        <v>6</v>
      </c>
      <c r="F514" s="2">
        <v>45411</v>
      </c>
      <c r="H514" t="str">
        <f t="shared" si="21"/>
        <v>No</v>
      </c>
      <c r="I514" t="str">
        <f t="shared" si="22"/>
        <v>No</v>
      </c>
      <c r="J514" t="str">
        <f t="shared" si="23"/>
        <v>No</v>
      </c>
    </row>
    <row r="515" spans="1:10" x14ac:dyDescent="0.25">
      <c r="A515">
        <v>7414219</v>
      </c>
      <c r="B515" s="2">
        <v>45398</v>
      </c>
      <c r="C515" s="2">
        <v>45407</v>
      </c>
      <c r="D515" s="2">
        <v>45393</v>
      </c>
      <c r="E515" t="s">
        <v>6</v>
      </c>
      <c r="F515" s="2">
        <v>45411</v>
      </c>
      <c r="H515" t="str">
        <f t="shared" ref="H515:H578" si="24">IF(F515=C515,"Yes","No")</f>
        <v>No</v>
      </c>
      <c r="I515" t="str">
        <f t="shared" ref="I515:I578" si="25">IF(F515=D515,"Yes","No")</f>
        <v>No</v>
      </c>
      <c r="J515" t="str">
        <f t="shared" ref="J515:J578" si="26">IF(OR(E515="In Bearbeitung",E515="Offen"),"Yes","No")</f>
        <v>No</v>
      </c>
    </row>
    <row r="516" spans="1:10" x14ac:dyDescent="0.25">
      <c r="A516">
        <v>7414618</v>
      </c>
      <c r="B516" s="2">
        <v>45404</v>
      </c>
      <c r="C516" s="2">
        <v>45394</v>
      </c>
      <c r="D516" s="2">
        <v>45393</v>
      </c>
      <c r="E516" t="s">
        <v>6</v>
      </c>
      <c r="F516" s="2">
        <v>45411</v>
      </c>
      <c r="H516" t="str">
        <f t="shared" si="24"/>
        <v>No</v>
      </c>
      <c r="I516" t="str">
        <f t="shared" si="25"/>
        <v>No</v>
      </c>
      <c r="J516" t="str">
        <f t="shared" si="26"/>
        <v>No</v>
      </c>
    </row>
    <row r="517" spans="1:10" x14ac:dyDescent="0.25">
      <c r="A517">
        <v>7414715</v>
      </c>
      <c r="B517" s="2">
        <v>45401</v>
      </c>
      <c r="C517" s="2">
        <v>45400</v>
      </c>
      <c r="D517" s="2">
        <v>45393</v>
      </c>
      <c r="E517" t="s">
        <v>6</v>
      </c>
      <c r="F517" s="2">
        <v>45411</v>
      </c>
      <c r="H517" t="str">
        <f t="shared" si="24"/>
        <v>No</v>
      </c>
      <c r="I517" t="str">
        <f t="shared" si="25"/>
        <v>No</v>
      </c>
      <c r="J517" t="str">
        <f t="shared" si="26"/>
        <v>No</v>
      </c>
    </row>
    <row r="518" spans="1:10" x14ac:dyDescent="0.25">
      <c r="A518">
        <v>7414731</v>
      </c>
      <c r="B518" s="2">
        <v>45404</v>
      </c>
      <c r="C518" s="2">
        <v>45400</v>
      </c>
      <c r="D518" s="2">
        <v>45393</v>
      </c>
      <c r="E518" t="s">
        <v>6</v>
      </c>
      <c r="F518" s="2">
        <v>45411</v>
      </c>
      <c r="H518" t="str">
        <f t="shared" si="24"/>
        <v>No</v>
      </c>
      <c r="I518" t="str">
        <f t="shared" si="25"/>
        <v>No</v>
      </c>
      <c r="J518" t="str">
        <f t="shared" si="26"/>
        <v>No</v>
      </c>
    </row>
    <row r="519" spans="1:10" x14ac:dyDescent="0.25">
      <c r="A519">
        <v>7414756</v>
      </c>
      <c r="B519" s="2">
        <v>45393</v>
      </c>
      <c r="C519" s="2">
        <v>45394</v>
      </c>
      <c r="D519" s="2">
        <v>45393</v>
      </c>
      <c r="E519" t="s">
        <v>6</v>
      </c>
      <c r="F519" s="2">
        <v>45411</v>
      </c>
      <c r="H519" t="str">
        <f t="shared" si="24"/>
        <v>No</v>
      </c>
      <c r="I519" t="str">
        <f t="shared" si="25"/>
        <v>No</v>
      </c>
      <c r="J519" t="str">
        <f t="shared" si="26"/>
        <v>No</v>
      </c>
    </row>
    <row r="520" spans="1:10" x14ac:dyDescent="0.25">
      <c r="A520">
        <v>7414994</v>
      </c>
      <c r="B520" s="2">
        <v>45402</v>
      </c>
      <c r="C520" s="2">
        <v>45394</v>
      </c>
      <c r="D520" s="2">
        <v>45393</v>
      </c>
      <c r="E520" t="s">
        <v>6</v>
      </c>
      <c r="F520" s="2">
        <v>45411</v>
      </c>
      <c r="H520" t="str">
        <f t="shared" si="24"/>
        <v>No</v>
      </c>
      <c r="I520" t="str">
        <f t="shared" si="25"/>
        <v>No</v>
      </c>
      <c r="J520" t="str">
        <f t="shared" si="26"/>
        <v>No</v>
      </c>
    </row>
    <row r="521" spans="1:10" x14ac:dyDescent="0.25">
      <c r="A521">
        <v>7415203</v>
      </c>
      <c r="B521" s="2">
        <v>45401</v>
      </c>
      <c r="C521" s="2">
        <v>45393</v>
      </c>
      <c r="D521" s="2">
        <v>45393</v>
      </c>
      <c r="E521" t="s">
        <v>6</v>
      </c>
      <c r="F521" s="2">
        <v>45411</v>
      </c>
      <c r="H521" t="str">
        <f t="shared" si="24"/>
        <v>No</v>
      </c>
      <c r="I521" t="str">
        <f t="shared" si="25"/>
        <v>No</v>
      </c>
      <c r="J521" t="str">
        <f t="shared" si="26"/>
        <v>No</v>
      </c>
    </row>
    <row r="522" spans="1:10" x14ac:dyDescent="0.25">
      <c r="A522">
        <v>7415282</v>
      </c>
      <c r="B522" s="2">
        <v>45404</v>
      </c>
      <c r="C522" s="2">
        <v>45404</v>
      </c>
      <c r="D522" s="2">
        <v>45393</v>
      </c>
      <c r="E522" t="s">
        <v>6</v>
      </c>
      <c r="F522" s="2">
        <v>45411</v>
      </c>
      <c r="H522" t="str">
        <f t="shared" si="24"/>
        <v>No</v>
      </c>
      <c r="I522" t="str">
        <f t="shared" si="25"/>
        <v>No</v>
      </c>
      <c r="J522" t="str">
        <f t="shared" si="26"/>
        <v>No</v>
      </c>
    </row>
    <row r="523" spans="1:10" x14ac:dyDescent="0.25">
      <c r="A523">
        <v>7415290</v>
      </c>
      <c r="B523" s="2">
        <v>45401</v>
      </c>
      <c r="C523" s="2">
        <v>45399</v>
      </c>
      <c r="D523" s="2">
        <v>45393</v>
      </c>
      <c r="E523" t="s">
        <v>6</v>
      </c>
      <c r="F523" s="2">
        <v>45411</v>
      </c>
      <c r="H523" t="str">
        <f t="shared" si="24"/>
        <v>No</v>
      </c>
      <c r="I523" t="str">
        <f t="shared" si="25"/>
        <v>No</v>
      </c>
      <c r="J523" t="str">
        <f t="shared" si="26"/>
        <v>No</v>
      </c>
    </row>
    <row r="524" spans="1:10" x14ac:dyDescent="0.25">
      <c r="A524">
        <v>7415741</v>
      </c>
      <c r="B524" s="2">
        <v>45404</v>
      </c>
      <c r="C524" s="2">
        <v>45393</v>
      </c>
      <c r="D524" s="2">
        <v>45393</v>
      </c>
      <c r="E524" t="s">
        <v>6</v>
      </c>
      <c r="F524" s="2">
        <v>45411</v>
      </c>
      <c r="H524" t="str">
        <f t="shared" si="24"/>
        <v>No</v>
      </c>
      <c r="I524" t="str">
        <f t="shared" si="25"/>
        <v>No</v>
      </c>
      <c r="J524" t="str">
        <f t="shared" si="26"/>
        <v>No</v>
      </c>
    </row>
    <row r="525" spans="1:10" x14ac:dyDescent="0.25">
      <c r="A525">
        <v>7415794</v>
      </c>
      <c r="B525" s="2">
        <v>45402</v>
      </c>
      <c r="C525" s="2">
        <v>45393</v>
      </c>
      <c r="D525" s="2">
        <v>45393</v>
      </c>
      <c r="E525" t="s">
        <v>6</v>
      </c>
      <c r="F525" s="2">
        <v>45411</v>
      </c>
      <c r="H525" t="str">
        <f t="shared" si="24"/>
        <v>No</v>
      </c>
      <c r="I525" t="str">
        <f t="shared" si="25"/>
        <v>No</v>
      </c>
      <c r="J525" t="str">
        <f t="shared" si="26"/>
        <v>No</v>
      </c>
    </row>
    <row r="526" spans="1:10" x14ac:dyDescent="0.25">
      <c r="A526">
        <v>7415802</v>
      </c>
      <c r="B526" s="2">
        <v>45404</v>
      </c>
      <c r="C526" s="2">
        <v>45401</v>
      </c>
      <c r="D526" s="2">
        <v>45393</v>
      </c>
      <c r="E526" t="s">
        <v>6</v>
      </c>
      <c r="F526" s="2">
        <v>45411</v>
      </c>
      <c r="H526" t="str">
        <f t="shared" si="24"/>
        <v>No</v>
      </c>
      <c r="I526" t="str">
        <f t="shared" si="25"/>
        <v>No</v>
      </c>
      <c r="J526" t="str">
        <f t="shared" si="26"/>
        <v>No</v>
      </c>
    </row>
    <row r="527" spans="1:10" x14ac:dyDescent="0.25">
      <c r="A527">
        <v>7415821</v>
      </c>
      <c r="B527" s="2">
        <v>45404</v>
      </c>
      <c r="C527" s="2">
        <v>45407</v>
      </c>
      <c r="D527" s="2">
        <v>45393</v>
      </c>
      <c r="E527" t="s">
        <v>6</v>
      </c>
      <c r="F527" s="2">
        <v>45411</v>
      </c>
      <c r="H527" t="str">
        <f t="shared" si="24"/>
        <v>No</v>
      </c>
      <c r="I527" t="str">
        <f t="shared" si="25"/>
        <v>No</v>
      </c>
      <c r="J527" t="str">
        <f t="shared" si="26"/>
        <v>No</v>
      </c>
    </row>
    <row r="528" spans="1:10" x14ac:dyDescent="0.25">
      <c r="A528">
        <v>7415959</v>
      </c>
      <c r="B528" s="2">
        <v>45412</v>
      </c>
      <c r="C528" s="2">
        <v>45408</v>
      </c>
      <c r="D528" s="2">
        <v>45393</v>
      </c>
      <c r="E528" t="s">
        <v>6</v>
      </c>
      <c r="F528" s="2">
        <v>45411</v>
      </c>
      <c r="H528" t="str">
        <f t="shared" si="24"/>
        <v>No</v>
      </c>
      <c r="I528" t="str">
        <f t="shared" si="25"/>
        <v>No</v>
      </c>
      <c r="J528" t="str">
        <f t="shared" si="26"/>
        <v>No</v>
      </c>
    </row>
    <row r="529" spans="1:10" x14ac:dyDescent="0.25">
      <c r="A529">
        <v>7416108</v>
      </c>
      <c r="B529" s="2">
        <v>45401</v>
      </c>
      <c r="C529" s="2">
        <v>45398</v>
      </c>
      <c r="D529" s="2">
        <v>45393</v>
      </c>
      <c r="E529" t="s">
        <v>6</v>
      </c>
      <c r="F529" s="2">
        <v>45411</v>
      </c>
      <c r="H529" t="str">
        <f t="shared" si="24"/>
        <v>No</v>
      </c>
      <c r="I529" t="str">
        <f t="shared" si="25"/>
        <v>No</v>
      </c>
      <c r="J529" t="str">
        <f t="shared" si="26"/>
        <v>No</v>
      </c>
    </row>
    <row r="530" spans="1:10" x14ac:dyDescent="0.25">
      <c r="A530">
        <v>7416340</v>
      </c>
      <c r="B530" s="2">
        <v>45401</v>
      </c>
      <c r="C530" s="2">
        <v>45399</v>
      </c>
      <c r="D530" s="2">
        <v>45393</v>
      </c>
      <c r="E530" t="s">
        <v>6</v>
      </c>
      <c r="F530" s="2">
        <v>45411</v>
      </c>
      <c r="H530" t="str">
        <f t="shared" si="24"/>
        <v>No</v>
      </c>
      <c r="I530" t="str">
        <f t="shared" si="25"/>
        <v>No</v>
      </c>
      <c r="J530" t="str">
        <f t="shared" si="26"/>
        <v>No</v>
      </c>
    </row>
    <row r="531" spans="1:10" x14ac:dyDescent="0.25">
      <c r="A531">
        <v>7416345</v>
      </c>
      <c r="B531" s="2">
        <v>45401</v>
      </c>
      <c r="C531" s="2">
        <v>45401</v>
      </c>
      <c r="D531" s="2">
        <v>45393</v>
      </c>
      <c r="E531" t="s">
        <v>6</v>
      </c>
      <c r="F531" s="2">
        <v>45411</v>
      </c>
      <c r="H531" t="str">
        <f t="shared" si="24"/>
        <v>No</v>
      </c>
      <c r="I531" t="str">
        <f t="shared" si="25"/>
        <v>No</v>
      </c>
      <c r="J531" t="str">
        <f t="shared" si="26"/>
        <v>No</v>
      </c>
    </row>
    <row r="532" spans="1:10" x14ac:dyDescent="0.25">
      <c r="A532">
        <v>7416381</v>
      </c>
      <c r="B532" s="2">
        <v>45404</v>
      </c>
      <c r="C532" s="2">
        <v>45393</v>
      </c>
      <c r="D532" s="2">
        <v>45393</v>
      </c>
      <c r="E532" t="s">
        <v>6</v>
      </c>
      <c r="F532" s="2">
        <v>45411</v>
      </c>
      <c r="H532" t="str">
        <f t="shared" si="24"/>
        <v>No</v>
      </c>
      <c r="I532" t="str">
        <f t="shared" si="25"/>
        <v>No</v>
      </c>
      <c r="J532" t="str">
        <f t="shared" si="26"/>
        <v>No</v>
      </c>
    </row>
    <row r="533" spans="1:10" x14ac:dyDescent="0.25">
      <c r="A533">
        <v>7416589</v>
      </c>
      <c r="B533" s="2">
        <v>45393</v>
      </c>
      <c r="C533" s="2">
        <v>45394</v>
      </c>
      <c r="D533" s="2">
        <v>45393</v>
      </c>
      <c r="E533" t="s">
        <v>6</v>
      </c>
      <c r="F533" s="2">
        <v>45411</v>
      </c>
      <c r="H533" t="str">
        <f t="shared" si="24"/>
        <v>No</v>
      </c>
      <c r="I533" t="str">
        <f t="shared" si="25"/>
        <v>No</v>
      </c>
      <c r="J533" t="str">
        <f t="shared" si="26"/>
        <v>No</v>
      </c>
    </row>
    <row r="534" spans="1:10" x14ac:dyDescent="0.25">
      <c r="A534">
        <v>7416892</v>
      </c>
      <c r="B534" s="2">
        <v>45400</v>
      </c>
      <c r="C534" s="2">
        <v>45394</v>
      </c>
      <c r="D534" s="2">
        <v>45393</v>
      </c>
      <c r="E534" t="s">
        <v>6</v>
      </c>
      <c r="F534" s="2">
        <v>45411</v>
      </c>
      <c r="H534" t="str">
        <f t="shared" si="24"/>
        <v>No</v>
      </c>
      <c r="I534" t="str">
        <f t="shared" si="25"/>
        <v>No</v>
      </c>
      <c r="J534" t="str">
        <f t="shared" si="26"/>
        <v>No</v>
      </c>
    </row>
    <row r="535" spans="1:10" x14ac:dyDescent="0.25">
      <c r="A535">
        <v>7416949</v>
      </c>
      <c r="B535" s="2">
        <v>45400</v>
      </c>
      <c r="C535" s="2">
        <v>45394</v>
      </c>
      <c r="D535" s="2">
        <v>45393</v>
      </c>
      <c r="E535" t="s">
        <v>6</v>
      </c>
      <c r="F535" s="2">
        <v>45411</v>
      </c>
      <c r="H535" t="str">
        <f t="shared" si="24"/>
        <v>No</v>
      </c>
      <c r="I535" t="str">
        <f t="shared" si="25"/>
        <v>No</v>
      </c>
      <c r="J535" t="str">
        <f t="shared" si="26"/>
        <v>No</v>
      </c>
    </row>
    <row r="536" spans="1:10" x14ac:dyDescent="0.25">
      <c r="A536">
        <v>7417027</v>
      </c>
      <c r="B536" s="2">
        <v>45402</v>
      </c>
      <c r="C536" s="2">
        <v>45394</v>
      </c>
      <c r="D536" s="2">
        <v>45393</v>
      </c>
      <c r="E536" t="s">
        <v>6</v>
      </c>
      <c r="F536" s="2">
        <v>45411</v>
      </c>
      <c r="H536" t="str">
        <f t="shared" si="24"/>
        <v>No</v>
      </c>
      <c r="I536" t="str">
        <f t="shared" si="25"/>
        <v>No</v>
      </c>
      <c r="J536" t="str">
        <f t="shared" si="26"/>
        <v>No</v>
      </c>
    </row>
    <row r="537" spans="1:10" x14ac:dyDescent="0.25">
      <c r="A537">
        <v>7417179</v>
      </c>
      <c r="B537" s="2">
        <v>45398</v>
      </c>
      <c r="C537" s="2">
        <v>45393</v>
      </c>
      <c r="D537" s="2">
        <v>45393</v>
      </c>
      <c r="E537" t="s">
        <v>6</v>
      </c>
      <c r="F537" s="2">
        <v>45411</v>
      </c>
      <c r="H537" t="str">
        <f t="shared" si="24"/>
        <v>No</v>
      </c>
      <c r="I537" t="str">
        <f t="shared" si="25"/>
        <v>No</v>
      </c>
      <c r="J537" t="str">
        <f t="shared" si="26"/>
        <v>No</v>
      </c>
    </row>
    <row r="538" spans="1:10" x14ac:dyDescent="0.25">
      <c r="A538">
        <v>7417313</v>
      </c>
      <c r="B538" s="2">
        <v>45404</v>
      </c>
      <c r="C538" s="2">
        <v>45393</v>
      </c>
      <c r="D538" s="2">
        <v>45393</v>
      </c>
      <c r="E538" t="s">
        <v>6</v>
      </c>
      <c r="F538" s="2">
        <v>45411</v>
      </c>
      <c r="H538" t="str">
        <f t="shared" si="24"/>
        <v>No</v>
      </c>
      <c r="I538" t="str">
        <f t="shared" si="25"/>
        <v>No</v>
      </c>
      <c r="J538" t="str">
        <f t="shared" si="26"/>
        <v>No</v>
      </c>
    </row>
    <row r="539" spans="1:10" x14ac:dyDescent="0.25">
      <c r="A539">
        <v>7417465</v>
      </c>
      <c r="B539" s="2">
        <v>45405</v>
      </c>
      <c r="C539" s="2">
        <v>45399</v>
      </c>
      <c r="D539" s="2">
        <v>45393</v>
      </c>
      <c r="E539" t="s">
        <v>6</v>
      </c>
      <c r="F539" s="2">
        <v>45411</v>
      </c>
      <c r="H539" t="str">
        <f t="shared" si="24"/>
        <v>No</v>
      </c>
      <c r="I539" t="str">
        <f t="shared" si="25"/>
        <v>No</v>
      </c>
      <c r="J539" t="str">
        <f t="shared" si="26"/>
        <v>No</v>
      </c>
    </row>
    <row r="540" spans="1:10" x14ac:dyDescent="0.25">
      <c r="A540">
        <v>7417532</v>
      </c>
      <c r="B540" s="2">
        <v>45404</v>
      </c>
      <c r="C540" s="2">
        <v>45397</v>
      </c>
      <c r="D540" s="2">
        <v>45393</v>
      </c>
      <c r="E540" t="s">
        <v>6</v>
      </c>
      <c r="F540" s="2">
        <v>45411</v>
      </c>
      <c r="H540" t="str">
        <f t="shared" si="24"/>
        <v>No</v>
      </c>
      <c r="I540" t="str">
        <f t="shared" si="25"/>
        <v>No</v>
      </c>
      <c r="J540" t="str">
        <f t="shared" si="26"/>
        <v>No</v>
      </c>
    </row>
    <row r="541" spans="1:10" x14ac:dyDescent="0.25">
      <c r="A541">
        <v>7417559</v>
      </c>
      <c r="B541" s="2">
        <v>45404</v>
      </c>
      <c r="C541" s="2">
        <v>45401</v>
      </c>
      <c r="D541" s="2">
        <v>45393</v>
      </c>
      <c r="E541" t="s">
        <v>6</v>
      </c>
      <c r="F541" s="2">
        <v>45411</v>
      </c>
      <c r="H541" t="str">
        <f t="shared" si="24"/>
        <v>No</v>
      </c>
      <c r="I541" t="str">
        <f t="shared" si="25"/>
        <v>No</v>
      </c>
      <c r="J541" t="str">
        <f t="shared" si="26"/>
        <v>No</v>
      </c>
    </row>
    <row r="542" spans="1:10" x14ac:dyDescent="0.25">
      <c r="A542">
        <v>7417630</v>
      </c>
      <c r="B542" s="2">
        <v>45404</v>
      </c>
      <c r="C542" s="2">
        <v>45404</v>
      </c>
      <c r="D542" s="2">
        <v>45393</v>
      </c>
      <c r="E542" t="s">
        <v>6</v>
      </c>
      <c r="F542" s="2">
        <v>45411</v>
      </c>
      <c r="H542" t="str">
        <f t="shared" si="24"/>
        <v>No</v>
      </c>
      <c r="I542" t="str">
        <f t="shared" si="25"/>
        <v>No</v>
      </c>
      <c r="J542" t="str">
        <f t="shared" si="26"/>
        <v>No</v>
      </c>
    </row>
    <row r="543" spans="1:10" x14ac:dyDescent="0.25">
      <c r="A543">
        <v>7417704</v>
      </c>
      <c r="B543" s="2">
        <v>45397</v>
      </c>
      <c r="C543" s="2">
        <v>45394</v>
      </c>
      <c r="D543" s="2">
        <v>45393</v>
      </c>
      <c r="E543" t="s">
        <v>6</v>
      </c>
      <c r="F543" s="2">
        <v>45411</v>
      </c>
      <c r="H543" t="str">
        <f t="shared" si="24"/>
        <v>No</v>
      </c>
      <c r="I543" t="str">
        <f t="shared" si="25"/>
        <v>No</v>
      </c>
      <c r="J543" t="str">
        <f t="shared" si="26"/>
        <v>No</v>
      </c>
    </row>
    <row r="544" spans="1:10" x14ac:dyDescent="0.25">
      <c r="A544">
        <v>7417713</v>
      </c>
      <c r="B544" s="2">
        <v>45404</v>
      </c>
      <c r="C544" s="2">
        <v>45397</v>
      </c>
      <c r="D544" s="2">
        <v>45393</v>
      </c>
      <c r="E544" t="s">
        <v>6</v>
      </c>
      <c r="F544" s="2">
        <v>45411</v>
      </c>
      <c r="H544" t="str">
        <f t="shared" si="24"/>
        <v>No</v>
      </c>
      <c r="I544" t="str">
        <f t="shared" si="25"/>
        <v>No</v>
      </c>
      <c r="J544" t="str">
        <f t="shared" si="26"/>
        <v>No</v>
      </c>
    </row>
    <row r="545" spans="1:10" x14ac:dyDescent="0.25">
      <c r="A545">
        <v>7417808</v>
      </c>
      <c r="B545" s="2">
        <v>45397</v>
      </c>
      <c r="C545" s="2">
        <v>45397</v>
      </c>
      <c r="D545" s="2">
        <v>45393</v>
      </c>
      <c r="E545" t="s">
        <v>6</v>
      </c>
      <c r="F545" s="2">
        <v>45411</v>
      </c>
      <c r="H545" t="str">
        <f t="shared" si="24"/>
        <v>No</v>
      </c>
      <c r="I545" t="str">
        <f t="shared" si="25"/>
        <v>No</v>
      </c>
      <c r="J545" t="str">
        <f t="shared" si="26"/>
        <v>No</v>
      </c>
    </row>
    <row r="546" spans="1:10" x14ac:dyDescent="0.25">
      <c r="A546">
        <v>7417846</v>
      </c>
      <c r="B546" s="2">
        <v>45404</v>
      </c>
      <c r="C546" s="2">
        <v>45394</v>
      </c>
      <c r="D546" s="2">
        <v>45393</v>
      </c>
      <c r="E546" t="s">
        <v>6</v>
      </c>
      <c r="F546" s="2">
        <v>45411</v>
      </c>
      <c r="H546" t="str">
        <f t="shared" si="24"/>
        <v>No</v>
      </c>
      <c r="I546" t="str">
        <f t="shared" si="25"/>
        <v>No</v>
      </c>
      <c r="J546" t="str">
        <f t="shared" si="26"/>
        <v>No</v>
      </c>
    </row>
    <row r="547" spans="1:10" x14ac:dyDescent="0.25">
      <c r="A547">
        <v>7418049</v>
      </c>
      <c r="B547" s="2">
        <v>45400</v>
      </c>
      <c r="C547" s="2">
        <v>45398</v>
      </c>
      <c r="D547" s="2">
        <v>45393</v>
      </c>
      <c r="E547" t="s">
        <v>6</v>
      </c>
      <c r="F547" s="2">
        <v>45411</v>
      </c>
      <c r="H547" t="str">
        <f t="shared" si="24"/>
        <v>No</v>
      </c>
      <c r="I547" t="str">
        <f t="shared" si="25"/>
        <v>No</v>
      </c>
      <c r="J547" t="str">
        <f t="shared" si="26"/>
        <v>No</v>
      </c>
    </row>
    <row r="548" spans="1:10" x14ac:dyDescent="0.25">
      <c r="A548">
        <v>7418085</v>
      </c>
      <c r="B548" s="2">
        <v>45401</v>
      </c>
      <c r="C548" s="2">
        <v>45407</v>
      </c>
      <c r="D548" s="2">
        <v>45393</v>
      </c>
      <c r="E548" t="s">
        <v>6</v>
      </c>
      <c r="F548" s="2">
        <v>45411</v>
      </c>
      <c r="H548" t="str">
        <f t="shared" si="24"/>
        <v>No</v>
      </c>
      <c r="I548" t="str">
        <f t="shared" si="25"/>
        <v>No</v>
      </c>
      <c r="J548" t="str">
        <f t="shared" si="26"/>
        <v>No</v>
      </c>
    </row>
    <row r="549" spans="1:10" x14ac:dyDescent="0.25">
      <c r="A549">
        <v>7418310</v>
      </c>
      <c r="B549" s="2">
        <v>45403</v>
      </c>
      <c r="C549" s="2">
        <v>45393</v>
      </c>
      <c r="D549" s="2">
        <v>45393</v>
      </c>
      <c r="E549" t="s">
        <v>6</v>
      </c>
      <c r="F549" s="2">
        <v>45411</v>
      </c>
      <c r="H549" t="str">
        <f t="shared" si="24"/>
        <v>No</v>
      </c>
      <c r="I549" t="str">
        <f t="shared" si="25"/>
        <v>No</v>
      </c>
      <c r="J549" t="str">
        <f t="shared" si="26"/>
        <v>No</v>
      </c>
    </row>
    <row r="550" spans="1:10" x14ac:dyDescent="0.25">
      <c r="A550">
        <v>7418489</v>
      </c>
      <c r="B550" s="2">
        <v>45401</v>
      </c>
      <c r="C550" s="2">
        <v>45399</v>
      </c>
      <c r="D550" s="2">
        <v>45393</v>
      </c>
      <c r="E550" t="s">
        <v>6</v>
      </c>
      <c r="F550" s="2">
        <v>45411</v>
      </c>
      <c r="H550" t="str">
        <f t="shared" si="24"/>
        <v>No</v>
      </c>
      <c r="I550" t="str">
        <f t="shared" si="25"/>
        <v>No</v>
      </c>
      <c r="J550" t="str">
        <f t="shared" si="26"/>
        <v>No</v>
      </c>
    </row>
    <row r="551" spans="1:10" x14ac:dyDescent="0.25">
      <c r="A551">
        <v>7418532</v>
      </c>
      <c r="B551" s="2">
        <v>45404</v>
      </c>
      <c r="C551" s="2">
        <v>45393</v>
      </c>
      <c r="D551" s="2">
        <v>45393</v>
      </c>
      <c r="E551" t="s">
        <v>6</v>
      </c>
      <c r="F551" s="2">
        <v>45411</v>
      </c>
      <c r="H551" t="str">
        <f t="shared" si="24"/>
        <v>No</v>
      </c>
      <c r="I551" t="str">
        <f t="shared" si="25"/>
        <v>No</v>
      </c>
      <c r="J551" t="str">
        <f t="shared" si="26"/>
        <v>No</v>
      </c>
    </row>
    <row r="552" spans="1:10" x14ac:dyDescent="0.25">
      <c r="A552">
        <v>7418562</v>
      </c>
      <c r="B552" s="2">
        <v>45397</v>
      </c>
      <c r="C552" s="2">
        <v>45394</v>
      </c>
      <c r="D552" s="2">
        <v>45393</v>
      </c>
      <c r="E552" t="s">
        <v>6</v>
      </c>
      <c r="F552" s="2">
        <v>45411</v>
      </c>
      <c r="H552" t="str">
        <f t="shared" si="24"/>
        <v>No</v>
      </c>
      <c r="I552" t="str">
        <f t="shared" si="25"/>
        <v>No</v>
      </c>
      <c r="J552" t="str">
        <f t="shared" si="26"/>
        <v>No</v>
      </c>
    </row>
    <row r="553" spans="1:10" x14ac:dyDescent="0.25">
      <c r="A553">
        <v>7418757</v>
      </c>
      <c r="B553" s="2">
        <v>45403</v>
      </c>
      <c r="C553" s="2">
        <v>45393</v>
      </c>
      <c r="D553" s="2">
        <v>45393</v>
      </c>
      <c r="E553" t="s">
        <v>6</v>
      </c>
      <c r="F553" s="2">
        <v>45411</v>
      </c>
      <c r="H553" t="str">
        <f t="shared" si="24"/>
        <v>No</v>
      </c>
      <c r="I553" t="str">
        <f t="shared" si="25"/>
        <v>No</v>
      </c>
      <c r="J553" t="str">
        <f t="shared" si="26"/>
        <v>No</v>
      </c>
    </row>
    <row r="554" spans="1:10" x14ac:dyDescent="0.25">
      <c r="A554">
        <v>7418797</v>
      </c>
      <c r="B554" s="2">
        <v>45397</v>
      </c>
      <c r="C554" s="2">
        <v>45399</v>
      </c>
      <c r="D554" s="2">
        <v>45393</v>
      </c>
      <c r="E554" t="s">
        <v>6</v>
      </c>
      <c r="F554" s="2">
        <v>45411</v>
      </c>
      <c r="H554" t="str">
        <f t="shared" si="24"/>
        <v>No</v>
      </c>
      <c r="I554" t="str">
        <f t="shared" si="25"/>
        <v>No</v>
      </c>
      <c r="J554" t="str">
        <f t="shared" si="26"/>
        <v>No</v>
      </c>
    </row>
    <row r="555" spans="1:10" x14ac:dyDescent="0.25">
      <c r="A555">
        <v>7418880</v>
      </c>
      <c r="B555" s="2">
        <v>45399</v>
      </c>
      <c r="C555" s="2">
        <v>45398</v>
      </c>
      <c r="D555" s="2">
        <v>45393</v>
      </c>
      <c r="E555" t="s">
        <v>6</v>
      </c>
      <c r="F555" s="2">
        <v>45411</v>
      </c>
      <c r="H555" t="str">
        <f t="shared" si="24"/>
        <v>No</v>
      </c>
      <c r="I555" t="str">
        <f t="shared" si="25"/>
        <v>No</v>
      </c>
      <c r="J555" t="str">
        <f t="shared" si="26"/>
        <v>No</v>
      </c>
    </row>
    <row r="556" spans="1:10" x14ac:dyDescent="0.25">
      <c r="A556">
        <v>7418907</v>
      </c>
      <c r="B556" s="2">
        <v>45404</v>
      </c>
      <c r="C556" s="2">
        <v>45393</v>
      </c>
      <c r="D556" s="2">
        <v>45393</v>
      </c>
      <c r="E556" t="s">
        <v>6</v>
      </c>
      <c r="F556" s="2">
        <v>45411</v>
      </c>
      <c r="H556" t="str">
        <f t="shared" si="24"/>
        <v>No</v>
      </c>
      <c r="I556" t="str">
        <f t="shared" si="25"/>
        <v>No</v>
      </c>
      <c r="J556" t="str">
        <f t="shared" si="26"/>
        <v>No</v>
      </c>
    </row>
    <row r="557" spans="1:10" x14ac:dyDescent="0.25">
      <c r="A557">
        <v>7418924</v>
      </c>
      <c r="B557" s="2">
        <v>45401</v>
      </c>
      <c r="C557" s="2">
        <v>45405</v>
      </c>
      <c r="D557" s="2">
        <v>45393</v>
      </c>
      <c r="E557" t="s">
        <v>6</v>
      </c>
      <c r="F557" s="2">
        <v>45411</v>
      </c>
      <c r="H557" t="str">
        <f t="shared" si="24"/>
        <v>No</v>
      </c>
      <c r="I557" t="str">
        <f t="shared" si="25"/>
        <v>No</v>
      </c>
      <c r="J557" t="str">
        <f t="shared" si="26"/>
        <v>No</v>
      </c>
    </row>
    <row r="558" spans="1:10" x14ac:dyDescent="0.25">
      <c r="A558">
        <v>7418990</v>
      </c>
      <c r="B558" s="2">
        <v>45401</v>
      </c>
      <c r="C558" s="2">
        <v>45407</v>
      </c>
      <c r="D558" s="2">
        <v>45393</v>
      </c>
      <c r="E558" t="s">
        <v>6</v>
      </c>
      <c r="F558" s="2">
        <v>45411</v>
      </c>
      <c r="H558" t="str">
        <f t="shared" si="24"/>
        <v>No</v>
      </c>
      <c r="I558" t="str">
        <f t="shared" si="25"/>
        <v>No</v>
      </c>
      <c r="J558" t="str">
        <f t="shared" si="26"/>
        <v>No</v>
      </c>
    </row>
    <row r="559" spans="1:10" x14ac:dyDescent="0.25">
      <c r="A559">
        <v>7419227</v>
      </c>
      <c r="B559" s="2">
        <v>45401</v>
      </c>
      <c r="C559" s="2">
        <v>45397</v>
      </c>
      <c r="D559" s="2">
        <v>45393</v>
      </c>
      <c r="E559" t="s">
        <v>6</v>
      </c>
      <c r="F559" s="2">
        <v>45411</v>
      </c>
      <c r="H559" t="str">
        <f t="shared" si="24"/>
        <v>No</v>
      </c>
      <c r="I559" t="str">
        <f t="shared" si="25"/>
        <v>No</v>
      </c>
      <c r="J559" t="str">
        <f t="shared" si="26"/>
        <v>No</v>
      </c>
    </row>
    <row r="560" spans="1:10" x14ac:dyDescent="0.25">
      <c r="A560">
        <v>7419254</v>
      </c>
      <c r="B560" s="2">
        <v>45404</v>
      </c>
      <c r="C560" s="2">
        <v>45400</v>
      </c>
      <c r="D560" s="2">
        <v>45393</v>
      </c>
      <c r="E560" t="s">
        <v>6</v>
      </c>
      <c r="F560" s="2">
        <v>45411</v>
      </c>
      <c r="H560" t="str">
        <f t="shared" si="24"/>
        <v>No</v>
      </c>
      <c r="I560" t="str">
        <f t="shared" si="25"/>
        <v>No</v>
      </c>
      <c r="J560" t="str">
        <f t="shared" si="26"/>
        <v>No</v>
      </c>
    </row>
    <row r="561" spans="1:10" x14ac:dyDescent="0.25">
      <c r="A561">
        <v>7419376</v>
      </c>
      <c r="B561" s="2">
        <v>45394</v>
      </c>
      <c r="C561" s="2">
        <v>45397</v>
      </c>
      <c r="D561" s="2">
        <v>45393</v>
      </c>
      <c r="E561" t="s">
        <v>6</v>
      </c>
      <c r="F561" s="2">
        <v>45411</v>
      </c>
      <c r="H561" t="str">
        <f t="shared" si="24"/>
        <v>No</v>
      </c>
      <c r="I561" t="str">
        <f t="shared" si="25"/>
        <v>No</v>
      </c>
      <c r="J561" t="str">
        <f t="shared" si="26"/>
        <v>No</v>
      </c>
    </row>
    <row r="562" spans="1:10" x14ac:dyDescent="0.25">
      <c r="A562">
        <v>7419465</v>
      </c>
      <c r="B562" s="2">
        <v>45401</v>
      </c>
      <c r="C562" s="2">
        <v>45397</v>
      </c>
      <c r="D562" s="2">
        <v>45393</v>
      </c>
      <c r="E562" t="s">
        <v>6</v>
      </c>
      <c r="F562" s="2">
        <v>45411</v>
      </c>
      <c r="H562" t="str">
        <f t="shared" si="24"/>
        <v>No</v>
      </c>
      <c r="I562" t="str">
        <f t="shared" si="25"/>
        <v>No</v>
      </c>
      <c r="J562" t="str">
        <f t="shared" si="26"/>
        <v>No</v>
      </c>
    </row>
    <row r="563" spans="1:10" x14ac:dyDescent="0.25">
      <c r="A563">
        <v>7419480</v>
      </c>
      <c r="B563" s="2">
        <v>45394</v>
      </c>
      <c r="C563" s="2">
        <v>45398</v>
      </c>
      <c r="D563" s="2">
        <v>45393</v>
      </c>
      <c r="E563" t="s">
        <v>6</v>
      </c>
      <c r="F563" s="2">
        <v>45411</v>
      </c>
      <c r="H563" t="str">
        <f t="shared" si="24"/>
        <v>No</v>
      </c>
      <c r="I563" t="str">
        <f t="shared" si="25"/>
        <v>No</v>
      </c>
      <c r="J563" t="str">
        <f t="shared" si="26"/>
        <v>No</v>
      </c>
    </row>
    <row r="564" spans="1:10" x14ac:dyDescent="0.25">
      <c r="A564">
        <v>7419501</v>
      </c>
      <c r="B564" s="2">
        <v>45404</v>
      </c>
      <c r="C564" s="2">
        <v>45394</v>
      </c>
      <c r="D564" s="2">
        <v>45393</v>
      </c>
      <c r="E564" t="s">
        <v>6</v>
      </c>
      <c r="F564" s="2">
        <v>45411</v>
      </c>
      <c r="H564" t="str">
        <f t="shared" si="24"/>
        <v>No</v>
      </c>
      <c r="I564" t="str">
        <f t="shared" si="25"/>
        <v>No</v>
      </c>
      <c r="J564" t="str">
        <f t="shared" si="26"/>
        <v>No</v>
      </c>
    </row>
    <row r="565" spans="1:10" x14ac:dyDescent="0.25">
      <c r="A565">
        <v>7419782</v>
      </c>
      <c r="B565" s="2">
        <v>45397</v>
      </c>
      <c r="C565" s="2">
        <v>45404</v>
      </c>
      <c r="D565" s="2">
        <v>45393</v>
      </c>
      <c r="E565" t="s">
        <v>6</v>
      </c>
      <c r="F565" s="2">
        <v>45411</v>
      </c>
      <c r="H565" t="str">
        <f t="shared" si="24"/>
        <v>No</v>
      </c>
      <c r="I565" t="str">
        <f t="shared" si="25"/>
        <v>No</v>
      </c>
      <c r="J565" t="str">
        <f t="shared" si="26"/>
        <v>No</v>
      </c>
    </row>
    <row r="566" spans="1:10" x14ac:dyDescent="0.25">
      <c r="A566">
        <v>7419876</v>
      </c>
      <c r="B566" s="2">
        <v>45394</v>
      </c>
      <c r="C566" s="2">
        <v>45397</v>
      </c>
      <c r="D566" s="2">
        <v>45393</v>
      </c>
      <c r="E566" t="s">
        <v>6</v>
      </c>
      <c r="F566" s="2">
        <v>45411</v>
      </c>
      <c r="H566" t="str">
        <f t="shared" si="24"/>
        <v>No</v>
      </c>
      <c r="I566" t="str">
        <f t="shared" si="25"/>
        <v>No</v>
      </c>
      <c r="J566" t="str">
        <f t="shared" si="26"/>
        <v>No</v>
      </c>
    </row>
    <row r="567" spans="1:10" x14ac:dyDescent="0.25">
      <c r="A567">
        <v>7419955</v>
      </c>
      <c r="B567" s="2">
        <v>45405</v>
      </c>
      <c r="C567" s="2">
        <v>45394</v>
      </c>
      <c r="D567" s="2">
        <v>45393</v>
      </c>
      <c r="E567" t="s">
        <v>6</v>
      </c>
      <c r="F567" s="2">
        <v>45411</v>
      </c>
      <c r="H567" t="str">
        <f t="shared" si="24"/>
        <v>No</v>
      </c>
      <c r="I567" t="str">
        <f t="shared" si="25"/>
        <v>No</v>
      </c>
      <c r="J567" t="str">
        <f t="shared" si="26"/>
        <v>No</v>
      </c>
    </row>
    <row r="568" spans="1:10" x14ac:dyDescent="0.25">
      <c r="A568">
        <v>7420088</v>
      </c>
      <c r="B568" s="2">
        <v>45397</v>
      </c>
      <c r="C568" s="2">
        <v>45394</v>
      </c>
      <c r="D568" s="2">
        <v>45393</v>
      </c>
      <c r="E568" t="s">
        <v>6</v>
      </c>
      <c r="F568" s="2">
        <v>45411</v>
      </c>
      <c r="H568" t="str">
        <f t="shared" si="24"/>
        <v>No</v>
      </c>
      <c r="I568" t="str">
        <f t="shared" si="25"/>
        <v>No</v>
      </c>
      <c r="J568" t="str">
        <f t="shared" si="26"/>
        <v>No</v>
      </c>
    </row>
    <row r="569" spans="1:10" x14ac:dyDescent="0.25">
      <c r="A569">
        <v>7420137</v>
      </c>
      <c r="B569" s="2">
        <v>45405</v>
      </c>
      <c r="C569" s="2">
        <v>45394</v>
      </c>
      <c r="D569" s="2">
        <v>45393</v>
      </c>
      <c r="E569" t="s">
        <v>6</v>
      </c>
      <c r="F569" s="2">
        <v>45411</v>
      </c>
      <c r="H569" t="str">
        <f t="shared" si="24"/>
        <v>No</v>
      </c>
      <c r="I569" t="str">
        <f t="shared" si="25"/>
        <v>No</v>
      </c>
      <c r="J569" t="str">
        <f t="shared" si="26"/>
        <v>No</v>
      </c>
    </row>
    <row r="570" spans="1:10" x14ac:dyDescent="0.25">
      <c r="A570">
        <v>7420239</v>
      </c>
      <c r="B570" s="2">
        <v>45401</v>
      </c>
      <c r="C570" s="2">
        <v>45404</v>
      </c>
      <c r="D570" s="2">
        <v>45393</v>
      </c>
      <c r="E570" t="s">
        <v>6</v>
      </c>
      <c r="F570" s="2">
        <v>45411</v>
      </c>
      <c r="H570" t="str">
        <f t="shared" si="24"/>
        <v>No</v>
      </c>
      <c r="I570" t="str">
        <f t="shared" si="25"/>
        <v>No</v>
      </c>
      <c r="J570" t="str">
        <f t="shared" si="26"/>
        <v>No</v>
      </c>
    </row>
    <row r="571" spans="1:10" x14ac:dyDescent="0.25">
      <c r="A571">
        <v>7420565</v>
      </c>
      <c r="B571" s="2">
        <v>45393</v>
      </c>
      <c r="C571" s="2">
        <v>45394</v>
      </c>
      <c r="D571" s="2">
        <v>45393</v>
      </c>
      <c r="E571" t="s">
        <v>6</v>
      </c>
      <c r="F571" s="2">
        <v>45411</v>
      </c>
      <c r="H571" t="str">
        <f t="shared" si="24"/>
        <v>No</v>
      </c>
      <c r="I571" t="str">
        <f t="shared" si="25"/>
        <v>No</v>
      </c>
      <c r="J571" t="str">
        <f t="shared" si="26"/>
        <v>No</v>
      </c>
    </row>
    <row r="572" spans="1:10" x14ac:dyDescent="0.25">
      <c r="A572">
        <v>7420625</v>
      </c>
      <c r="B572" s="2">
        <v>45393</v>
      </c>
      <c r="C572" s="2">
        <v>45399</v>
      </c>
      <c r="D572" s="2">
        <v>45393</v>
      </c>
      <c r="E572" t="s">
        <v>6</v>
      </c>
      <c r="F572" s="2">
        <v>45411</v>
      </c>
      <c r="H572" t="str">
        <f t="shared" si="24"/>
        <v>No</v>
      </c>
      <c r="I572" t="str">
        <f t="shared" si="25"/>
        <v>No</v>
      </c>
      <c r="J572" t="str">
        <f t="shared" si="26"/>
        <v>No</v>
      </c>
    </row>
    <row r="573" spans="1:10" x14ac:dyDescent="0.25">
      <c r="A573">
        <v>7420683</v>
      </c>
      <c r="B573" s="2">
        <v>45404</v>
      </c>
      <c r="C573" s="2">
        <v>45400</v>
      </c>
      <c r="D573" s="2">
        <v>45393</v>
      </c>
      <c r="E573" t="s">
        <v>6</v>
      </c>
      <c r="F573" s="2">
        <v>45411</v>
      </c>
      <c r="H573" t="str">
        <f t="shared" si="24"/>
        <v>No</v>
      </c>
      <c r="I573" t="str">
        <f t="shared" si="25"/>
        <v>No</v>
      </c>
      <c r="J573" t="str">
        <f t="shared" si="26"/>
        <v>No</v>
      </c>
    </row>
    <row r="574" spans="1:10" x14ac:dyDescent="0.25">
      <c r="A574">
        <v>7420853</v>
      </c>
      <c r="B574" s="2">
        <v>45400</v>
      </c>
      <c r="C574" s="2">
        <v>45398</v>
      </c>
      <c r="D574" s="2">
        <v>45393</v>
      </c>
      <c r="E574" t="s">
        <v>6</v>
      </c>
      <c r="F574" s="2">
        <v>45411</v>
      </c>
      <c r="H574" t="str">
        <f t="shared" si="24"/>
        <v>No</v>
      </c>
      <c r="I574" t="str">
        <f t="shared" si="25"/>
        <v>No</v>
      </c>
      <c r="J574" t="str">
        <f t="shared" si="26"/>
        <v>No</v>
      </c>
    </row>
    <row r="575" spans="1:10" x14ac:dyDescent="0.25">
      <c r="A575">
        <v>7421165</v>
      </c>
      <c r="B575" s="2">
        <v>45394</v>
      </c>
      <c r="C575" s="2">
        <v>45394</v>
      </c>
      <c r="D575" s="2">
        <v>45393</v>
      </c>
      <c r="E575" t="s">
        <v>6</v>
      </c>
      <c r="F575" s="2">
        <v>45411</v>
      </c>
      <c r="H575" t="str">
        <f t="shared" si="24"/>
        <v>No</v>
      </c>
      <c r="I575" t="str">
        <f t="shared" si="25"/>
        <v>No</v>
      </c>
      <c r="J575" t="str">
        <f t="shared" si="26"/>
        <v>No</v>
      </c>
    </row>
    <row r="576" spans="1:10" x14ac:dyDescent="0.25">
      <c r="A576">
        <v>7421746</v>
      </c>
      <c r="B576" s="2">
        <v>45399</v>
      </c>
      <c r="C576" s="2">
        <v>45397</v>
      </c>
      <c r="D576" s="2">
        <v>45394</v>
      </c>
      <c r="E576" t="s">
        <v>6</v>
      </c>
      <c r="F576" s="2">
        <v>45411</v>
      </c>
      <c r="H576" t="str">
        <f t="shared" si="24"/>
        <v>No</v>
      </c>
      <c r="I576" t="str">
        <f t="shared" si="25"/>
        <v>No</v>
      </c>
      <c r="J576" t="str">
        <f t="shared" si="26"/>
        <v>No</v>
      </c>
    </row>
    <row r="577" spans="1:10" x14ac:dyDescent="0.25">
      <c r="A577">
        <v>7421837</v>
      </c>
      <c r="B577" s="2">
        <v>45405</v>
      </c>
      <c r="C577" s="2">
        <v>45394</v>
      </c>
      <c r="D577" s="2">
        <v>45394</v>
      </c>
      <c r="E577" t="s">
        <v>6</v>
      </c>
      <c r="F577" s="2">
        <v>45411</v>
      </c>
      <c r="H577" t="str">
        <f t="shared" si="24"/>
        <v>No</v>
      </c>
      <c r="I577" t="str">
        <f t="shared" si="25"/>
        <v>No</v>
      </c>
      <c r="J577" t="str">
        <f t="shared" si="26"/>
        <v>No</v>
      </c>
    </row>
    <row r="578" spans="1:10" x14ac:dyDescent="0.25">
      <c r="A578">
        <v>7421918</v>
      </c>
      <c r="B578" s="2">
        <v>45405</v>
      </c>
      <c r="C578" s="2">
        <v>45394</v>
      </c>
      <c r="D578" s="2">
        <v>45394</v>
      </c>
      <c r="E578" t="s">
        <v>6</v>
      </c>
      <c r="F578" s="2">
        <v>45411</v>
      </c>
      <c r="H578" t="str">
        <f t="shared" si="24"/>
        <v>No</v>
      </c>
      <c r="I578" t="str">
        <f t="shared" si="25"/>
        <v>No</v>
      </c>
      <c r="J578" t="str">
        <f t="shared" si="26"/>
        <v>No</v>
      </c>
    </row>
    <row r="579" spans="1:10" x14ac:dyDescent="0.25">
      <c r="A579">
        <v>7421929</v>
      </c>
      <c r="B579" s="2">
        <v>45401</v>
      </c>
      <c r="C579" s="2">
        <v>45394</v>
      </c>
      <c r="D579" s="2">
        <v>45394</v>
      </c>
      <c r="E579" t="s">
        <v>6</v>
      </c>
      <c r="F579" s="2">
        <v>45411</v>
      </c>
      <c r="H579" t="str">
        <f t="shared" ref="H579:H642" si="27">IF(F579=C579,"Yes","No")</f>
        <v>No</v>
      </c>
      <c r="I579" t="str">
        <f t="shared" ref="I579:I642" si="28">IF(F579=D579,"Yes","No")</f>
        <v>No</v>
      </c>
      <c r="J579" t="str">
        <f t="shared" ref="J579:J642" si="29">IF(OR(E579="In Bearbeitung",E579="Offen"),"Yes","No")</f>
        <v>No</v>
      </c>
    </row>
    <row r="580" spans="1:10" x14ac:dyDescent="0.25">
      <c r="A580">
        <v>7421948</v>
      </c>
      <c r="B580" s="2">
        <v>45405</v>
      </c>
      <c r="C580" s="2">
        <v>45406</v>
      </c>
      <c r="D580" s="2">
        <v>45394</v>
      </c>
      <c r="E580" t="s">
        <v>6</v>
      </c>
      <c r="F580" s="2">
        <v>45411</v>
      </c>
      <c r="H580" t="str">
        <f t="shared" si="27"/>
        <v>No</v>
      </c>
      <c r="I580" t="str">
        <f t="shared" si="28"/>
        <v>No</v>
      </c>
      <c r="J580" t="str">
        <f t="shared" si="29"/>
        <v>No</v>
      </c>
    </row>
    <row r="581" spans="1:10" x14ac:dyDescent="0.25">
      <c r="A581">
        <v>7422076</v>
      </c>
      <c r="B581" s="2">
        <v>45400</v>
      </c>
      <c r="C581" s="2">
        <v>45399</v>
      </c>
      <c r="D581" s="2">
        <v>45394</v>
      </c>
      <c r="E581" t="s">
        <v>6</v>
      </c>
      <c r="F581" s="2">
        <v>45411</v>
      </c>
      <c r="H581" t="str">
        <f t="shared" si="27"/>
        <v>No</v>
      </c>
      <c r="I581" t="str">
        <f t="shared" si="28"/>
        <v>No</v>
      </c>
      <c r="J581" t="str">
        <f t="shared" si="29"/>
        <v>No</v>
      </c>
    </row>
    <row r="582" spans="1:10" x14ac:dyDescent="0.25">
      <c r="A582">
        <v>7422312</v>
      </c>
      <c r="B582" s="2">
        <v>45404</v>
      </c>
      <c r="C582" s="2">
        <v>45394</v>
      </c>
      <c r="D582" s="2">
        <v>45394</v>
      </c>
      <c r="E582" t="s">
        <v>6</v>
      </c>
      <c r="F582" s="2">
        <v>45411</v>
      </c>
      <c r="H582" t="str">
        <f t="shared" si="27"/>
        <v>No</v>
      </c>
      <c r="I582" t="str">
        <f t="shared" si="28"/>
        <v>No</v>
      </c>
      <c r="J582" t="str">
        <f t="shared" si="29"/>
        <v>No</v>
      </c>
    </row>
    <row r="583" spans="1:10" x14ac:dyDescent="0.25">
      <c r="A583">
        <v>7422446</v>
      </c>
      <c r="B583" s="2">
        <v>45399</v>
      </c>
      <c r="C583" s="2">
        <v>45397</v>
      </c>
      <c r="D583" s="2">
        <v>45394</v>
      </c>
      <c r="E583" t="s">
        <v>6</v>
      </c>
      <c r="F583" s="2">
        <v>45411</v>
      </c>
      <c r="H583" t="str">
        <f t="shared" si="27"/>
        <v>No</v>
      </c>
      <c r="I583" t="str">
        <f t="shared" si="28"/>
        <v>No</v>
      </c>
      <c r="J583" t="str">
        <f t="shared" si="29"/>
        <v>No</v>
      </c>
    </row>
    <row r="584" spans="1:10" x14ac:dyDescent="0.25">
      <c r="A584">
        <v>7422529</v>
      </c>
      <c r="B584" s="2">
        <v>45397</v>
      </c>
      <c r="C584" s="2">
        <v>45394</v>
      </c>
      <c r="D584" s="2">
        <v>45394</v>
      </c>
      <c r="E584" t="s">
        <v>6</v>
      </c>
      <c r="F584" s="2">
        <v>45411</v>
      </c>
      <c r="H584" t="str">
        <f t="shared" si="27"/>
        <v>No</v>
      </c>
      <c r="I584" t="str">
        <f t="shared" si="28"/>
        <v>No</v>
      </c>
      <c r="J584" t="str">
        <f t="shared" si="29"/>
        <v>No</v>
      </c>
    </row>
    <row r="585" spans="1:10" x14ac:dyDescent="0.25">
      <c r="A585">
        <v>7422624</v>
      </c>
      <c r="B585" s="2">
        <v>45404</v>
      </c>
      <c r="C585" s="2">
        <v>45394</v>
      </c>
      <c r="D585" s="2">
        <v>45394</v>
      </c>
      <c r="E585" t="s">
        <v>6</v>
      </c>
      <c r="F585" s="2">
        <v>45411</v>
      </c>
      <c r="H585" t="str">
        <f t="shared" si="27"/>
        <v>No</v>
      </c>
      <c r="I585" t="str">
        <f t="shared" si="28"/>
        <v>No</v>
      </c>
      <c r="J585" t="str">
        <f t="shared" si="29"/>
        <v>No</v>
      </c>
    </row>
    <row r="586" spans="1:10" x14ac:dyDescent="0.25">
      <c r="A586">
        <v>7422695</v>
      </c>
      <c r="B586" s="2">
        <v>45399</v>
      </c>
      <c r="C586" s="2">
        <v>45394</v>
      </c>
      <c r="D586" s="2">
        <v>45394</v>
      </c>
      <c r="E586" t="s">
        <v>6</v>
      </c>
      <c r="F586" s="2">
        <v>45411</v>
      </c>
      <c r="H586" t="str">
        <f t="shared" si="27"/>
        <v>No</v>
      </c>
      <c r="I586" t="str">
        <f t="shared" si="28"/>
        <v>No</v>
      </c>
      <c r="J586" t="str">
        <f t="shared" si="29"/>
        <v>No</v>
      </c>
    </row>
    <row r="587" spans="1:10" x14ac:dyDescent="0.25">
      <c r="A587">
        <v>7422745</v>
      </c>
      <c r="B587" s="2">
        <v>45401</v>
      </c>
      <c r="C587" s="2">
        <v>45394</v>
      </c>
      <c r="D587" s="2">
        <v>45394</v>
      </c>
      <c r="E587" t="s">
        <v>6</v>
      </c>
      <c r="F587" s="2">
        <v>45411</v>
      </c>
      <c r="H587" t="str">
        <f t="shared" si="27"/>
        <v>No</v>
      </c>
      <c r="I587" t="str">
        <f t="shared" si="28"/>
        <v>No</v>
      </c>
      <c r="J587" t="str">
        <f t="shared" si="29"/>
        <v>No</v>
      </c>
    </row>
    <row r="588" spans="1:10" x14ac:dyDescent="0.25">
      <c r="A588">
        <v>7422986</v>
      </c>
      <c r="B588" s="2">
        <v>45401</v>
      </c>
      <c r="C588" s="2">
        <v>45397</v>
      </c>
      <c r="D588" s="2">
        <v>45394</v>
      </c>
      <c r="E588" t="s">
        <v>6</v>
      </c>
      <c r="F588" s="2">
        <v>45411</v>
      </c>
      <c r="H588" t="str">
        <f t="shared" si="27"/>
        <v>No</v>
      </c>
      <c r="I588" t="str">
        <f t="shared" si="28"/>
        <v>No</v>
      </c>
      <c r="J588" t="str">
        <f t="shared" si="29"/>
        <v>No</v>
      </c>
    </row>
    <row r="589" spans="1:10" x14ac:dyDescent="0.25">
      <c r="A589">
        <v>7423073</v>
      </c>
      <c r="B589" s="2">
        <v>45397</v>
      </c>
      <c r="C589" s="2">
        <v>45394</v>
      </c>
      <c r="D589" s="2">
        <v>45394</v>
      </c>
      <c r="E589" t="s">
        <v>6</v>
      </c>
      <c r="F589" s="2">
        <v>45411</v>
      </c>
      <c r="H589" t="str">
        <f t="shared" si="27"/>
        <v>No</v>
      </c>
      <c r="I589" t="str">
        <f t="shared" si="28"/>
        <v>No</v>
      </c>
      <c r="J589" t="str">
        <f t="shared" si="29"/>
        <v>No</v>
      </c>
    </row>
    <row r="590" spans="1:10" x14ac:dyDescent="0.25">
      <c r="A590">
        <v>7423109</v>
      </c>
      <c r="B590" s="2">
        <v>45404</v>
      </c>
      <c r="C590" s="2">
        <v>45400</v>
      </c>
      <c r="D590" s="2">
        <v>45394</v>
      </c>
      <c r="E590" t="s">
        <v>6</v>
      </c>
      <c r="F590" s="2">
        <v>45411</v>
      </c>
      <c r="H590" t="str">
        <f t="shared" si="27"/>
        <v>No</v>
      </c>
      <c r="I590" t="str">
        <f t="shared" si="28"/>
        <v>No</v>
      </c>
      <c r="J590" t="str">
        <f t="shared" si="29"/>
        <v>No</v>
      </c>
    </row>
    <row r="591" spans="1:10" x14ac:dyDescent="0.25">
      <c r="A591">
        <v>7423221</v>
      </c>
      <c r="B591" s="2">
        <v>45405</v>
      </c>
      <c r="C591" s="2">
        <v>45404</v>
      </c>
      <c r="D591" s="2">
        <v>45394</v>
      </c>
      <c r="E591" t="s">
        <v>6</v>
      </c>
      <c r="F591" s="2">
        <v>45411</v>
      </c>
      <c r="H591" t="str">
        <f t="shared" si="27"/>
        <v>No</v>
      </c>
      <c r="I591" t="str">
        <f t="shared" si="28"/>
        <v>No</v>
      </c>
      <c r="J591" t="str">
        <f t="shared" si="29"/>
        <v>No</v>
      </c>
    </row>
    <row r="592" spans="1:10" x14ac:dyDescent="0.25">
      <c r="A592">
        <v>7423380</v>
      </c>
      <c r="B592" s="2">
        <v>45394</v>
      </c>
      <c r="C592" s="2">
        <v>45397</v>
      </c>
      <c r="D592" s="2">
        <v>45394</v>
      </c>
      <c r="E592" t="s">
        <v>6</v>
      </c>
      <c r="F592" s="2">
        <v>45411</v>
      </c>
      <c r="H592" t="str">
        <f t="shared" si="27"/>
        <v>No</v>
      </c>
      <c r="I592" t="str">
        <f t="shared" si="28"/>
        <v>No</v>
      </c>
      <c r="J592" t="str">
        <f t="shared" si="29"/>
        <v>No</v>
      </c>
    </row>
    <row r="593" spans="1:10" x14ac:dyDescent="0.25">
      <c r="A593">
        <v>7423385</v>
      </c>
      <c r="B593" s="2">
        <v>45401</v>
      </c>
      <c r="C593" s="2">
        <v>45394</v>
      </c>
      <c r="D593" s="2">
        <v>45394</v>
      </c>
      <c r="E593" t="s">
        <v>6</v>
      </c>
      <c r="F593" s="2">
        <v>45411</v>
      </c>
      <c r="H593" t="str">
        <f t="shared" si="27"/>
        <v>No</v>
      </c>
      <c r="I593" t="str">
        <f t="shared" si="28"/>
        <v>No</v>
      </c>
      <c r="J593" t="str">
        <f t="shared" si="29"/>
        <v>No</v>
      </c>
    </row>
    <row r="594" spans="1:10" x14ac:dyDescent="0.25">
      <c r="A594">
        <v>7423681</v>
      </c>
      <c r="B594" s="2">
        <v>45407</v>
      </c>
      <c r="C594" s="2">
        <v>45411</v>
      </c>
      <c r="D594" s="2">
        <v>45394</v>
      </c>
      <c r="E594" t="s">
        <v>6</v>
      </c>
      <c r="F594" s="2">
        <v>45411</v>
      </c>
      <c r="H594" t="str">
        <f t="shared" si="27"/>
        <v>Yes</v>
      </c>
      <c r="I594" t="str">
        <f t="shared" si="28"/>
        <v>No</v>
      </c>
      <c r="J594" t="str">
        <f t="shared" si="29"/>
        <v>No</v>
      </c>
    </row>
    <row r="595" spans="1:10" x14ac:dyDescent="0.25">
      <c r="A595">
        <v>7423846</v>
      </c>
      <c r="B595" s="2">
        <v>45394</v>
      </c>
      <c r="C595" s="2">
        <v>45394</v>
      </c>
      <c r="D595" s="2">
        <v>45394</v>
      </c>
      <c r="E595" t="s">
        <v>6</v>
      </c>
      <c r="F595" s="2">
        <v>45411</v>
      </c>
      <c r="H595" t="str">
        <f t="shared" si="27"/>
        <v>No</v>
      </c>
      <c r="I595" t="str">
        <f t="shared" si="28"/>
        <v>No</v>
      </c>
      <c r="J595" t="str">
        <f t="shared" si="29"/>
        <v>No</v>
      </c>
    </row>
    <row r="596" spans="1:10" x14ac:dyDescent="0.25">
      <c r="A596">
        <v>7423855</v>
      </c>
      <c r="B596" s="2">
        <v>45405</v>
      </c>
      <c r="C596" s="2">
        <v>45401</v>
      </c>
      <c r="D596" s="2">
        <v>45394</v>
      </c>
      <c r="E596" t="s">
        <v>6</v>
      </c>
      <c r="F596" s="2">
        <v>45411</v>
      </c>
      <c r="H596" t="str">
        <f t="shared" si="27"/>
        <v>No</v>
      </c>
      <c r="I596" t="str">
        <f t="shared" si="28"/>
        <v>No</v>
      </c>
      <c r="J596" t="str">
        <f t="shared" si="29"/>
        <v>No</v>
      </c>
    </row>
    <row r="597" spans="1:10" x14ac:dyDescent="0.25">
      <c r="A597">
        <v>7423963</v>
      </c>
      <c r="B597" s="2">
        <v>45405</v>
      </c>
      <c r="C597" s="2">
        <v>45394</v>
      </c>
      <c r="D597" s="2">
        <v>45394</v>
      </c>
      <c r="E597" t="s">
        <v>6</v>
      </c>
      <c r="F597" s="2">
        <v>45411</v>
      </c>
      <c r="H597" t="str">
        <f t="shared" si="27"/>
        <v>No</v>
      </c>
      <c r="I597" t="str">
        <f t="shared" si="28"/>
        <v>No</v>
      </c>
      <c r="J597" t="str">
        <f t="shared" si="29"/>
        <v>No</v>
      </c>
    </row>
    <row r="598" spans="1:10" x14ac:dyDescent="0.25">
      <c r="A598">
        <v>7423980</v>
      </c>
      <c r="B598" s="2">
        <v>45404</v>
      </c>
      <c r="C598" s="2">
        <v>45404</v>
      </c>
      <c r="D598" s="2">
        <v>45394</v>
      </c>
      <c r="E598" t="s">
        <v>6</v>
      </c>
      <c r="F598" s="2">
        <v>45411</v>
      </c>
      <c r="H598" t="str">
        <f t="shared" si="27"/>
        <v>No</v>
      </c>
      <c r="I598" t="str">
        <f t="shared" si="28"/>
        <v>No</v>
      </c>
      <c r="J598" t="str">
        <f t="shared" si="29"/>
        <v>No</v>
      </c>
    </row>
    <row r="599" spans="1:10" x14ac:dyDescent="0.25">
      <c r="A599">
        <v>7423994</v>
      </c>
      <c r="B599" s="2">
        <v>45405</v>
      </c>
      <c r="C599" s="2">
        <v>45401</v>
      </c>
      <c r="D599" s="2">
        <v>45394</v>
      </c>
      <c r="E599" t="s">
        <v>6</v>
      </c>
      <c r="F599" s="2">
        <v>45411</v>
      </c>
      <c r="H599" t="str">
        <f t="shared" si="27"/>
        <v>No</v>
      </c>
      <c r="I599" t="str">
        <f t="shared" si="28"/>
        <v>No</v>
      </c>
      <c r="J599" t="str">
        <f t="shared" si="29"/>
        <v>No</v>
      </c>
    </row>
    <row r="600" spans="1:10" x14ac:dyDescent="0.25">
      <c r="A600">
        <v>7424073</v>
      </c>
      <c r="B600" s="2">
        <v>45404</v>
      </c>
      <c r="C600" s="2">
        <v>45407</v>
      </c>
      <c r="D600" s="2">
        <v>45394</v>
      </c>
      <c r="E600" t="s">
        <v>6</v>
      </c>
      <c r="F600" s="2">
        <v>45411</v>
      </c>
      <c r="H600" t="str">
        <f t="shared" si="27"/>
        <v>No</v>
      </c>
      <c r="I600" t="str">
        <f t="shared" si="28"/>
        <v>No</v>
      </c>
      <c r="J600" t="str">
        <f t="shared" si="29"/>
        <v>No</v>
      </c>
    </row>
    <row r="601" spans="1:10" x14ac:dyDescent="0.25">
      <c r="A601">
        <v>7424087</v>
      </c>
      <c r="B601" s="2">
        <v>45401</v>
      </c>
      <c r="C601" s="2">
        <v>45397</v>
      </c>
      <c r="D601" s="2">
        <v>45394</v>
      </c>
      <c r="E601" t="s">
        <v>6</v>
      </c>
      <c r="F601" s="2">
        <v>45411</v>
      </c>
      <c r="H601" t="str">
        <f t="shared" si="27"/>
        <v>No</v>
      </c>
      <c r="I601" t="str">
        <f t="shared" si="28"/>
        <v>No</v>
      </c>
      <c r="J601" t="str">
        <f t="shared" si="29"/>
        <v>No</v>
      </c>
    </row>
    <row r="602" spans="1:10" x14ac:dyDescent="0.25">
      <c r="A602">
        <v>7424092</v>
      </c>
      <c r="B602" s="2">
        <v>45405</v>
      </c>
      <c r="C602" s="2">
        <v>45405</v>
      </c>
      <c r="D602" s="2">
        <v>45394</v>
      </c>
      <c r="E602" t="s">
        <v>6</v>
      </c>
      <c r="F602" s="2">
        <v>45411</v>
      </c>
      <c r="H602" t="str">
        <f t="shared" si="27"/>
        <v>No</v>
      </c>
      <c r="I602" t="str">
        <f t="shared" si="28"/>
        <v>No</v>
      </c>
      <c r="J602" t="str">
        <f t="shared" si="29"/>
        <v>No</v>
      </c>
    </row>
    <row r="603" spans="1:10" x14ac:dyDescent="0.25">
      <c r="A603">
        <v>7424190</v>
      </c>
      <c r="B603" s="2">
        <v>45397</v>
      </c>
      <c r="C603" s="2">
        <v>45394</v>
      </c>
      <c r="D603" s="2">
        <v>45394</v>
      </c>
      <c r="E603" t="s">
        <v>6</v>
      </c>
      <c r="F603" s="2">
        <v>45411</v>
      </c>
      <c r="H603" t="str">
        <f t="shared" si="27"/>
        <v>No</v>
      </c>
      <c r="I603" t="str">
        <f t="shared" si="28"/>
        <v>No</v>
      </c>
      <c r="J603" t="str">
        <f t="shared" si="29"/>
        <v>No</v>
      </c>
    </row>
    <row r="604" spans="1:10" x14ac:dyDescent="0.25">
      <c r="A604">
        <v>7424263</v>
      </c>
      <c r="B604" s="2">
        <v>45404</v>
      </c>
      <c r="C604" s="2">
        <v>45397</v>
      </c>
      <c r="D604" s="2">
        <v>45394</v>
      </c>
      <c r="E604" t="s">
        <v>6</v>
      </c>
      <c r="F604" s="2">
        <v>45411</v>
      </c>
      <c r="H604" t="str">
        <f t="shared" si="27"/>
        <v>No</v>
      </c>
      <c r="I604" t="str">
        <f t="shared" si="28"/>
        <v>No</v>
      </c>
      <c r="J604" t="str">
        <f t="shared" si="29"/>
        <v>No</v>
      </c>
    </row>
    <row r="605" spans="1:10" x14ac:dyDescent="0.25">
      <c r="A605">
        <v>7424269</v>
      </c>
      <c r="B605" s="2">
        <v>45400</v>
      </c>
      <c r="C605" s="2">
        <v>45397</v>
      </c>
      <c r="D605" s="2">
        <v>45394</v>
      </c>
      <c r="E605" t="s">
        <v>6</v>
      </c>
      <c r="F605" s="2">
        <v>45411</v>
      </c>
      <c r="H605" t="str">
        <f t="shared" si="27"/>
        <v>No</v>
      </c>
      <c r="I605" t="str">
        <f t="shared" si="28"/>
        <v>No</v>
      </c>
      <c r="J605" t="str">
        <f t="shared" si="29"/>
        <v>No</v>
      </c>
    </row>
    <row r="606" spans="1:10" x14ac:dyDescent="0.25">
      <c r="A606">
        <v>7424311</v>
      </c>
      <c r="B606" s="2">
        <v>45405</v>
      </c>
      <c r="C606" s="2">
        <v>45404</v>
      </c>
      <c r="D606" s="2">
        <v>45394</v>
      </c>
      <c r="E606" t="s">
        <v>6</v>
      </c>
      <c r="F606" s="2">
        <v>45411</v>
      </c>
      <c r="H606" t="str">
        <f t="shared" si="27"/>
        <v>No</v>
      </c>
      <c r="I606" t="str">
        <f t="shared" si="28"/>
        <v>No</v>
      </c>
      <c r="J606" t="str">
        <f t="shared" si="29"/>
        <v>No</v>
      </c>
    </row>
    <row r="607" spans="1:10" x14ac:dyDescent="0.25">
      <c r="A607">
        <v>7424413</v>
      </c>
      <c r="B607" s="2">
        <v>45397</v>
      </c>
      <c r="C607" s="2">
        <v>45397</v>
      </c>
      <c r="D607" s="2">
        <v>45394</v>
      </c>
      <c r="E607" t="s">
        <v>6</v>
      </c>
      <c r="F607" s="2">
        <v>45411</v>
      </c>
      <c r="H607" t="str">
        <f t="shared" si="27"/>
        <v>No</v>
      </c>
      <c r="I607" t="str">
        <f t="shared" si="28"/>
        <v>No</v>
      </c>
      <c r="J607" t="str">
        <f t="shared" si="29"/>
        <v>No</v>
      </c>
    </row>
    <row r="608" spans="1:10" x14ac:dyDescent="0.25">
      <c r="A608">
        <v>7424444</v>
      </c>
      <c r="B608" s="2">
        <v>45400</v>
      </c>
      <c r="C608" s="2">
        <v>45398</v>
      </c>
      <c r="D608" s="2">
        <v>45394</v>
      </c>
      <c r="E608" t="s">
        <v>6</v>
      </c>
      <c r="F608" s="2">
        <v>45411</v>
      </c>
      <c r="H608" t="str">
        <f t="shared" si="27"/>
        <v>No</v>
      </c>
      <c r="I608" t="str">
        <f t="shared" si="28"/>
        <v>No</v>
      </c>
      <c r="J608" t="str">
        <f t="shared" si="29"/>
        <v>No</v>
      </c>
    </row>
    <row r="609" spans="1:10" x14ac:dyDescent="0.25">
      <c r="A609">
        <v>7424532</v>
      </c>
      <c r="B609" s="2">
        <v>45407</v>
      </c>
      <c r="C609" s="2">
        <v>45404</v>
      </c>
      <c r="D609" s="2">
        <v>45394</v>
      </c>
      <c r="E609" t="s">
        <v>6</v>
      </c>
      <c r="F609" s="2">
        <v>45411</v>
      </c>
      <c r="H609" t="str">
        <f t="shared" si="27"/>
        <v>No</v>
      </c>
      <c r="I609" t="str">
        <f t="shared" si="28"/>
        <v>No</v>
      </c>
      <c r="J609" t="str">
        <f t="shared" si="29"/>
        <v>No</v>
      </c>
    </row>
    <row r="610" spans="1:10" x14ac:dyDescent="0.25">
      <c r="A610">
        <v>7424891</v>
      </c>
      <c r="B610" s="2">
        <v>45401</v>
      </c>
      <c r="C610" s="2">
        <v>45397</v>
      </c>
      <c r="D610" s="2">
        <v>45394</v>
      </c>
      <c r="E610" t="s">
        <v>6</v>
      </c>
      <c r="F610" s="2">
        <v>45411</v>
      </c>
      <c r="H610" t="str">
        <f t="shared" si="27"/>
        <v>No</v>
      </c>
      <c r="I610" t="str">
        <f t="shared" si="28"/>
        <v>No</v>
      </c>
      <c r="J610" t="str">
        <f t="shared" si="29"/>
        <v>No</v>
      </c>
    </row>
    <row r="611" spans="1:10" x14ac:dyDescent="0.25">
      <c r="A611">
        <v>7424927</v>
      </c>
      <c r="B611" s="2">
        <v>45406</v>
      </c>
      <c r="C611" s="2">
        <v>45405</v>
      </c>
      <c r="D611" s="2">
        <v>45394</v>
      </c>
      <c r="E611" t="s">
        <v>6</v>
      </c>
      <c r="F611" s="2">
        <v>45411</v>
      </c>
      <c r="H611" t="str">
        <f t="shared" si="27"/>
        <v>No</v>
      </c>
      <c r="I611" t="str">
        <f t="shared" si="28"/>
        <v>No</v>
      </c>
      <c r="J611" t="str">
        <f t="shared" si="29"/>
        <v>No</v>
      </c>
    </row>
    <row r="612" spans="1:10" x14ac:dyDescent="0.25">
      <c r="A612">
        <v>7425032</v>
      </c>
      <c r="B612" s="2">
        <v>45404</v>
      </c>
      <c r="C612" s="2">
        <v>45401</v>
      </c>
      <c r="D612" s="2">
        <v>45394</v>
      </c>
      <c r="E612" t="s">
        <v>6</v>
      </c>
      <c r="F612" s="2">
        <v>45411</v>
      </c>
      <c r="H612" t="str">
        <f t="shared" si="27"/>
        <v>No</v>
      </c>
      <c r="I612" t="str">
        <f t="shared" si="28"/>
        <v>No</v>
      </c>
      <c r="J612" t="str">
        <f t="shared" si="29"/>
        <v>No</v>
      </c>
    </row>
    <row r="613" spans="1:10" x14ac:dyDescent="0.25">
      <c r="A613">
        <v>7425125</v>
      </c>
      <c r="B613" s="2">
        <v>45397</v>
      </c>
      <c r="C613" s="2">
        <v>45404</v>
      </c>
      <c r="D613" s="2">
        <v>45394</v>
      </c>
      <c r="E613" t="s">
        <v>6</v>
      </c>
      <c r="F613" s="2">
        <v>45411</v>
      </c>
      <c r="H613" t="str">
        <f t="shared" si="27"/>
        <v>No</v>
      </c>
      <c r="I613" t="str">
        <f t="shared" si="28"/>
        <v>No</v>
      </c>
      <c r="J613" t="str">
        <f t="shared" si="29"/>
        <v>No</v>
      </c>
    </row>
    <row r="614" spans="1:10" x14ac:dyDescent="0.25">
      <c r="A614">
        <v>7425435</v>
      </c>
      <c r="B614" s="2">
        <v>45403</v>
      </c>
      <c r="C614" s="2">
        <v>45405</v>
      </c>
      <c r="D614" s="2">
        <v>45394</v>
      </c>
      <c r="E614" t="s">
        <v>7</v>
      </c>
      <c r="F614" s="2">
        <v>45411</v>
      </c>
      <c r="H614" t="str">
        <f t="shared" si="27"/>
        <v>No</v>
      </c>
      <c r="I614" t="str">
        <f t="shared" si="28"/>
        <v>No</v>
      </c>
      <c r="J614" t="str">
        <f t="shared" si="29"/>
        <v>Yes</v>
      </c>
    </row>
    <row r="615" spans="1:10" x14ac:dyDescent="0.25">
      <c r="A615">
        <v>7425473</v>
      </c>
      <c r="B615" s="2">
        <v>45397</v>
      </c>
      <c r="C615" s="2">
        <v>45394</v>
      </c>
      <c r="D615" s="2">
        <v>45394</v>
      </c>
      <c r="E615" t="s">
        <v>6</v>
      </c>
      <c r="F615" s="2">
        <v>45411</v>
      </c>
      <c r="H615" t="str">
        <f t="shared" si="27"/>
        <v>No</v>
      </c>
      <c r="I615" t="str">
        <f t="shared" si="28"/>
        <v>No</v>
      </c>
      <c r="J615" t="str">
        <f t="shared" si="29"/>
        <v>No</v>
      </c>
    </row>
    <row r="616" spans="1:10" x14ac:dyDescent="0.25">
      <c r="A616">
        <v>7425484</v>
      </c>
      <c r="B616" s="2">
        <v>45405</v>
      </c>
      <c r="C616" s="2">
        <v>45404</v>
      </c>
      <c r="D616" s="2">
        <v>45394</v>
      </c>
      <c r="E616" t="s">
        <v>6</v>
      </c>
      <c r="F616" s="2">
        <v>45411</v>
      </c>
      <c r="H616" t="str">
        <f t="shared" si="27"/>
        <v>No</v>
      </c>
      <c r="I616" t="str">
        <f t="shared" si="28"/>
        <v>No</v>
      </c>
      <c r="J616" t="str">
        <f t="shared" si="29"/>
        <v>No</v>
      </c>
    </row>
    <row r="617" spans="1:10" x14ac:dyDescent="0.25">
      <c r="A617">
        <v>7425494</v>
      </c>
      <c r="B617" s="2">
        <v>45403</v>
      </c>
      <c r="C617" s="2">
        <v>45394</v>
      </c>
      <c r="D617" s="2">
        <v>45394</v>
      </c>
      <c r="E617" t="s">
        <v>6</v>
      </c>
      <c r="F617" s="2">
        <v>45411</v>
      </c>
      <c r="H617" t="str">
        <f t="shared" si="27"/>
        <v>No</v>
      </c>
      <c r="I617" t="str">
        <f t="shared" si="28"/>
        <v>No</v>
      </c>
      <c r="J617" t="str">
        <f t="shared" si="29"/>
        <v>No</v>
      </c>
    </row>
    <row r="618" spans="1:10" x14ac:dyDescent="0.25">
      <c r="A618">
        <v>7425495</v>
      </c>
      <c r="B618" s="2">
        <v>45405</v>
      </c>
      <c r="C618" s="2">
        <v>45408</v>
      </c>
      <c r="D618" s="2">
        <v>45394</v>
      </c>
      <c r="E618" t="s">
        <v>6</v>
      </c>
      <c r="F618" s="2">
        <v>45411</v>
      </c>
      <c r="H618" t="str">
        <f t="shared" si="27"/>
        <v>No</v>
      </c>
      <c r="I618" t="str">
        <f t="shared" si="28"/>
        <v>No</v>
      </c>
      <c r="J618" t="str">
        <f t="shared" si="29"/>
        <v>No</v>
      </c>
    </row>
    <row r="619" spans="1:10" x14ac:dyDescent="0.25">
      <c r="A619">
        <v>7425511</v>
      </c>
      <c r="B619" s="2">
        <v>45403</v>
      </c>
      <c r="C619" s="2">
        <v>45400</v>
      </c>
      <c r="D619" s="2">
        <v>45394</v>
      </c>
      <c r="E619" t="s">
        <v>6</v>
      </c>
      <c r="F619" s="2">
        <v>45411</v>
      </c>
      <c r="H619" t="str">
        <f t="shared" si="27"/>
        <v>No</v>
      </c>
      <c r="I619" t="str">
        <f t="shared" si="28"/>
        <v>No</v>
      </c>
      <c r="J619" t="str">
        <f t="shared" si="29"/>
        <v>No</v>
      </c>
    </row>
    <row r="620" spans="1:10" x14ac:dyDescent="0.25">
      <c r="A620">
        <v>7425545</v>
      </c>
      <c r="B620" s="2">
        <v>45403</v>
      </c>
      <c r="C620" s="2">
        <v>45394</v>
      </c>
      <c r="D620" s="2">
        <v>45394</v>
      </c>
      <c r="E620" t="s">
        <v>6</v>
      </c>
      <c r="F620" s="2">
        <v>45411</v>
      </c>
      <c r="H620" t="str">
        <f t="shared" si="27"/>
        <v>No</v>
      </c>
      <c r="I620" t="str">
        <f t="shared" si="28"/>
        <v>No</v>
      </c>
      <c r="J620" t="str">
        <f t="shared" si="29"/>
        <v>No</v>
      </c>
    </row>
    <row r="621" spans="1:10" x14ac:dyDescent="0.25">
      <c r="A621">
        <v>7425675</v>
      </c>
      <c r="B621" s="2">
        <v>45403</v>
      </c>
      <c r="C621" s="2">
        <v>45394</v>
      </c>
      <c r="D621" s="2">
        <v>45394</v>
      </c>
      <c r="E621" t="s">
        <v>6</v>
      </c>
      <c r="F621" s="2">
        <v>45411</v>
      </c>
      <c r="H621" t="str">
        <f t="shared" si="27"/>
        <v>No</v>
      </c>
      <c r="I621" t="str">
        <f t="shared" si="28"/>
        <v>No</v>
      </c>
      <c r="J621" t="str">
        <f t="shared" si="29"/>
        <v>No</v>
      </c>
    </row>
    <row r="622" spans="1:10" x14ac:dyDescent="0.25">
      <c r="A622">
        <v>7425783</v>
      </c>
      <c r="B622" s="2">
        <v>45404</v>
      </c>
      <c r="C622" s="2">
        <v>45400</v>
      </c>
      <c r="D622" s="2">
        <v>45394</v>
      </c>
      <c r="E622" t="s">
        <v>6</v>
      </c>
      <c r="F622" s="2">
        <v>45411</v>
      </c>
      <c r="H622" t="str">
        <f t="shared" si="27"/>
        <v>No</v>
      </c>
      <c r="I622" t="str">
        <f t="shared" si="28"/>
        <v>No</v>
      </c>
      <c r="J622" t="str">
        <f t="shared" si="29"/>
        <v>No</v>
      </c>
    </row>
    <row r="623" spans="1:10" x14ac:dyDescent="0.25">
      <c r="A623">
        <v>7425795</v>
      </c>
      <c r="B623" s="2">
        <v>45396</v>
      </c>
      <c r="C623" s="2">
        <v>45397</v>
      </c>
      <c r="D623" s="2">
        <v>45394</v>
      </c>
      <c r="E623" t="s">
        <v>6</v>
      </c>
      <c r="F623" s="2">
        <v>45411</v>
      </c>
      <c r="H623" t="str">
        <f t="shared" si="27"/>
        <v>No</v>
      </c>
      <c r="I623" t="str">
        <f t="shared" si="28"/>
        <v>No</v>
      </c>
      <c r="J623" t="str">
        <f t="shared" si="29"/>
        <v>No</v>
      </c>
    </row>
    <row r="624" spans="1:10" x14ac:dyDescent="0.25">
      <c r="A624">
        <v>7425828</v>
      </c>
      <c r="B624" s="2">
        <v>45403</v>
      </c>
      <c r="C624" s="2">
        <v>45397</v>
      </c>
      <c r="D624" s="2">
        <v>45394</v>
      </c>
      <c r="E624" t="s">
        <v>6</v>
      </c>
      <c r="F624" s="2">
        <v>45411</v>
      </c>
      <c r="H624" t="str">
        <f t="shared" si="27"/>
        <v>No</v>
      </c>
      <c r="I624" t="str">
        <f t="shared" si="28"/>
        <v>No</v>
      </c>
      <c r="J624" t="str">
        <f t="shared" si="29"/>
        <v>No</v>
      </c>
    </row>
    <row r="625" spans="1:10" x14ac:dyDescent="0.25">
      <c r="A625">
        <v>7425868</v>
      </c>
      <c r="B625" s="2">
        <v>45403</v>
      </c>
      <c r="C625" s="2">
        <v>45397</v>
      </c>
      <c r="D625" s="2">
        <v>45394</v>
      </c>
      <c r="E625" t="s">
        <v>6</v>
      </c>
      <c r="F625" s="2">
        <v>45411</v>
      </c>
      <c r="H625" t="str">
        <f t="shared" si="27"/>
        <v>No</v>
      </c>
      <c r="I625" t="str">
        <f t="shared" si="28"/>
        <v>No</v>
      </c>
      <c r="J625" t="str">
        <f t="shared" si="29"/>
        <v>No</v>
      </c>
    </row>
    <row r="626" spans="1:10" x14ac:dyDescent="0.25">
      <c r="A626">
        <v>7425990</v>
      </c>
      <c r="B626" s="2">
        <v>45403</v>
      </c>
      <c r="C626" s="2">
        <v>45400</v>
      </c>
      <c r="D626" s="2">
        <v>45394</v>
      </c>
      <c r="E626" t="s">
        <v>6</v>
      </c>
      <c r="F626" s="2">
        <v>45411</v>
      </c>
      <c r="H626" t="str">
        <f t="shared" si="27"/>
        <v>No</v>
      </c>
      <c r="I626" t="str">
        <f t="shared" si="28"/>
        <v>No</v>
      </c>
      <c r="J626" t="str">
        <f t="shared" si="29"/>
        <v>No</v>
      </c>
    </row>
    <row r="627" spans="1:10" x14ac:dyDescent="0.25">
      <c r="A627">
        <v>7426011</v>
      </c>
      <c r="B627" s="2">
        <v>45403</v>
      </c>
      <c r="C627" s="2">
        <v>45397</v>
      </c>
      <c r="D627" s="2">
        <v>45394</v>
      </c>
      <c r="E627" t="s">
        <v>6</v>
      </c>
      <c r="F627" s="2">
        <v>45411</v>
      </c>
      <c r="H627" t="str">
        <f t="shared" si="27"/>
        <v>No</v>
      </c>
      <c r="I627" t="str">
        <f t="shared" si="28"/>
        <v>No</v>
      </c>
      <c r="J627" t="str">
        <f t="shared" si="29"/>
        <v>No</v>
      </c>
    </row>
    <row r="628" spans="1:10" x14ac:dyDescent="0.25">
      <c r="A628">
        <v>7426270</v>
      </c>
      <c r="B628" s="2">
        <v>45404</v>
      </c>
      <c r="C628" s="2">
        <v>45397</v>
      </c>
      <c r="D628" s="2">
        <v>45394</v>
      </c>
      <c r="E628" t="s">
        <v>6</v>
      </c>
      <c r="F628" s="2">
        <v>45411</v>
      </c>
      <c r="H628" t="str">
        <f t="shared" si="27"/>
        <v>No</v>
      </c>
      <c r="I628" t="str">
        <f t="shared" si="28"/>
        <v>No</v>
      </c>
      <c r="J628" t="str">
        <f t="shared" si="29"/>
        <v>No</v>
      </c>
    </row>
    <row r="629" spans="1:10" x14ac:dyDescent="0.25">
      <c r="A629">
        <v>7426311</v>
      </c>
      <c r="B629" s="2">
        <v>45405</v>
      </c>
      <c r="C629" s="2">
        <v>45401</v>
      </c>
      <c r="D629" s="2">
        <v>45394</v>
      </c>
      <c r="E629" t="s">
        <v>6</v>
      </c>
      <c r="F629" s="2">
        <v>45411</v>
      </c>
      <c r="H629" t="str">
        <f t="shared" si="27"/>
        <v>No</v>
      </c>
      <c r="I629" t="str">
        <f t="shared" si="28"/>
        <v>No</v>
      </c>
      <c r="J629" t="str">
        <f t="shared" si="29"/>
        <v>No</v>
      </c>
    </row>
    <row r="630" spans="1:10" x14ac:dyDescent="0.25">
      <c r="A630">
        <v>7426367</v>
      </c>
      <c r="B630" s="2">
        <v>45404</v>
      </c>
      <c r="C630" s="2">
        <v>45400</v>
      </c>
      <c r="D630" s="2">
        <v>45394</v>
      </c>
      <c r="E630" t="s">
        <v>6</v>
      </c>
      <c r="F630" s="2">
        <v>45411</v>
      </c>
      <c r="H630" t="str">
        <f t="shared" si="27"/>
        <v>No</v>
      </c>
      <c r="I630" t="str">
        <f t="shared" si="28"/>
        <v>No</v>
      </c>
      <c r="J630" t="str">
        <f t="shared" si="29"/>
        <v>No</v>
      </c>
    </row>
    <row r="631" spans="1:10" x14ac:dyDescent="0.25">
      <c r="A631">
        <v>7426370</v>
      </c>
      <c r="B631" s="2">
        <v>45404</v>
      </c>
      <c r="C631" s="2">
        <v>45400</v>
      </c>
      <c r="D631" s="2">
        <v>45394</v>
      </c>
      <c r="E631" t="s">
        <v>6</v>
      </c>
      <c r="F631" s="2">
        <v>45411</v>
      </c>
      <c r="H631" t="str">
        <f t="shared" si="27"/>
        <v>No</v>
      </c>
      <c r="I631" t="str">
        <f t="shared" si="28"/>
        <v>No</v>
      </c>
      <c r="J631" t="str">
        <f t="shared" si="29"/>
        <v>No</v>
      </c>
    </row>
    <row r="632" spans="1:10" x14ac:dyDescent="0.25">
      <c r="A632">
        <v>7426389</v>
      </c>
      <c r="B632" s="2">
        <v>45398</v>
      </c>
      <c r="C632" s="2">
        <v>45397</v>
      </c>
      <c r="D632" s="2">
        <v>45394</v>
      </c>
      <c r="E632" t="s">
        <v>6</v>
      </c>
      <c r="F632" s="2">
        <v>45411</v>
      </c>
      <c r="H632" t="str">
        <f t="shared" si="27"/>
        <v>No</v>
      </c>
      <c r="I632" t="str">
        <f t="shared" si="28"/>
        <v>No</v>
      </c>
      <c r="J632" t="str">
        <f t="shared" si="29"/>
        <v>No</v>
      </c>
    </row>
    <row r="633" spans="1:10" x14ac:dyDescent="0.25">
      <c r="A633">
        <v>7426658</v>
      </c>
      <c r="B633" s="2">
        <v>45398</v>
      </c>
      <c r="C633" s="2">
        <v>45405</v>
      </c>
      <c r="D633" s="2">
        <v>45394</v>
      </c>
      <c r="E633" t="s">
        <v>6</v>
      </c>
      <c r="F633" s="2">
        <v>45411</v>
      </c>
      <c r="H633" t="str">
        <f t="shared" si="27"/>
        <v>No</v>
      </c>
      <c r="I633" t="str">
        <f t="shared" si="28"/>
        <v>No</v>
      </c>
      <c r="J633" t="str">
        <f t="shared" si="29"/>
        <v>No</v>
      </c>
    </row>
    <row r="634" spans="1:10" x14ac:dyDescent="0.25">
      <c r="A634">
        <v>7426696</v>
      </c>
      <c r="B634" s="2">
        <v>45404</v>
      </c>
      <c r="C634" s="2">
        <v>45400</v>
      </c>
      <c r="D634" s="2">
        <v>45394</v>
      </c>
      <c r="E634" t="s">
        <v>6</v>
      </c>
      <c r="F634" s="2">
        <v>45411</v>
      </c>
      <c r="H634" t="str">
        <f t="shared" si="27"/>
        <v>No</v>
      </c>
      <c r="I634" t="str">
        <f t="shared" si="28"/>
        <v>No</v>
      </c>
      <c r="J634" t="str">
        <f t="shared" si="29"/>
        <v>No</v>
      </c>
    </row>
    <row r="635" spans="1:10" x14ac:dyDescent="0.25">
      <c r="A635">
        <v>7426794</v>
      </c>
      <c r="B635" s="2">
        <v>45405</v>
      </c>
      <c r="C635" s="2">
        <v>45394</v>
      </c>
      <c r="D635" s="2">
        <v>45394</v>
      </c>
      <c r="E635" t="s">
        <v>6</v>
      </c>
      <c r="F635" s="2">
        <v>45411</v>
      </c>
      <c r="H635" t="str">
        <f t="shared" si="27"/>
        <v>No</v>
      </c>
      <c r="I635" t="str">
        <f t="shared" si="28"/>
        <v>No</v>
      </c>
      <c r="J635" t="str">
        <f t="shared" si="29"/>
        <v>No</v>
      </c>
    </row>
    <row r="636" spans="1:10" x14ac:dyDescent="0.25">
      <c r="A636">
        <v>7426904</v>
      </c>
      <c r="B636" s="2">
        <v>45397</v>
      </c>
      <c r="C636" s="2">
        <v>45397</v>
      </c>
      <c r="D636" s="2">
        <v>45394</v>
      </c>
      <c r="E636" t="s">
        <v>6</v>
      </c>
      <c r="F636" s="2">
        <v>45411</v>
      </c>
      <c r="H636" t="str">
        <f t="shared" si="27"/>
        <v>No</v>
      </c>
      <c r="I636" t="str">
        <f t="shared" si="28"/>
        <v>No</v>
      </c>
      <c r="J636" t="str">
        <f t="shared" si="29"/>
        <v>No</v>
      </c>
    </row>
    <row r="637" spans="1:10" x14ac:dyDescent="0.25">
      <c r="A637">
        <v>7427210</v>
      </c>
      <c r="B637" s="2">
        <v>45404</v>
      </c>
      <c r="C637" s="2">
        <v>45404</v>
      </c>
      <c r="D637" s="2">
        <v>45394</v>
      </c>
      <c r="E637" t="s">
        <v>6</v>
      </c>
      <c r="F637" s="2">
        <v>45411</v>
      </c>
      <c r="H637" t="str">
        <f t="shared" si="27"/>
        <v>No</v>
      </c>
      <c r="I637" t="str">
        <f t="shared" si="28"/>
        <v>No</v>
      </c>
      <c r="J637" t="str">
        <f t="shared" si="29"/>
        <v>No</v>
      </c>
    </row>
    <row r="638" spans="1:10" x14ac:dyDescent="0.25">
      <c r="A638">
        <v>7427538</v>
      </c>
      <c r="B638" s="2">
        <v>45404</v>
      </c>
      <c r="C638" s="2">
        <v>45400</v>
      </c>
      <c r="D638" s="2">
        <v>45394</v>
      </c>
      <c r="E638" t="s">
        <v>6</v>
      </c>
      <c r="F638" s="2">
        <v>45411</v>
      </c>
      <c r="H638" t="str">
        <f t="shared" si="27"/>
        <v>No</v>
      </c>
      <c r="I638" t="str">
        <f t="shared" si="28"/>
        <v>No</v>
      </c>
      <c r="J638" t="str">
        <f t="shared" si="29"/>
        <v>No</v>
      </c>
    </row>
    <row r="639" spans="1:10" x14ac:dyDescent="0.25">
      <c r="A639">
        <v>7427558</v>
      </c>
      <c r="B639" s="2">
        <v>45398</v>
      </c>
      <c r="C639" s="2">
        <v>45397</v>
      </c>
      <c r="D639" s="2">
        <v>45394</v>
      </c>
      <c r="E639" t="s">
        <v>6</v>
      </c>
      <c r="F639" s="2">
        <v>45411</v>
      </c>
      <c r="H639" t="str">
        <f t="shared" si="27"/>
        <v>No</v>
      </c>
      <c r="I639" t="str">
        <f t="shared" si="28"/>
        <v>No</v>
      </c>
      <c r="J639" t="str">
        <f t="shared" si="29"/>
        <v>No</v>
      </c>
    </row>
    <row r="640" spans="1:10" x14ac:dyDescent="0.25">
      <c r="A640">
        <v>7427696</v>
      </c>
      <c r="B640" s="2">
        <v>45399</v>
      </c>
      <c r="C640" s="2">
        <v>45397</v>
      </c>
      <c r="D640" s="2">
        <v>45394</v>
      </c>
      <c r="E640" t="s">
        <v>6</v>
      </c>
      <c r="F640" s="2">
        <v>45411</v>
      </c>
      <c r="H640" t="str">
        <f t="shared" si="27"/>
        <v>No</v>
      </c>
      <c r="I640" t="str">
        <f t="shared" si="28"/>
        <v>No</v>
      </c>
      <c r="J640" t="str">
        <f t="shared" si="29"/>
        <v>No</v>
      </c>
    </row>
    <row r="641" spans="1:10" x14ac:dyDescent="0.25">
      <c r="A641">
        <v>7427887</v>
      </c>
      <c r="B641" s="2">
        <v>45399</v>
      </c>
      <c r="C641" s="2">
        <v>45397</v>
      </c>
      <c r="D641" s="2">
        <v>45394</v>
      </c>
      <c r="E641" t="s">
        <v>6</v>
      </c>
      <c r="F641" s="2">
        <v>45411</v>
      </c>
      <c r="H641" t="str">
        <f t="shared" si="27"/>
        <v>No</v>
      </c>
      <c r="I641" t="str">
        <f t="shared" si="28"/>
        <v>No</v>
      </c>
      <c r="J641" t="str">
        <f t="shared" si="29"/>
        <v>No</v>
      </c>
    </row>
    <row r="642" spans="1:10" x14ac:dyDescent="0.25">
      <c r="A642">
        <v>7427925</v>
      </c>
      <c r="B642" s="2">
        <v>45404</v>
      </c>
      <c r="C642" s="2">
        <v>45400</v>
      </c>
      <c r="D642" s="2">
        <v>45394</v>
      </c>
      <c r="E642" t="s">
        <v>6</v>
      </c>
      <c r="F642" s="2">
        <v>45411</v>
      </c>
      <c r="H642" t="str">
        <f t="shared" si="27"/>
        <v>No</v>
      </c>
      <c r="I642" t="str">
        <f t="shared" si="28"/>
        <v>No</v>
      </c>
      <c r="J642" t="str">
        <f t="shared" si="29"/>
        <v>No</v>
      </c>
    </row>
    <row r="643" spans="1:10" x14ac:dyDescent="0.25">
      <c r="A643">
        <v>7427937</v>
      </c>
      <c r="B643" s="2">
        <v>45408</v>
      </c>
      <c r="C643" s="2">
        <v>45406</v>
      </c>
      <c r="D643" s="2">
        <v>45394</v>
      </c>
      <c r="E643" t="s">
        <v>6</v>
      </c>
      <c r="F643" s="2">
        <v>45411</v>
      </c>
      <c r="H643" t="str">
        <f t="shared" ref="H643:H706" si="30">IF(F643=C643,"Yes","No")</f>
        <v>No</v>
      </c>
      <c r="I643" t="str">
        <f t="shared" ref="I643:I706" si="31">IF(F643=D643,"Yes","No")</f>
        <v>No</v>
      </c>
      <c r="J643" t="str">
        <f t="shared" ref="J643:J706" si="32">IF(OR(E643="In Bearbeitung",E643="Offen"),"Yes","No")</f>
        <v>No</v>
      </c>
    </row>
    <row r="644" spans="1:10" x14ac:dyDescent="0.25">
      <c r="A644">
        <v>7428275</v>
      </c>
      <c r="B644" s="2">
        <v>45401</v>
      </c>
      <c r="C644" s="2">
        <v>45399</v>
      </c>
      <c r="D644" s="2">
        <v>45394</v>
      </c>
      <c r="E644" t="s">
        <v>6</v>
      </c>
      <c r="F644" s="2">
        <v>45411</v>
      </c>
      <c r="H644" t="str">
        <f t="shared" si="30"/>
        <v>No</v>
      </c>
      <c r="I644" t="str">
        <f t="shared" si="31"/>
        <v>No</v>
      </c>
      <c r="J644" t="str">
        <f t="shared" si="32"/>
        <v>No</v>
      </c>
    </row>
    <row r="645" spans="1:10" x14ac:dyDescent="0.25">
      <c r="A645">
        <v>7428336</v>
      </c>
      <c r="B645" s="2">
        <v>45404</v>
      </c>
      <c r="C645" s="2">
        <v>45401</v>
      </c>
      <c r="D645" s="2">
        <v>45394</v>
      </c>
      <c r="E645" t="s">
        <v>6</v>
      </c>
      <c r="F645" s="2">
        <v>45411</v>
      </c>
      <c r="H645" t="str">
        <f t="shared" si="30"/>
        <v>No</v>
      </c>
      <c r="I645" t="str">
        <f t="shared" si="31"/>
        <v>No</v>
      </c>
      <c r="J645" t="str">
        <f t="shared" si="32"/>
        <v>No</v>
      </c>
    </row>
    <row r="646" spans="1:10" x14ac:dyDescent="0.25">
      <c r="A646">
        <v>7428457</v>
      </c>
      <c r="B646" s="2">
        <v>45398</v>
      </c>
      <c r="C646" s="2">
        <v>45404</v>
      </c>
      <c r="D646" s="2">
        <v>45394</v>
      </c>
      <c r="E646" t="s">
        <v>6</v>
      </c>
      <c r="F646" s="2">
        <v>45411</v>
      </c>
      <c r="H646" t="str">
        <f t="shared" si="30"/>
        <v>No</v>
      </c>
      <c r="I646" t="str">
        <f t="shared" si="31"/>
        <v>No</v>
      </c>
      <c r="J646" t="str">
        <f t="shared" si="32"/>
        <v>No</v>
      </c>
    </row>
    <row r="647" spans="1:10" x14ac:dyDescent="0.25">
      <c r="A647">
        <v>7428944</v>
      </c>
      <c r="B647" s="2">
        <v>45405</v>
      </c>
      <c r="C647" s="2">
        <v>45401</v>
      </c>
      <c r="D647" s="2">
        <v>45394</v>
      </c>
      <c r="E647" t="s">
        <v>6</v>
      </c>
      <c r="F647" s="2">
        <v>45411</v>
      </c>
      <c r="H647" t="str">
        <f t="shared" si="30"/>
        <v>No</v>
      </c>
      <c r="I647" t="str">
        <f t="shared" si="31"/>
        <v>No</v>
      </c>
      <c r="J647" t="str">
        <f t="shared" si="32"/>
        <v>No</v>
      </c>
    </row>
    <row r="648" spans="1:10" x14ac:dyDescent="0.25">
      <c r="A648">
        <v>7429764</v>
      </c>
      <c r="B648" s="2">
        <v>45406</v>
      </c>
      <c r="C648" s="2">
        <v>45406</v>
      </c>
      <c r="D648" s="2">
        <v>45395</v>
      </c>
      <c r="E648" t="s">
        <v>6</v>
      </c>
      <c r="F648" s="2">
        <v>45411</v>
      </c>
      <c r="H648" t="str">
        <f t="shared" si="30"/>
        <v>No</v>
      </c>
      <c r="I648" t="str">
        <f t="shared" si="31"/>
        <v>No</v>
      </c>
      <c r="J648" t="str">
        <f t="shared" si="32"/>
        <v>No</v>
      </c>
    </row>
    <row r="649" spans="1:10" x14ac:dyDescent="0.25">
      <c r="A649">
        <v>7430687</v>
      </c>
      <c r="B649" s="2">
        <v>45401</v>
      </c>
      <c r="C649" s="2">
        <v>45397</v>
      </c>
      <c r="D649" s="2">
        <v>45396</v>
      </c>
      <c r="E649" t="s">
        <v>6</v>
      </c>
      <c r="F649" s="2">
        <v>45411</v>
      </c>
      <c r="H649" t="str">
        <f t="shared" si="30"/>
        <v>No</v>
      </c>
      <c r="I649" t="str">
        <f t="shared" si="31"/>
        <v>No</v>
      </c>
      <c r="J649" t="str">
        <f t="shared" si="32"/>
        <v>No</v>
      </c>
    </row>
    <row r="650" spans="1:10" x14ac:dyDescent="0.25">
      <c r="A650">
        <v>7430693</v>
      </c>
      <c r="B650" s="2">
        <v>45401</v>
      </c>
      <c r="C650" s="2">
        <v>45399</v>
      </c>
      <c r="D650" s="2">
        <v>45396</v>
      </c>
      <c r="E650" t="s">
        <v>6</v>
      </c>
      <c r="F650" s="2">
        <v>45411</v>
      </c>
      <c r="H650" t="str">
        <f t="shared" si="30"/>
        <v>No</v>
      </c>
      <c r="I650" t="str">
        <f t="shared" si="31"/>
        <v>No</v>
      </c>
      <c r="J650" t="str">
        <f t="shared" si="32"/>
        <v>No</v>
      </c>
    </row>
    <row r="651" spans="1:10" x14ac:dyDescent="0.25">
      <c r="A651">
        <v>7430720</v>
      </c>
      <c r="B651" s="2">
        <v>45407</v>
      </c>
      <c r="C651" s="2">
        <v>45405</v>
      </c>
      <c r="D651" s="2">
        <v>45396</v>
      </c>
      <c r="E651" t="s">
        <v>6</v>
      </c>
      <c r="F651" s="2">
        <v>45411</v>
      </c>
      <c r="H651" t="str">
        <f t="shared" si="30"/>
        <v>No</v>
      </c>
      <c r="I651" t="str">
        <f t="shared" si="31"/>
        <v>No</v>
      </c>
      <c r="J651" t="str">
        <f t="shared" si="32"/>
        <v>No</v>
      </c>
    </row>
    <row r="652" spans="1:10" x14ac:dyDescent="0.25">
      <c r="A652">
        <v>7430729</v>
      </c>
      <c r="B652" s="2">
        <v>45401</v>
      </c>
      <c r="C652" s="2">
        <v>45399</v>
      </c>
      <c r="D652" s="2">
        <v>45396</v>
      </c>
      <c r="E652" t="s">
        <v>6</v>
      </c>
      <c r="F652" s="2">
        <v>45411</v>
      </c>
      <c r="H652" t="str">
        <f t="shared" si="30"/>
        <v>No</v>
      </c>
      <c r="I652" t="str">
        <f t="shared" si="31"/>
        <v>No</v>
      </c>
      <c r="J652" t="str">
        <f t="shared" si="32"/>
        <v>No</v>
      </c>
    </row>
    <row r="653" spans="1:10" x14ac:dyDescent="0.25">
      <c r="A653">
        <v>7431610</v>
      </c>
      <c r="B653" s="2">
        <v>45406</v>
      </c>
      <c r="C653" s="2">
        <v>45398</v>
      </c>
      <c r="D653" s="2">
        <v>45397</v>
      </c>
      <c r="E653" t="s">
        <v>6</v>
      </c>
      <c r="F653" s="2">
        <v>45411</v>
      </c>
      <c r="H653" t="str">
        <f t="shared" si="30"/>
        <v>No</v>
      </c>
      <c r="I653" t="str">
        <f t="shared" si="31"/>
        <v>No</v>
      </c>
      <c r="J653" t="str">
        <f t="shared" si="32"/>
        <v>No</v>
      </c>
    </row>
    <row r="654" spans="1:10" x14ac:dyDescent="0.25">
      <c r="A654">
        <v>7431642</v>
      </c>
      <c r="B654" s="2">
        <v>45404</v>
      </c>
      <c r="C654" s="2">
        <v>45398</v>
      </c>
      <c r="D654" s="2">
        <v>45397</v>
      </c>
      <c r="E654" t="s">
        <v>6</v>
      </c>
      <c r="F654" s="2">
        <v>45411</v>
      </c>
      <c r="H654" t="str">
        <f t="shared" si="30"/>
        <v>No</v>
      </c>
      <c r="I654" t="str">
        <f t="shared" si="31"/>
        <v>No</v>
      </c>
      <c r="J654" t="str">
        <f t="shared" si="32"/>
        <v>No</v>
      </c>
    </row>
    <row r="655" spans="1:10" x14ac:dyDescent="0.25">
      <c r="A655">
        <v>7431704</v>
      </c>
      <c r="B655" s="2">
        <v>45404</v>
      </c>
      <c r="C655" s="2">
        <v>45400</v>
      </c>
      <c r="D655" s="2">
        <v>45397</v>
      </c>
      <c r="E655" t="s">
        <v>6</v>
      </c>
      <c r="F655" s="2">
        <v>45411</v>
      </c>
      <c r="H655" t="str">
        <f t="shared" si="30"/>
        <v>No</v>
      </c>
      <c r="I655" t="str">
        <f t="shared" si="31"/>
        <v>No</v>
      </c>
      <c r="J655" t="str">
        <f t="shared" si="32"/>
        <v>No</v>
      </c>
    </row>
    <row r="656" spans="1:10" x14ac:dyDescent="0.25">
      <c r="A656">
        <v>7431836</v>
      </c>
      <c r="B656" s="2">
        <v>45404</v>
      </c>
      <c r="C656" s="2">
        <v>45397</v>
      </c>
      <c r="D656" s="2">
        <v>45397</v>
      </c>
      <c r="E656" t="s">
        <v>6</v>
      </c>
      <c r="F656" s="2">
        <v>45411</v>
      </c>
      <c r="H656" t="str">
        <f t="shared" si="30"/>
        <v>No</v>
      </c>
      <c r="I656" t="str">
        <f t="shared" si="31"/>
        <v>No</v>
      </c>
      <c r="J656" t="str">
        <f t="shared" si="32"/>
        <v>No</v>
      </c>
    </row>
    <row r="657" spans="1:10" x14ac:dyDescent="0.25">
      <c r="A657">
        <v>7431839</v>
      </c>
      <c r="B657" s="2">
        <v>45404</v>
      </c>
      <c r="C657" s="2">
        <v>45400</v>
      </c>
      <c r="D657" s="2">
        <v>45397</v>
      </c>
      <c r="E657" t="s">
        <v>6</v>
      </c>
      <c r="F657" s="2">
        <v>45411</v>
      </c>
      <c r="H657" t="str">
        <f t="shared" si="30"/>
        <v>No</v>
      </c>
      <c r="I657" t="str">
        <f t="shared" si="31"/>
        <v>No</v>
      </c>
      <c r="J657" t="str">
        <f t="shared" si="32"/>
        <v>No</v>
      </c>
    </row>
    <row r="658" spans="1:10" x14ac:dyDescent="0.25">
      <c r="A658">
        <v>7431865</v>
      </c>
      <c r="B658" s="2">
        <v>45399</v>
      </c>
      <c r="C658" s="2">
        <v>45398</v>
      </c>
      <c r="D658" s="2">
        <v>45397</v>
      </c>
      <c r="E658" t="s">
        <v>6</v>
      </c>
      <c r="F658" s="2">
        <v>45411</v>
      </c>
      <c r="H658" t="str">
        <f t="shared" si="30"/>
        <v>No</v>
      </c>
      <c r="I658" t="str">
        <f t="shared" si="31"/>
        <v>No</v>
      </c>
      <c r="J658" t="str">
        <f t="shared" si="32"/>
        <v>No</v>
      </c>
    </row>
    <row r="659" spans="1:10" x14ac:dyDescent="0.25">
      <c r="A659">
        <v>7431874</v>
      </c>
      <c r="B659" s="2">
        <v>45400</v>
      </c>
      <c r="C659" s="2">
        <v>45399</v>
      </c>
      <c r="D659" s="2">
        <v>45397</v>
      </c>
      <c r="E659" t="s">
        <v>6</v>
      </c>
      <c r="F659" s="2">
        <v>45411</v>
      </c>
      <c r="H659" t="str">
        <f t="shared" si="30"/>
        <v>No</v>
      </c>
      <c r="I659" t="str">
        <f t="shared" si="31"/>
        <v>No</v>
      </c>
      <c r="J659" t="str">
        <f t="shared" si="32"/>
        <v>No</v>
      </c>
    </row>
    <row r="660" spans="1:10" x14ac:dyDescent="0.25">
      <c r="A660">
        <v>7431884</v>
      </c>
      <c r="B660" s="2">
        <v>45404</v>
      </c>
      <c r="C660" s="2">
        <v>45400</v>
      </c>
      <c r="D660" s="2">
        <v>45397</v>
      </c>
      <c r="E660" t="s">
        <v>6</v>
      </c>
      <c r="F660" s="2">
        <v>45411</v>
      </c>
      <c r="H660" t="str">
        <f t="shared" si="30"/>
        <v>No</v>
      </c>
      <c r="I660" t="str">
        <f t="shared" si="31"/>
        <v>No</v>
      </c>
      <c r="J660" t="str">
        <f t="shared" si="32"/>
        <v>No</v>
      </c>
    </row>
    <row r="661" spans="1:10" x14ac:dyDescent="0.25">
      <c r="A661">
        <v>7431902</v>
      </c>
      <c r="B661" s="2">
        <v>45401</v>
      </c>
      <c r="C661" s="2">
        <v>45400</v>
      </c>
      <c r="D661" s="2">
        <v>45397</v>
      </c>
      <c r="E661" t="s">
        <v>6</v>
      </c>
      <c r="F661" s="2">
        <v>45411</v>
      </c>
      <c r="H661" t="str">
        <f t="shared" si="30"/>
        <v>No</v>
      </c>
      <c r="I661" t="str">
        <f t="shared" si="31"/>
        <v>No</v>
      </c>
      <c r="J661" t="str">
        <f t="shared" si="32"/>
        <v>No</v>
      </c>
    </row>
    <row r="662" spans="1:10" x14ac:dyDescent="0.25">
      <c r="A662">
        <v>7431924</v>
      </c>
      <c r="B662" s="2">
        <v>45399</v>
      </c>
      <c r="C662" s="2">
        <v>45398</v>
      </c>
      <c r="D662" s="2">
        <v>45397</v>
      </c>
      <c r="E662" t="s">
        <v>6</v>
      </c>
      <c r="F662" s="2">
        <v>45411</v>
      </c>
      <c r="H662" t="str">
        <f t="shared" si="30"/>
        <v>No</v>
      </c>
      <c r="I662" t="str">
        <f t="shared" si="31"/>
        <v>No</v>
      </c>
      <c r="J662" t="str">
        <f t="shared" si="32"/>
        <v>No</v>
      </c>
    </row>
    <row r="663" spans="1:10" x14ac:dyDescent="0.25">
      <c r="A663">
        <v>7432113</v>
      </c>
      <c r="B663" s="2">
        <v>45406</v>
      </c>
      <c r="C663" s="2">
        <v>45398</v>
      </c>
      <c r="D663" s="2">
        <v>45397</v>
      </c>
      <c r="E663" t="s">
        <v>6</v>
      </c>
      <c r="F663" s="2">
        <v>45411</v>
      </c>
      <c r="H663" t="str">
        <f t="shared" si="30"/>
        <v>No</v>
      </c>
      <c r="I663" t="str">
        <f t="shared" si="31"/>
        <v>No</v>
      </c>
      <c r="J663" t="str">
        <f t="shared" si="32"/>
        <v>No</v>
      </c>
    </row>
    <row r="664" spans="1:10" x14ac:dyDescent="0.25">
      <c r="A664">
        <v>7432169</v>
      </c>
      <c r="B664" s="2">
        <v>45404</v>
      </c>
      <c r="C664" s="2">
        <v>45398</v>
      </c>
      <c r="D664" s="2">
        <v>45397</v>
      </c>
      <c r="E664" t="s">
        <v>6</v>
      </c>
      <c r="F664" s="2">
        <v>45411</v>
      </c>
      <c r="H664" t="str">
        <f t="shared" si="30"/>
        <v>No</v>
      </c>
      <c r="I664" t="str">
        <f t="shared" si="31"/>
        <v>No</v>
      </c>
      <c r="J664" t="str">
        <f t="shared" si="32"/>
        <v>No</v>
      </c>
    </row>
    <row r="665" spans="1:10" x14ac:dyDescent="0.25">
      <c r="A665">
        <v>7432175</v>
      </c>
      <c r="B665" s="2">
        <v>45401</v>
      </c>
      <c r="C665" s="2">
        <v>45400</v>
      </c>
      <c r="D665" s="2">
        <v>45397</v>
      </c>
      <c r="E665" t="s">
        <v>6</v>
      </c>
      <c r="F665" s="2">
        <v>45411</v>
      </c>
      <c r="H665" t="str">
        <f t="shared" si="30"/>
        <v>No</v>
      </c>
      <c r="I665" t="str">
        <f t="shared" si="31"/>
        <v>No</v>
      </c>
      <c r="J665" t="str">
        <f t="shared" si="32"/>
        <v>No</v>
      </c>
    </row>
    <row r="666" spans="1:10" x14ac:dyDescent="0.25">
      <c r="A666">
        <v>7432313</v>
      </c>
      <c r="B666" s="2">
        <v>45397</v>
      </c>
      <c r="C666" s="2">
        <v>45398</v>
      </c>
      <c r="D666" s="2">
        <v>45397</v>
      </c>
      <c r="E666" t="s">
        <v>6</v>
      </c>
      <c r="F666" s="2">
        <v>45411</v>
      </c>
      <c r="H666" t="str">
        <f t="shared" si="30"/>
        <v>No</v>
      </c>
      <c r="I666" t="str">
        <f t="shared" si="31"/>
        <v>No</v>
      </c>
      <c r="J666" t="str">
        <f t="shared" si="32"/>
        <v>No</v>
      </c>
    </row>
    <row r="667" spans="1:10" x14ac:dyDescent="0.25">
      <c r="A667">
        <v>7432372</v>
      </c>
      <c r="B667" s="2">
        <v>45398</v>
      </c>
      <c r="C667" s="2">
        <v>45397</v>
      </c>
      <c r="D667" s="2">
        <v>45397</v>
      </c>
      <c r="E667" t="s">
        <v>6</v>
      </c>
      <c r="F667" s="2">
        <v>45411</v>
      </c>
      <c r="H667" t="str">
        <f t="shared" si="30"/>
        <v>No</v>
      </c>
      <c r="I667" t="str">
        <f t="shared" si="31"/>
        <v>No</v>
      </c>
      <c r="J667" t="str">
        <f t="shared" si="32"/>
        <v>No</v>
      </c>
    </row>
    <row r="668" spans="1:10" x14ac:dyDescent="0.25">
      <c r="A668">
        <v>7432500</v>
      </c>
      <c r="B668" s="2">
        <v>45398</v>
      </c>
      <c r="C668" s="2">
        <v>45397</v>
      </c>
      <c r="D668" s="2">
        <v>45397</v>
      </c>
      <c r="E668" t="s">
        <v>6</v>
      </c>
      <c r="F668" s="2">
        <v>45411</v>
      </c>
      <c r="H668" t="str">
        <f t="shared" si="30"/>
        <v>No</v>
      </c>
      <c r="I668" t="str">
        <f t="shared" si="31"/>
        <v>No</v>
      </c>
      <c r="J668" t="str">
        <f t="shared" si="32"/>
        <v>No</v>
      </c>
    </row>
    <row r="669" spans="1:10" x14ac:dyDescent="0.25">
      <c r="A669">
        <v>7432563</v>
      </c>
      <c r="B669" s="2">
        <v>45404</v>
      </c>
      <c r="C669" s="2">
        <v>45405</v>
      </c>
      <c r="D669" s="2">
        <v>45397</v>
      </c>
      <c r="E669" t="s">
        <v>6</v>
      </c>
      <c r="F669" s="2">
        <v>45411</v>
      </c>
      <c r="H669" t="str">
        <f t="shared" si="30"/>
        <v>No</v>
      </c>
      <c r="I669" t="str">
        <f t="shared" si="31"/>
        <v>No</v>
      </c>
      <c r="J669" t="str">
        <f t="shared" si="32"/>
        <v>No</v>
      </c>
    </row>
    <row r="670" spans="1:10" x14ac:dyDescent="0.25">
      <c r="A670">
        <v>7432658</v>
      </c>
      <c r="B670" s="2">
        <v>45400</v>
      </c>
      <c r="C670" s="2">
        <v>45399</v>
      </c>
      <c r="D670" s="2">
        <v>45397</v>
      </c>
      <c r="E670" t="s">
        <v>6</v>
      </c>
      <c r="F670" s="2">
        <v>45411</v>
      </c>
      <c r="H670" t="str">
        <f t="shared" si="30"/>
        <v>No</v>
      </c>
      <c r="I670" t="str">
        <f t="shared" si="31"/>
        <v>No</v>
      </c>
      <c r="J670" t="str">
        <f t="shared" si="32"/>
        <v>No</v>
      </c>
    </row>
    <row r="671" spans="1:10" x14ac:dyDescent="0.25">
      <c r="A671">
        <v>7432762</v>
      </c>
      <c r="B671" s="2">
        <v>45406</v>
      </c>
      <c r="C671" s="2">
        <v>45398</v>
      </c>
      <c r="D671" s="2">
        <v>45397</v>
      </c>
      <c r="E671" t="s">
        <v>6</v>
      </c>
      <c r="F671" s="2">
        <v>45411</v>
      </c>
      <c r="H671" t="str">
        <f t="shared" si="30"/>
        <v>No</v>
      </c>
      <c r="I671" t="str">
        <f t="shared" si="31"/>
        <v>No</v>
      </c>
      <c r="J671" t="str">
        <f t="shared" si="32"/>
        <v>No</v>
      </c>
    </row>
    <row r="672" spans="1:10" x14ac:dyDescent="0.25">
      <c r="A672">
        <v>7432763</v>
      </c>
      <c r="B672" s="2">
        <v>45406</v>
      </c>
      <c r="C672" s="2">
        <v>45404</v>
      </c>
      <c r="D672" s="2">
        <v>45397</v>
      </c>
      <c r="E672" t="s">
        <v>6</v>
      </c>
      <c r="F672" s="2">
        <v>45411</v>
      </c>
      <c r="H672" t="str">
        <f t="shared" si="30"/>
        <v>No</v>
      </c>
      <c r="I672" t="str">
        <f t="shared" si="31"/>
        <v>No</v>
      </c>
      <c r="J672" t="str">
        <f t="shared" si="32"/>
        <v>No</v>
      </c>
    </row>
    <row r="673" spans="1:10" x14ac:dyDescent="0.25">
      <c r="A673">
        <v>7432782</v>
      </c>
      <c r="B673" s="2">
        <v>45406</v>
      </c>
      <c r="C673" s="2">
        <v>45398</v>
      </c>
      <c r="D673" s="2">
        <v>45397</v>
      </c>
      <c r="E673" t="s">
        <v>6</v>
      </c>
      <c r="F673" s="2">
        <v>45411</v>
      </c>
      <c r="H673" t="str">
        <f t="shared" si="30"/>
        <v>No</v>
      </c>
      <c r="I673" t="str">
        <f t="shared" si="31"/>
        <v>No</v>
      </c>
      <c r="J673" t="str">
        <f t="shared" si="32"/>
        <v>No</v>
      </c>
    </row>
    <row r="674" spans="1:10" x14ac:dyDescent="0.25">
      <c r="A674">
        <v>7432828</v>
      </c>
      <c r="B674" s="2">
        <v>45398</v>
      </c>
      <c r="C674" s="2">
        <v>45397</v>
      </c>
      <c r="D674" s="2">
        <v>45397</v>
      </c>
      <c r="E674" t="s">
        <v>6</v>
      </c>
      <c r="F674" s="2">
        <v>45411</v>
      </c>
      <c r="H674" t="str">
        <f t="shared" si="30"/>
        <v>No</v>
      </c>
      <c r="I674" t="str">
        <f t="shared" si="31"/>
        <v>No</v>
      </c>
      <c r="J674" t="str">
        <f t="shared" si="32"/>
        <v>No</v>
      </c>
    </row>
    <row r="675" spans="1:10" x14ac:dyDescent="0.25">
      <c r="A675">
        <v>7433070</v>
      </c>
      <c r="B675" s="2">
        <v>45398</v>
      </c>
      <c r="C675" s="2">
        <v>45397</v>
      </c>
      <c r="D675" s="2">
        <v>45397</v>
      </c>
      <c r="E675" t="s">
        <v>6</v>
      </c>
      <c r="F675" s="2">
        <v>45411</v>
      </c>
      <c r="H675" t="str">
        <f t="shared" si="30"/>
        <v>No</v>
      </c>
      <c r="I675" t="str">
        <f t="shared" si="31"/>
        <v>No</v>
      </c>
      <c r="J675" t="str">
        <f t="shared" si="32"/>
        <v>No</v>
      </c>
    </row>
    <row r="676" spans="1:10" x14ac:dyDescent="0.25">
      <c r="A676">
        <v>7433126</v>
      </c>
      <c r="B676" s="2">
        <v>45399</v>
      </c>
      <c r="C676" s="2">
        <v>45398</v>
      </c>
      <c r="D676" s="2">
        <v>45397</v>
      </c>
      <c r="E676" t="s">
        <v>6</v>
      </c>
      <c r="F676" s="2">
        <v>45411</v>
      </c>
      <c r="H676" t="str">
        <f t="shared" si="30"/>
        <v>No</v>
      </c>
      <c r="I676" t="str">
        <f t="shared" si="31"/>
        <v>No</v>
      </c>
      <c r="J676" t="str">
        <f t="shared" si="32"/>
        <v>No</v>
      </c>
    </row>
    <row r="677" spans="1:10" x14ac:dyDescent="0.25">
      <c r="A677">
        <v>7433137</v>
      </c>
      <c r="B677" s="2">
        <v>45401</v>
      </c>
      <c r="C677" s="2">
        <v>45398</v>
      </c>
      <c r="D677" s="2">
        <v>45397</v>
      </c>
      <c r="E677" t="s">
        <v>6</v>
      </c>
      <c r="F677" s="2">
        <v>45411</v>
      </c>
      <c r="H677" t="str">
        <f t="shared" si="30"/>
        <v>No</v>
      </c>
      <c r="I677" t="str">
        <f t="shared" si="31"/>
        <v>No</v>
      </c>
      <c r="J677" t="str">
        <f t="shared" si="32"/>
        <v>No</v>
      </c>
    </row>
    <row r="678" spans="1:10" x14ac:dyDescent="0.25">
      <c r="A678">
        <v>7433175</v>
      </c>
      <c r="B678" s="2">
        <v>45398</v>
      </c>
      <c r="C678" s="2">
        <v>45397</v>
      </c>
      <c r="D678" s="2">
        <v>45397</v>
      </c>
      <c r="E678" t="s">
        <v>6</v>
      </c>
      <c r="F678" s="2">
        <v>45411</v>
      </c>
      <c r="H678" t="str">
        <f t="shared" si="30"/>
        <v>No</v>
      </c>
      <c r="I678" t="str">
        <f t="shared" si="31"/>
        <v>No</v>
      </c>
      <c r="J678" t="str">
        <f t="shared" si="32"/>
        <v>No</v>
      </c>
    </row>
    <row r="679" spans="1:10" x14ac:dyDescent="0.25">
      <c r="A679">
        <v>7433242</v>
      </c>
      <c r="B679" s="2">
        <v>45399</v>
      </c>
      <c r="C679" s="2">
        <v>45397</v>
      </c>
      <c r="D679" s="2">
        <v>45397</v>
      </c>
      <c r="E679" t="s">
        <v>6</v>
      </c>
      <c r="F679" s="2">
        <v>45411</v>
      </c>
      <c r="H679" t="str">
        <f t="shared" si="30"/>
        <v>No</v>
      </c>
      <c r="I679" t="str">
        <f t="shared" si="31"/>
        <v>No</v>
      </c>
      <c r="J679" t="str">
        <f t="shared" si="32"/>
        <v>No</v>
      </c>
    </row>
    <row r="680" spans="1:10" x14ac:dyDescent="0.25">
      <c r="A680">
        <v>7433253</v>
      </c>
      <c r="B680" s="2">
        <v>45401</v>
      </c>
      <c r="C680" s="2">
        <v>45400</v>
      </c>
      <c r="D680" s="2">
        <v>45397</v>
      </c>
      <c r="E680" t="s">
        <v>6</v>
      </c>
      <c r="F680" s="2">
        <v>45411</v>
      </c>
      <c r="H680" t="str">
        <f t="shared" si="30"/>
        <v>No</v>
      </c>
      <c r="I680" t="str">
        <f t="shared" si="31"/>
        <v>No</v>
      </c>
      <c r="J680" t="str">
        <f t="shared" si="32"/>
        <v>No</v>
      </c>
    </row>
    <row r="681" spans="1:10" x14ac:dyDescent="0.25">
      <c r="A681">
        <v>7433343</v>
      </c>
      <c r="B681" s="2">
        <v>45401</v>
      </c>
      <c r="C681" s="2">
        <v>45401</v>
      </c>
      <c r="D681" s="2">
        <v>45397</v>
      </c>
      <c r="E681" t="s">
        <v>6</v>
      </c>
      <c r="F681" s="2">
        <v>45411</v>
      </c>
      <c r="H681" t="str">
        <f t="shared" si="30"/>
        <v>No</v>
      </c>
      <c r="I681" t="str">
        <f t="shared" si="31"/>
        <v>No</v>
      </c>
      <c r="J681" t="str">
        <f t="shared" si="32"/>
        <v>No</v>
      </c>
    </row>
    <row r="682" spans="1:10" x14ac:dyDescent="0.25">
      <c r="A682">
        <v>7433466</v>
      </c>
      <c r="B682" s="2">
        <v>45404</v>
      </c>
      <c r="C682" s="2">
        <v>45398</v>
      </c>
      <c r="D682" s="2">
        <v>45397</v>
      </c>
      <c r="E682" t="s">
        <v>6</v>
      </c>
      <c r="F682" s="2">
        <v>45411</v>
      </c>
      <c r="H682" t="str">
        <f t="shared" si="30"/>
        <v>No</v>
      </c>
      <c r="I682" t="str">
        <f t="shared" si="31"/>
        <v>No</v>
      </c>
      <c r="J682" t="str">
        <f t="shared" si="32"/>
        <v>No</v>
      </c>
    </row>
    <row r="683" spans="1:10" x14ac:dyDescent="0.25">
      <c r="A683">
        <v>7433485</v>
      </c>
      <c r="B683" s="2">
        <v>45404</v>
      </c>
      <c r="C683" s="2">
        <v>45400</v>
      </c>
      <c r="D683" s="2">
        <v>45397</v>
      </c>
      <c r="E683" t="s">
        <v>6</v>
      </c>
      <c r="F683" s="2">
        <v>45411</v>
      </c>
      <c r="H683" t="str">
        <f t="shared" si="30"/>
        <v>No</v>
      </c>
      <c r="I683" t="str">
        <f t="shared" si="31"/>
        <v>No</v>
      </c>
      <c r="J683" t="str">
        <f t="shared" si="32"/>
        <v>No</v>
      </c>
    </row>
    <row r="684" spans="1:10" x14ac:dyDescent="0.25">
      <c r="A684">
        <v>7433530</v>
      </c>
      <c r="B684" s="2">
        <v>45404</v>
      </c>
      <c r="C684" s="2">
        <v>45401</v>
      </c>
      <c r="D684" s="2">
        <v>45397</v>
      </c>
      <c r="E684" t="s">
        <v>6</v>
      </c>
      <c r="F684" s="2">
        <v>45411</v>
      </c>
      <c r="H684" t="str">
        <f t="shared" si="30"/>
        <v>No</v>
      </c>
      <c r="I684" t="str">
        <f t="shared" si="31"/>
        <v>No</v>
      </c>
      <c r="J684" t="str">
        <f t="shared" si="32"/>
        <v>No</v>
      </c>
    </row>
    <row r="685" spans="1:10" x14ac:dyDescent="0.25">
      <c r="A685">
        <v>7433659</v>
      </c>
      <c r="B685" s="2">
        <v>45412</v>
      </c>
      <c r="C685" s="2">
        <v>45407</v>
      </c>
      <c r="D685" s="2">
        <v>45397</v>
      </c>
      <c r="E685" t="s">
        <v>6</v>
      </c>
      <c r="F685" s="2">
        <v>45411</v>
      </c>
      <c r="H685" t="str">
        <f t="shared" si="30"/>
        <v>No</v>
      </c>
      <c r="I685" t="str">
        <f t="shared" si="31"/>
        <v>No</v>
      </c>
      <c r="J685" t="str">
        <f t="shared" si="32"/>
        <v>No</v>
      </c>
    </row>
    <row r="686" spans="1:10" x14ac:dyDescent="0.25">
      <c r="A686">
        <v>7433663</v>
      </c>
      <c r="B686" s="2">
        <v>45404</v>
      </c>
      <c r="C686" s="2">
        <v>45397</v>
      </c>
      <c r="D686" s="2">
        <v>45397</v>
      </c>
      <c r="E686" t="s">
        <v>6</v>
      </c>
      <c r="F686" s="2">
        <v>45411</v>
      </c>
      <c r="H686" t="str">
        <f t="shared" si="30"/>
        <v>No</v>
      </c>
      <c r="I686" t="str">
        <f t="shared" si="31"/>
        <v>No</v>
      </c>
      <c r="J686" t="str">
        <f t="shared" si="32"/>
        <v>No</v>
      </c>
    </row>
    <row r="687" spans="1:10" x14ac:dyDescent="0.25">
      <c r="A687">
        <v>7433930</v>
      </c>
      <c r="B687" s="2">
        <v>45401</v>
      </c>
      <c r="C687" s="2">
        <v>45397</v>
      </c>
      <c r="D687" s="2">
        <v>45397</v>
      </c>
      <c r="E687" t="s">
        <v>6</v>
      </c>
      <c r="F687" s="2">
        <v>45411</v>
      </c>
      <c r="H687" t="str">
        <f t="shared" si="30"/>
        <v>No</v>
      </c>
      <c r="I687" t="str">
        <f t="shared" si="31"/>
        <v>No</v>
      </c>
      <c r="J687" t="str">
        <f t="shared" si="32"/>
        <v>No</v>
      </c>
    </row>
    <row r="688" spans="1:10" x14ac:dyDescent="0.25">
      <c r="A688">
        <v>7434271</v>
      </c>
      <c r="B688" s="2">
        <v>45401</v>
      </c>
      <c r="C688" s="2">
        <v>45401</v>
      </c>
      <c r="D688" s="2">
        <v>45397</v>
      </c>
      <c r="E688" t="s">
        <v>6</v>
      </c>
      <c r="F688" s="2">
        <v>45411</v>
      </c>
      <c r="H688" t="str">
        <f t="shared" si="30"/>
        <v>No</v>
      </c>
      <c r="I688" t="str">
        <f t="shared" si="31"/>
        <v>No</v>
      </c>
      <c r="J688" t="str">
        <f t="shared" si="32"/>
        <v>No</v>
      </c>
    </row>
    <row r="689" spans="1:10" x14ac:dyDescent="0.25">
      <c r="A689">
        <v>7434600</v>
      </c>
      <c r="B689" s="2">
        <v>45404</v>
      </c>
      <c r="C689" s="2">
        <v>45401</v>
      </c>
      <c r="D689" s="2">
        <v>45397</v>
      </c>
      <c r="E689" t="s">
        <v>6</v>
      </c>
      <c r="F689" s="2">
        <v>45411</v>
      </c>
      <c r="H689" t="str">
        <f t="shared" si="30"/>
        <v>No</v>
      </c>
      <c r="I689" t="str">
        <f t="shared" si="31"/>
        <v>No</v>
      </c>
      <c r="J689" t="str">
        <f t="shared" si="32"/>
        <v>No</v>
      </c>
    </row>
    <row r="690" spans="1:10" x14ac:dyDescent="0.25">
      <c r="A690">
        <v>7434634</v>
      </c>
      <c r="B690" s="2">
        <v>45406</v>
      </c>
      <c r="C690" s="2">
        <v>45397</v>
      </c>
      <c r="D690" s="2">
        <v>45397</v>
      </c>
      <c r="E690" t="s">
        <v>6</v>
      </c>
      <c r="F690" s="2">
        <v>45411</v>
      </c>
      <c r="H690" t="str">
        <f t="shared" si="30"/>
        <v>No</v>
      </c>
      <c r="I690" t="str">
        <f t="shared" si="31"/>
        <v>No</v>
      </c>
      <c r="J690" t="str">
        <f t="shared" si="32"/>
        <v>No</v>
      </c>
    </row>
    <row r="691" spans="1:10" x14ac:dyDescent="0.25">
      <c r="A691">
        <v>7434706</v>
      </c>
      <c r="B691" s="2">
        <v>45406</v>
      </c>
      <c r="C691" s="2">
        <v>45397</v>
      </c>
      <c r="D691" s="2">
        <v>45397</v>
      </c>
      <c r="E691" t="s">
        <v>6</v>
      </c>
      <c r="F691" s="2">
        <v>45411</v>
      </c>
      <c r="H691" t="str">
        <f t="shared" si="30"/>
        <v>No</v>
      </c>
      <c r="I691" t="str">
        <f t="shared" si="31"/>
        <v>No</v>
      </c>
      <c r="J691" t="str">
        <f t="shared" si="32"/>
        <v>No</v>
      </c>
    </row>
    <row r="692" spans="1:10" x14ac:dyDescent="0.25">
      <c r="A692">
        <v>7434983</v>
      </c>
      <c r="B692" s="2">
        <v>45399</v>
      </c>
      <c r="C692" s="2">
        <v>45398</v>
      </c>
      <c r="D692" s="2">
        <v>45397</v>
      </c>
      <c r="E692" t="s">
        <v>6</v>
      </c>
      <c r="F692" s="2">
        <v>45411</v>
      </c>
      <c r="H692" t="str">
        <f t="shared" si="30"/>
        <v>No</v>
      </c>
      <c r="I692" t="str">
        <f t="shared" si="31"/>
        <v>No</v>
      </c>
      <c r="J692" t="str">
        <f t="shared" si="32"/>
        <v>No</v>
      </c>
    </row>
    <row r="693" spans="1:10" x14ac:dyDescent="0.25">
      <c r="A693">
        <v>7435211</v>
      </c>
      <c r="B693" s="2">
        <v>45399</v>
      </c>
      <c r="C693" s="2">
        <v>45398</v>
      </c>
      <c r="D693" s="2">
        <v>45397</v>
      </c>
      <c r="E693" t="s">
        <v>6</v>
      </c>
      <c r="F693" s="2">
        <v>45411</v>
      </c>
      <c r="H693" t="str">
        <f t="shared" si="30"/>
        <v>No</v>
      </c>
      <c r="I693" t="str">
        <f t="shared" si="31"/>
        <v>No</v>
      </c>
      <c r="J693" t="str">
        <f t="shared" si="32"/>
        <v>No</v>
      </c>
    </row>
    <row r="694" spans="1:10" x14ac:dyDescent="0.25">
      <c r="A694">
        <v>7435252</v>
      </c>
      <c r="B694" s="2">
        <v>45406</v>
      </c>
      <c r="C694" s="2">
        <v>45398</v>
      </c>
      <c r="D694" s="2">
        <v>45397</v>
      </c>
      <c r="E694" t="s">
        <v>6</v>
      </c>
      <c r="F694" s="2">
        <v>45411</v>
      </c>
      <c r="H694" t="str">
        <f t="shared" si="30"/>
        <v>No</v>
      </c>
      <c r="I694" t="str">
        <f t="shared" si="31"/>
        <v>No</v>
      </c>
      <c r="J694" t="str">
        <f t="shared" si="32"/>
        <v>No</v>
      </c>
    </row>
    <row r="695" spans="1:10" x14ac:dyDescent="0.25">
      <c r="A695">
        <v>7435348</v>
      </c>
      <c r="B695" s="2">
        <v>45404</v>
      </c>
      <c r="C695" s="2">
        <v>45401</v>
      </c>
      <c r="D695" s="2">
        <v>45397</v>
      </c>
      <c r="E695" t="s">
        <v>6</v>
      </c>
      <c r="F695" s="2">
        <v>45411</v>
      </c>
      <c r="H695" t="str">
        <f t="shared" si="30"/>
        <v>No</v>
      </c>
      <c r="I695" t="str">
        <f t="shared" si="31"/>
        <v>No</v>
      </c>
      <c r="J695" t="str">
        <f t="shared" si="32"/>
        <v>No</v>
      </c>
    </row>
    <row r="696" spans="1:10" x14ac:dyDescent="0.25">
      <c r="A696">
        <v>7435380</v>
      </c>
      <c r="B696" s="2">
        <v>45401</v>
      </c>
      <c r="C696" s="2">
        <v>45406</v>
      </c>
      <c r="D696" s="2">
        <v>45397</v>
      </c>
      <c r="E696" t="s">
        <v>6</v>
      </c>
      <c r="F696" s="2">
        <v>45411</v>
      </c>
      <c r="H696" t="str">
        <f t="shared" si="30"/>
        <v>No</v>
      </c>
      <c r="I696" t="str">
        <f t="shared" si="31"/>
        <v>No</v>
      </c>
      <c r="J696" t="str">
        <f t="shared" si="32"/>
        <v>No</v>
      </c>
    </row>
    <row r="697" spans="1:10" x14ac:dyDescent="0.25">
      <c r="A697">
        <v>7435468</v>
      </c>
      <c r="B697" s="2">
        <v>45411</v>
      </c>
      <c r="C697" s="2">
        <v>45407</v>
      </c>
      <c r="D697" s="2">
        <v>45397</v>
      </c>
      <c r="E697" t="s">
        <v>6</v>
      </c>
      <c r="F697" s="2">
        <v>45411</v>
      </c>
      <c r="H697" t="str">
        <f t="shared" si="30"/>
        <v>No</v>
      </c>
      <c r="I697" t="str">
        <f t="shared" si="31"/>
        <v>No</v>
      </c>
      <c r="J697" t="str">
        <f t="shared" si="32"/>
        <v>No</v>
      </c>
    </row>
    <row r="698" spans="1:10" x14ac:dyDescent="0.25">
      <c r="A698">
        <v>7435485</v>
      </c>
      <c r="B698" s="2">
        <v>45404</v>
      </c>
      <c r="C698" s="2">
        <v>45397</v>
      </c>
      <c r="D698" s="2">
        <v>45397</v>
      </c>
      <c r="E698" t="s">
        <v>6</v>
      </c>
      <c r="F698" s="2">
        <v>45411</v>
      </c>
      <c r="H698" t="str">
        <f t="shared" si="30"/>
        <v>No</v>
      </c>
      <c r="I698" t="str">
        <f t="shared" si="31"/>
        <v>No</v>
      </c>
      <c r="J698" t="str">
        <f t="shared" si="32"/>
        <v>No</v>
      </c>
    </row>
    <row r="699" spans="1:10" x14ac:dyDescent="0.25">
      <c r="A699">
        <v>7435687</v>
      </c>
      <c r="B699" s="2">
        <v>45404</v>
      </c>
      <c r="C699" s="2">
        <v>45397</v>
      </c>
      <c r="D699" s="2">
        <v>45397</v>
      </c>
      <c r="E699" t="s">
        <v>6</v>
      </c>
      <c r="F699" s="2">
        <v>45411</v>
      </c>
      <c r="H699" t="str">
        <f t="shared" si="30"/>
        <v>No</v>
      </c>
      <c r="I699" t="str">
        <f t="shared" si="31"/>
        <v>No</v>
      </c>
      <c r="J699" t="str">
        <f t="shared" si="32"/>
        <v>No</v>
      </c>
    </row>
    <row r="700" spans="1:10" x14ac:dyDescent="0.25">
      <c r="A700">
        <v>7435704</v>
      </c>
      <c r="B700" s="2">
        <v>45398</v>
      </c>
      <c r="C700" s="2">
        <v>45399</v>
      </c>
      <c r="D700" s="2">
        <v>45397</v>
      </c>
      <c r="E700" t="s">
        <v>6</v>
      </c>
      <c r="F700" s="2">
        <v>45411</v>
      </c>
      <c r="H700" t="str">
        <f t="shared" si="30"/>
        <v>No</v>
      </c>
      <c r="I700" t="str">
        <f t="shared" si="31"/>
        <v>No</v>
      </c>
      <c r="J700" t="str">
        <f t="shared" si="32"/>
        <v>No</v>
      </c>
    </row>
    <row r="701" spans="1:10" x14ac:dyDescent="0.25">
      <c r="A701">
        <v>7435890</v>
      </c>
      <c r="B701" s="2">
        <v>45400</v>
      </c>
      <c r="C701" s="2">
        <v>45398</v>
      </c>
      <c r="D701" s="2">
        <v>45397</v>
      </c>
      <c r="E701" t="s">
        <v>6</v>
      </c>
      <c r="F701" s="2">
        <v>45411</v>
      </c>
      <c r="H701" t="str">
        <f t="shared" si="30"/>
        <v>No</v>
      </c>
      <c r="I701" t="str">
        <f t="shared" si="31"/>
        <v>No</v>
      </c>
      <c r="J701" t="str">
        <f t="shared" si="32"/>
        <v>No</v>
      </c>
    </row>
    <row r="702" spans="1:10" x14ac:dyDescent="0.25">
      <c r="A702">
        <v>7436053</v>
      </c>
      <c r="B702" s="2">
        <v>45404</v>
      </c>
      <c r="C702" s="2">
        <v>45401</v>
      </c>
      <c r="D702" s="2">
        <v>45397</v>
      </c>
      <c r="E702" t="s">
        <v>6</v>
      </c>
      <c r="F702" s="2">
        <v>45411</v>
      </c>
      <c r="H702" t="str">
        <f t="shared" si="30"/>
        <v>No</v>
      </c>
      <c r="I702" t="str">
        <f t="shared" si="31"/>
        <v>No</v>
      </c>
      <c r="J702" t="str">
        <f t="shared" si="32"/>
        <v>No</v>
      </c>
    </row>
    <row r="703" spans="1:10" x14ac:dyDescent="0.25">
      <c r="A703">
        <v>7436399</v>
      </c>
      <c r="B703" s="2">
        <v>45404</v>
      </c>
      <c r="C703" s="2">
        <v>45404</v>
      </c>
      <c r="D703" s="2">
        <v>45397</v>
      </c>
      <c r="E703" t="s">
        <v>6</v>
      </c>
      <c r="F703" s="2">
        <v>45411</v>
      </c>
      <c r="H703" t="str">
        <f t="shared" si="30"/>
        <v>No</v>
      </c>
      <c r="I703" t="str">
        <f t="shared" si="31"/>
        <v>No</v>
      </c>
      <c r="J703" t="str">
        <f t="shared" si="32"/>
        <v>No</v>
      </c>
    </row>
    <row r="704" spans="1:10" x14ac:dyDescent="0.25">
      <c r="A704">
        <v>7436446</v>
      </c>
      <c r="B704" s="2">
        <v>45405</v>
      </c>
      <c r="C704" s="2">
        <v>45397</v>
      </c>
      <c r="D704" s="2">
        <v>45397</v>
      </c>
      <c r="E704" t="s">
        <v>6</v>
      </c>
      <c r="F704" s="2">
        <v>45411</v>
      </c>
      <c r="H704" t="str">
        <f t="shared" si="30"/>
        <v>No</v>
      </c>
      <c r="I704" t="str">
        <f t="shared" si="31"/>
        <v>No</v>
      </c>
      <c r="J704" t="str">
        <f t="shared" si="32"/>
        <v>No</v>
      </c>
    </row>
    <row r="705" spans="1:10" x14ac:dyDescent="0.25">
      <c r="A705">
        <v>7436492</v>
      </c>
      <c r="B705" s="2">
        <v>45406</v>
      </c>
      <c r="C705" s="2">
        <v>45397</v>
      </c>
      <c r="D705" s="2">
        <v>45397</v>
      </c>
      <c r="E705" t="s">
        <v>6</v>
      </c>
      <c r="F705" s="2">
        <v>45411</v>
      </c>
      <c r="H705" t="str">
        <f t="shared" si="30"/>
        <v>No</v>
      </c>
      <c r="I705" t="str">
        <f t="shared" si="31"/>
        <v>No</v>
      </c>
      <c r="J705" t="str">
        <f t="shared" si="32"/>
        <v>No</v>
      </c>
    </row>
    <row r="706" spans="1:10" x14ac:dyDescent="0.25">
      <c r="A706">
        <v>7436543</v>
      </c>
      <c r="B706" s="2">
        <v>45398</v>
      </c>
      <c r="C706" s="2">
        <v>45404</v>
      </c>
      <c r="D706" s="2">
        <v>45397</v>
      </c>
      <c r="E706" t="s">
        <v>6</v>
      </c>
      <c r="F706" s="2">
        <v>45411</v>
      </c>
      <c r="H706" t="str">
        <f t="shared" si="30"/>
        <v>No</v>
      </c>
      <c r="I706" t="str">
        <f t="shared" si="31"/>
        <v>No</v>
      </c>
      <c r="J706" t="str">
        <f t="shared" si="32"/>
        <v>No</v>
      </c>
    </row>
    <row r="707" spans="1:10" x14ac:dyDescent="0.25">
      <c r="A707">
        <v>7436879</v>
      </c>
      <c r="B707" s="2">
        <v>45405</v>
      </c>
      <c r="C707" s="2">
        <v>45401</v>
      </c>
      <c r="D707" s="2">
        <v>45397</v>
      </c>
      <c r="E707" t="s">
        <v>6</v>
      </c>
      <c r="F707" s="2">
        <v>45411</v>
      </c>
      <c r="H707" t="str">
        <f t="shared" ref="H707:H770" si="33">IF(F707=C707,"Yes","No")</f>
        <v>No</v>
      </c>
      <c r="I707" t="str">
        <f t="shared" ref="I707:I770" si="34">IF(F707=D707,"Yes","No")</f>
        <v>No</v>
      </c>
      <c r="J707" t="str">
        <f t="shared" ref="J707:J770" si="35">IF(OR(E707="In Bearbeitung",E707="Offen"),"Yes","No")</f>
        <v>No</v>
      </c>
    </row>
    <row r="708" spans="1:10" x14ac:dyDescent="0.25">
      <c r="A708">
        <v>7436907</v>
      </c>
      <c r="B708" s="2">
        <v>45406</v>
      </c>
      <c r="C708" s="2">
        <v>45398</v>
      </c>
      <c r="D708" s="2">
        <v>45397</v>
      </c>
      <c r="E708" t="s">
        <v>6</v>
      </c>
      <c r="F708" s="2">
        <v>45411</v>
      </c>
      <c r="H708" t="str">
        <f t="shared" si="33"/>
        <v>No</v>
      </c>
      <c r="I708" t="str">
        <f t="shared" si="34"/>
        <v>No</v>
      </c>
      <c r="J708" t="str">
        <f t="shared" si="35"/>
        <v>No</v>
      </c>
    </row>
    <row r="709" spans="1:10" x14ac:dyDescent="0.25">
      <c r="A709">
        <v>7436989</v>
      </c>
      <c r="B709" s="2">
        <v>45406</v>
      </c>
      <c r="C709" s="2">
        <v>45404</v>
      </c>
      <c r="D709" s="2">
        <v>45397</v>
      </c>
      <c r="E709" t="s">
        <v>6</v>
      </c>
      <c r="F709" s="2">
        <v>45411</v>
      </c>
      <c r="H709" t="str">
        <f t="shared" si="33"/>
        <v>No</v>
      </c>
      <c r="I709" t="str">
        <f t="shared" si="34"/>
        <v>No</v>
      </c>
      <c r="J709" t="str">
        <f t="shared" si="35"/>
        <v>No</v>
      </c>
    </row>
    <row r="710" spans="1:10" x14ac:dyDescent="0.25">
      <c r="A710">
        <v>7437070</v>
      </c>
      <c r="B710" s="2">
        <v>45400</v>
      </c>
      <c r="C710" s="2">
        <v>45397</v>
      </c>
      <c r="D710" s="2">
        <v>45397</v>
      </c>
      <c r="E710" t="s">
        <v>6</v>
      </c>
      <c r="F710" s="2">
        <v>45411</v>
      </c>
      <c r="H710" t="str">
        <f t="shared" si="33"/>
        <v>No</v>
      </c>
      <c r="I710" t="str">
        <f t="shared" si="34"/>
        <v>No</v>
      </c>
      <c r="J710" t="str">
        <f t="shared" si="35"/>
        <v>No</v>
      </c>
    </row>
    <row r="711" spans="1:10" x14ac:dyDescent="0.25">
      <c r="A711">
        <v>7437072</v>
      </c>
      <c r="B711" s="2">
        <v>45405</v>
      </c>
      <c r="C711" s="2">
        <v>45401</v>
      </c>
      <c r="D711" s="2">
        <v>45397</v>
      </c>
      <c r="E711" t="s">
        <v>6</v>
      </c>
      <c r="F711" s="2">
        <v>45411</v>
      </c>
      <c r="H711" t="str">
        <f t="shared" si="33"/>
        <v>No</v>
      </c>
      <c r="I711" t="str">
        <f t="shared" si="34"/>
        <v>No</v>
      </c>
      <c r="J711" t="str">
        <f t="shared" si="35"/>
        <v>No</v>
      </c>
    </row>
    <row r="712" spans="1:10" x14ac:dyDescent="0.25">
      <c r="A712">
        <v>7437100</v>
      </c>
      <c r="B712" s="2">
        <v>45400</v>
      </c>
      <c r="C712" s="2">
        <v>45398</v>
      </c>
      <c r="D712" s="2">
        <v>45397</v>
      </c>
      <c r="E712" t="s">
        <v>6</v>
      </c>
      <c r="F712" s="2">
        <v>45411</v>
      </c>
      <c r="H712" t="str">
        <f t="shared" si="33"/>
        <v>No</v>
      </c>
      <c r="I712" t="str">
        <f t="shared" si="34"/>
        <v>No</v>
      </c>
      <c r="J712" t="str">
        <f t="shared" si="35"/>
        <v>No</v>
      </c>
    </row>
    <row r="713" spans="1:10" x14ac:dyDescent="0.25">
      <c r="A713">
        <v>7437154</v>
      </c>
      <c r="B713" s="2">
        <v>45405</v>
      </c>
      <c r="C713" s="2">
        <v>45404</v>
      </c>
      <c r="D713" s="2">
        <v>45397</v>
      </c>
      <c r="E713" t="s">
        <v>6</v>
      </c>
      <c r="F713" s="2">
        <v>45411</v>
      </c>
      <c r="H713" t="str">
        <f t="shared" si="33"/>
        <v>No</v>
      </c>
      <c r="I713" t="str">
        <f t="shared" si="34"/>
        <v>No</v>
      </c>
      <c r="J713" t="str">
        <f t="shared" si="35"/>
        <v>No</v>
      </c>
    </row>
    <row r="714" spans="1:10" x14ac:dyDescent="0.25">
      <c r="A714">
        <v>7437177</v>
      </c>
      <c r="B714" s="2">
        <v>45405</v>
      </c>
      <c r="C714" s="2">
        <v>45401</v>
      </c>
      <c r="D714" s="2">
        <v>45397</v>
      </c>
      <c r="E714" t="s">
        <v>6</v>
      </c>
      <c r="F714" s="2">
        <v>45411</v>
      </c>
      <c r="H714" t="str">
        <f t="shared" si="33"/>
        <v>No</v>
      </c>
      <c r="I714" t="str">
        <f t="shared" si="34"/>
        <v>No</v>
      </c>
      <c r="J714" t="str">
        <f t="shared" si="35"/>
        <v>No</v>
      </c>
    </row>
    <row r="715" spans="1:10" x14ac:dyDescent="0.25">
      <c r="A715">
        <v>7437255</v>
      </c>
      <c r="B715" s="2">
        <v>45404</v>
      </c>
      <c r="C715" s="2">
        <v>45397</v>
      </c>
      <c r="D715" s="2">
        <v>45397</v>
      </c>
      <c r="E715" t="s">
        <v>6</v>
      </c>
      <c r="F715" s="2">
        <v>45411</v>
      </c>
      <c r="H715" t="str">
        <f t="shared" si="33"/>
        <v>No</v>
      </c>
      <c r="I715" t="str">
        <f t="shared" si="34"/>
        <v>No</v>
      </c>
      <c r="J715" t="str">
        <f t="shared" si="35"/>
        <v>No</v>
      </c>
    </row>
    <row r="716" spans="1:10" x14ac:dyDescent="0.25">
      <c r="A716">
        <v>7437384</v>
      </c>
      <c r="B716" s="2">
        <v>45401</v>
      </c>
      <c r="C716" s="2">
        <v>45399</v>
      </c>
      <c r="D716" s="2">
        <v>45397</v>
      </c>
      <c r="E716" t="s">
        <v>6</v>
      </c>
      <c r="F716" s="2">
        <v>45411</v>
      </c>
      <c r="H716" t="str">
        <f t="shared" si="33"/>
        <v>No</v>
      </c>
      <c r="I716" t="str">
        <f t="shared" si="34"/>
        <v>No</v>
      </c>
      <c r="J716" t="str">
        <f t="shared" si="35"/>
        <v>No</v>
      </c>
    </row>
    <row r="717" spans="1:10" x14ac:dyDescent="0.25">
      <c r="A717">
        <v>7437427</v>
      </c>
      <c r="B717" s="2">
        <v>45405</v>
      </c>
      <c r="C717" s="2">
        <v>45398</v>
      </c>
      <c r="D717" s="2">
        <v>45397</v>
      </c>
      <c r="E717" t="s">
        <v>6</v>
      </c>
      <c r="F717" s="2">
        <v>45411</v>
      </c>
      <c r="H717" t="str">
        <f t="shared" si="33"/>
        <v>No</v>
      </c>
      <c r="I717" t="str">
        <f t="shared" si="34"/>
        <v>No</v>
      </c>
      <c r="J717" t="str">
        <f t="shared" si="35"/>
        <v>No</v>
      </c>
    </row>
    <row r="718" spans="1:10" x14ac:dyDescent="0.25">
      <c r="A718">
        <v>7437444</v>
      </c>
      <c r="B718" s="2">
        <v>45406</v>
      </c>
      <c r="C718" s="2">
        <v>45398</v>
      </c>
      <c r="D718" s="2">
        <v>45397</v>
      </c>
      <c r="E718" t="s">
        <v>6</v>
      </c>
      <c r="F718" s="2">
        <v>45411</v>
      </c>
      <c r="H718" t="str">
        <f t="shared" si="33"/>
        <v>No</v>
      </c>
      <c r="I718" t="str">
        <f t="shared" si="34"/>
        <v>No</v>
      </c>
      <c r="J718" t="str">
        <f t="shared" si="35"/>
        <v>No</v>
      </c>
    </row>
    <row r="719" spans="1:10" x14ac:dyDescent="0.25">
      <c r="A719">
        <v>7437510</v>
      </c>
      <c r="B719" s="2">
        <v>45399</v>
      </c>
      <c r="C719" s="2">
        <v>45398</v>
      </c>
      <c r="D719" s="2">
        <v>45397</v>
      </c>
      <c r="E719" t="s">
        <v>6</v>
      </c>
      <c r="F719" s="2">
        <v>45411</v>
      </c>
      <c r="H719" t="str">
        <f t="shared" si="33"/>
        <v>No</v>
      </c>
      <c r="I719" t="str">
        <f t="shared" si="34"/>
        <v>No</v>
      </c>
      <c r="J719" t="str">
        <f t="shared" si="35"/>
        <v>No</v>
      </c>
    </row>
    <row r="720" spans="1:10" x14ac:dyDescent="0.25">
      <c r="A720">
        <v>7437525</v>
      </c>
      <c r="B720" s="2">
        <v>45405</v>
      </c>
      <c r="C720" s="2">
        <v>45404</v>
      </c>
      <c r="D720" s="2">
        <v>45397</v>
      </c>
      <c r="E720" t="s">
        <v>6</v>
      </c>
      <c r="F720" s="2">
        <v>45411</v>
      </c>
      <c r="H720" t="str">
        <f t="shared" si="33"/>
        <v>No</v>
      </c>
      <c r="I720" t="str">
        <f t="shared" si="34"/>
        <v>No</v>
      </c>
      <c r="J720" t="str">
        <f t="shared" si="35"/>
        <v>No</v>
      </c>
    </row>
    <row r="721" spans="1:10" x14ac:dyDescent="0.25">
      <c r="A721">
        <v>7437601</v>
      </c>
      <c r="B721" s="2">
        <v>45399</v>
      </c>
      <c r="C721" s="2">
        <v>45398</v>
      </c>
      <c r="D721" s="2">
        <v>45397</v>
      </c>
      <c r="E721" t="s">
        <v>6</v>
      </c>
      <c r="F721" s="2">
        <v>45411</v>
      </c>
      <c r="H721" t="str">
        <f t="shared" si="33"/>
        <v>No</v>
      </c>
      <c r="I721" t="str">
        <f t="shared" si="34"/>
        <v>No</v>
      </c>
      <c r="J721" t="str">
        <f t="shared" si="35"/>
        <v>No</v>
      </c>
    </row>
    <row r="722" spans="1:10" x14ac:dyDescent="0.25">
      <c r="A722">
        <v>7437609</v>
      </c>
      <c r="B722" s="2">
        <v>45406</v>
      </c>
      <c r="C722" s="2">
        <v>45405</v>
      </c>
      <c r="D722" s="2">
        <v>45397</v>
      </c>
      <c r="E722" t="s">
        <v>6</v>
      </c>
      <c r="F722" s="2">
        <v>45411</v>
      </c>
      <c r="H722" t="str">
        <f t="shared" si="33"/>
        <v>No</v>
      </c>
      <c r="I722" t="str">
        <f t="shared" si="34"/>
        <v>No</v>
      </c>
      <c r="J722" t="str">
        <f t="shared" si="35"/>
        <v>No</v>
      </c>
    </row>
    <row r="723" spans="1:10" x14ac:dyDescent="0.25">
      <c r="A723">
        <v>7437713</v>
      </c>
      <c r="B723" s="2">
        <v>45405</v>
      </c>
      <c r="C723" s="2">
        <v>45397</v>
      </c>
      <c r="D723" s="2">
        <v>45397</v>
      </c>
      <c r="E723" t="s">
        <v>6</v>
      </c>
      <c r="F723" s="2">
        <v>45411</v>
      </c>
      <c r="H723" t="str">
        <f t="shared" si="33"/>
        <v>No</v>
      </c>
      <c r="I723" t="str">
        <f t="shared" si="34"/>
        <v>No</v>
      </c>
      <c r="J723" t="str">
        <f t="shared" si="35"/>
        <v>No</v>
      </c>
    </row>
    <row r="724" spans="1:10" x14ac:dyDescent="0.25">
      <c r="A724">
        <v>7437901</v>
      </c>
      <c r="B724" s="2">
        <v>45406</v>
      </c>
      <c r="C724" s="2">
        <v>45400</v>
      </c>
      <c r="D724" s="2">
        <v>45397</v>
      </c>
      <c r="E724" t="s">
        <v>6</v>
      </c>
      <c r="F724" s="2">
        <v>45411</v>
      </c>
      <c r="H724" t="str">
        <f t="shared" si="33"/>
        <v>No</v>
      </c>
      <c r="I724" t="str">
        <f t="shared" si="34"/>
        <v>No</v>
      </c>
      <c r="J724" t="str">
        <f t="shared" si="35"/>
        <v>No</v>
      </c>
    </row>
    <row r="725" spans="1:10" x14ac:dyDescent="0.25">
      <c r="A725">
        <v>7438000</v>
      </c>
      <c r="B725" s="2">
        <v>45406</v>
      </c>
      <c r="C725" s="2">
        <v>45401</v>
      </c>
      <c r="D725" s="2">
        <v>45397</v>
      </c>
      <c r="E725" t="s">
        <v>6</v>
      </c>
      <c r="F725" s="2">
        <v>45411</v>
      </c>
      <c r="H725" t="str">
        <f t="shared" si="33"/>
        <v>No</v>
      </c>
      <c r="I725" t="str">
        <f t="shared" si="34"/>
        <v>No</v>
      </c>
      <c r="J725" t="str">
        <f t="shared" si="35"/>
        <v>No</v>
      </c>
    </row>
    <row r="726" spans="1:10" x14ac:dyDescent="0.25">
      <c r="A726">
        <v>7438195</v>
      </c>
      <c r="B726" s="2">
        <v>45405</v>
      </c>
      <c r="C726" s="2">
        <v>45398</v>
      </c>
      <c r="D726" s="2">
        <v>45397</v>
      </c>
      <c r="E726" t="s">
        <v>6</v>
      </c>
      <c r="F726" s="2">
        <v>45411</v>
      </c>
      <c r="H726" t="str">
        <f t="shared" si="33"/>
        <v>No</v>
      </c>
      <c r="I726" t="str">
        <f t="shared" si="34"/>
        <v>No</v>
      </c>
      <c r="J726" t="str">
        <f t="shared" si="35"/>
        <v>No</v>
      </c>
    </row>
    <row r="727" spans="1:10" x14ac:dyDescent="0.25">
      <c r="A727">
        <v>7438266</v>
      </c>
      <c r="B727" s="2">
        <v>45406</v>
      </c>
      <c r="C727" s="2">
        <v>45397</v>
      </c>
      <c r="D727" s="2">
        <v>45397</v>
      </c>
      <c r="E727" t="s">
        <v>6</v>
      </c>
      <c r="F727" s="2">
        <v>45411</v>
      </c>
      <c r="H727" t="str">
        <f t="shared" si="33"/>
        <v>No</v>
      </c>
      <c r="I727" t="str">
        <f t="shared" si="34"/>
        <v>No</v>
      </c>
      <c r="J727" t="str">
        <f t="shared" si="35"/>
        <v>No</v>
      </c>
    </row>
    <row r="728" spans="1:10" x14ac:dyDescent="0.25">
      <c r="A728">
        <v>7438365</v>
      </c>
      <c r="B728" s="2">
        <v>45405</v>
      </c>
      <c r="C728" s="2">
        <v>45398</v>
      </c>
      <c r="D728" s="2">
        <v>45397</v>
      </c>
      <c r="E728" t="s">
        <v>6</v>
      </c>
      <c r="F728" s="2">
        <v>45411</v>
      </c>
      <c r="H728" t="str">
        <f t="shared" si="33"/>
        <v>No</v>
      </c>
      <c r="I728" t="str">
        <f t="shared" si="34"/>
        <v>No</v>
      </c>
      <c r="J728" t="str">
        <f t="shared" si="35"/>
        <v>No</v>
      </c>
    </row>
    <row r="729" spans="1:10" x14ac:dyDescent="0.25">
      <c r="A729">
        <v>7438427</v>
      </c>
      <c r="B729" s="2">
        <v>45406</v>
      </c>
      <c r="C729" s="2">
        <v>45398</v>
      </c>
      <c r="D729" s="2">
        <v>45397</v>
      </c>
      <c r="E729" t="s">
        <v>6</v>
      </c>
      <c r="F729" s="2">
        <v>45411</v>
      </c>
      <c r="H729" t="str">
        <f t="shared" si="33"/>
        <v>No</v>
      </c>
      <c r="I729" t="str">
        <f t="shared" si="34"/>
        <v>No</v>
      </c>
      <c r="J729" t="str">
        <f t="shared" si="35"/>
        <v>No</v>
      </c>
    </row>
    <row r="730" spans="1:10" x14ac:dyDescent="0.25">
      <c r="A730">
        <v>7438507</v>
      </c>
      <c r="B730" s="2">
        <v>45406</v>
      </c>
      <c r="C730" s="2">
        <v>45405</v>
      </c>
      <c r="D730" s="2">
        <v>45397</v>
      </c>
      <c r="E730" t="s">
        <v>6</v>
      </c>
      <c r="F730" s="2">
        <v>45411</v>
      </c>
      <c r="H730" t="str">
        <f t="shared" si="33"/>
        <v>No</v>
      </c>
      <c r="I730" t="str">
        <f t="shared" si="34"/>
        <v>No</v>
      </c>
      <c r="J730" t="str">
        <f t="shared" si="35"/>
        <v>No</v>
      </c>
    </row>
    <row r="731" spans="1:10" x14ac:dyDescent="0.25">
      <c r="A731">
        <v>7438547</v>
      </c>
      <c r="B731" s="2">
        <v>45398</v>
      </c>
      <c r="C731" s="2">
        <v>45399</v>
      </c>
      <c r="D731" s="2">
        <v>45397</v>
      </c>
      <c r="E731" t="s">
        <v>6</v>
      </c>
      <c r="F731" s="2">
        <v>45411</v>
      </c>
      <c r="H731" t="str">
        <f t="shared" si="33"/>
        <v>No</v>
      </c>
      <c r="I731" t="str">
        <f t="shared" si="34"/>
        <v>No</v>
      </c>
      <c r="J731" t="str">
        <f t="shared" si="35"/>
        <v>No</v>
      </c>
    </row>
    <row r="732" spans="1:10" x14ac:dyDescent="0.25">
      <c r="A732">
        <v>7438620</v>
      </c>
      <c r="B732" s="2">
        <v>45405</v>
      </c>
      <c r="C732" s="2">
        <v>45398</v>
      </c>
      <c r="D732" s="2">
        <v>45397</v>
      </c>
      <c r="E732" t="s">
        <v>6</v>
      </c>
      <c r="F732" s="2">
        <v>45411</v>
      </c>
      <c r="H732" t="str">
        <f t="shared" si="33"/>
        <v>No</v>
      </c>
      <c r="I732" t="str">
        <f t="shared" si="34"/>
        <v>No</v>
      </c>
      <c r="J732" t="str">
        <f t="shared" si="35"/>
        <v>No</v>
      </c>
    </row>
    <row r="733" spans="1:10" x14ac:dyDescent="0.25">
      <c r="A733">
        <v>7438910</v>
      </c>
      <c r="B733" s="2">
        <v>45401</v>
      </c>
      <c r="C733" s="2">
        <v>45399</v>
      </c>
      <c r="D733" s="2">
        <v>45397</v>
      </c>
      <c r="E733" t="s">
        <v>6</v>
      </c>
      <c r="F733" s="2">
        <v>45411</v>
      </c>
      <c r="H733" t="str">
        <f t="shared" si="33"/>
        <v>No</v>
      </c>
      <c r="I733" t="str">
        <f t="shared" si="34"/>
        <v>No</v>
      </c>
      <c r="J733" t="str">
        <f t="shared" si="35"/>
        <v>No</v>
      </c>
    </row>
    <row r="734" spans="1:10" x14ac:dyDescent="0.25">
      <c r="A734">
        <v>7438967</v>
      </c>
      <c r="B734" s="2">
        <v>45406</v>
      </c>
      <c r="C734" s="2">
        <v>45405</v>
      </c>
      <c r="D734" s="2">
        <v>45397</v>
      </c>
      <c r="E734" t="s">
        <v>6</v>
      </c>
      <c r="F734" s="2">
        <v>45411</v>
      </c>
      <c r="H734" t="str">
        <f t="shared" si="33"/>
        <v>No</v>
      </c>
      <c r="I734" t="str">
        <f t="shared" si="34"/>
        <v>No</v>
      </c>
      <c r="J734" t="str">
        <f t="shared" si="35"/>
        <v>No</v>
      </c>
    </row>
    <row r="735" spans="1:10" x14ac:dyDescent="0.25">
      <c r="A735">
        <v>7438971</v>
      </c>
      <c r="B735" s="2">
        <v>45405</v>
      </c>
      <c r="C735" s="2">
        <v>45399</v>
      </c>
      <c r="D735" s="2">
        <v>45397</v>
      </c>
      <c r="E735" t="s">
        <v>6</v>
      </c>
      <c r="F735" s="2">
        <v>45411</v>
      </c>
      <c r="H735" t="str">
        <f t="shared" si="33"/>
        <v>No</v>
      </c>
      <c r="I735" t="str">
        <f t="shared" si="34"/>
        <v>No</v>
      </c>
      <c r="J735" t="str">
        <f t="shared" si="35"/>
        <v>No</v>
      </c>
    </row>
    <row r="736" spans="1:10" x14ac:dyDescent="0.25">
      <c r="A736">
        <v>7438978</v>
      </c>
      <c r="B736" s="2">
        <v>45408</v>
      </c>
      <c r="C736" s="2">
        <v>45405</v>
      </c>
      <c r="D736" s="2">
        <v>45397</v>
      </c>
      <c r="E736" t="s">
        <v>6</v>
      </c>
      <c r="F736" s="2">
        <v>45411</v>
      </c>
      <c r="H736" t="str">
        <f t="shared" si="33"/>
        <v>No</v>
      </c>
      <c r="I736" t="str">
        <f t="shared" si="34"/>
        <v>No</v>
      </c>
      <c r="J736" t="str">
        <f t="shared" si="35"/>
        <v>No</v>
      </c>
    </row>
    <row r="737" spans="1:10" x14ac:dyDescent="0.25">
      <c r="A737">
        <v>7439300</v>
      </c>
      <c r="B737" s="2">
        <v>45405</v>
      </c>
      <c r="C737" s="2">
        <v>45398</v>
      </c>
      <c r="D737" s="2">
        <v>45397</v>
      </c>
      <c r="E737" t="s">
        <v>6</v>
      </c>
      <c r="F737" s="2">
        <v>45411</v>
      </c>
      <c r="H737" t="str">
        <f t="shared" si="33"/>
        <v>No</v>
      </c>
      <c r="I737" t="str">
        <f t="shared" si="34"/>
        <v>No</v>
      </c>
      <c r="J737" t="str">
        <f t="shared" si="35"/>
        <v>No</v>
      </c>
    </row>
    <row r="738" spans="1:10" x14ac:dyDescent="0.25">
      <c r="A738">
        <v>7439436</v>
      </c>
      <c r="B738" s="2">
        <v>45407</v>
      </c>
      <c r="C738" s="2">
        <v>45398</v>
      </c>
      <c r="D738" s="2">
        <v>45397</v>
      </c>
      <c r="E738" t="s">
        <v>6</v>
      </c>
      <c r="F738" s="2">
        <v>45411</v>
      </c>
      <c r="H738" t="str">
        <f t="shared" si="33"/>
        <v>No</v>
      </c>
      <c r="I738" t="str">
        <f t="shared" si="34"/>
        <v>No</v>
      </c>
      <c r="J738" t="str">
        <f t="shared" si="35"/>
        <v>No</v>
      </c>
    </row>
    <row r="739" spans="1:10" x14ac:dyDescent="0.25">
      <c r="A739">
        <v>7439449</v>
      </c>
      <c r="B739" s="2">
        <v>45405</v>
      </c>
      <c r="C739" s="2">
        <v>45398</v>
      </c>
      <c r="D739" s="2">
        <v>45397</v>
      </c>
      <c r="E739" t="s">
        <v>6</v>
      </c>
      <c r="F739" s="2">
        <v>45411</v>
      </c>
      <c r="H739" t="str">
        <f t="shared" si="33"/>
        <v>No</v>
      </c>
      <c r="I739" t="str">
        <f t="shared" si="34"/>
        <v>No</v>
      </c>
      <c r="J739" t="str">
        <f t="shared" si="35"/>
        <v>No</v>
      </c>
    </row>
    <row r="740" spans="1:10" x14ac:dyDescent="0.25">
      <c r="A740">
        <v>7439465</v>
      </c>
      <c r="B740" s="2">
        <v>45407</v>
      </c>
      <c r="C740" s="2">
        <v>45405</v>
      </c>
      <c r="D740" s="2">
        <v>45397</v>
      </c>
      <c r="E740" t="s">
        <v>6</v>
      </c>
      <c r="F740" s="2">
        <v>45411</v>
      </c>
      <c r="H740" t="str">
        <f t="shared" si="33"/>
        <v>No</v>
      </c>
      <c r="I740" t="str">
        <f t="shared" si="34"/>
        <v>No</v>
      </c>
      <c r="J740" t="str">
        <f t="shared" si="35"/>
        <v>No</v>
      </c>
    </row>
    <row r="741" spans="1:10" x14ac:dyDescent="0.25">
      <c r="A741">
        <v>7439498</v>
      </c>
      <c r="B741" s="2">
        <v>45405</v>
      </c>
      <c r="C741" s="2">
        <v>45398</v>
      </c>
      <c r="D741" s="2">
        <v>45397</v>
      </c>
      <c r="E741" t="s">
        <v>6</v>
      </c>
      <c r="F741" s="2">
        <v>45411</v>
      </c>
      <c r="H741" t="str">
        <f t="shared" si="33"/>
        <v>No</v>
      </c>
      <c r="I741" t="str">
        <f t="shared" si="34"/>
        <v>No</v>
      </c>
      <c r="J741" t="str">
        <f t="shared" si="35"/>
        <v>No</v>
      </c>
    </row>
    <row r="742" spans="1:10" x14ac:dyDescent="0.25">
      <c r="A742">
        <v>7439660</v>
      </c>
      <c r="B742" s="2">
        <v>45399</v>
      </c>
      <c r="C742" s="2">
        <v>45404</v>
      </c>
      <c r="D742" s="2">
        <v>45397</v>
      </c>
      <c r="E742" t="s">
        <v>6</v>
      </c>
      <c r="F742" s="2">
        <v>45411</v>
      </c>
      <c r="H742" t="str">
        <f t="shared" si="33"/>
        <v>No</v>
      </c>
      <c r="I742" t="str">
        <f t="shared" si="34"/>
        <v>No</v>
      </c>
      <c r="J742" t="str">
        <f t="shared" si="35"/>
        <v>No</v>
      </c>
    </row>
    <row r="743" spans="1:10" x14ac:dyDescent="0.25">
      <c r="A743">
        <v>7439723</v>
      </c>
      <c r="B743" s="2">
        <v>45405</v>
      </c>
      <c r="C743" s="2">
        <v>45404</v>
      </c>
      <c r="D743" s="2">
        <v>45397</v>
      </c>
      <c r="E743" t="s">
        <v>6</v>
      </c>
      <c r="F743" s="2">
        <v>45411</v>
      </c>
      <c r="H743" t="str">
        <f t="shared" si="33"/>
        <v>No</v>
      </c>
      <c r="I743" t="str">
        <f t="shared" si="34"/>
        <v>No</v>
      </c>
      <c r="J743" t="str">
        <f t="shared" si="35"/>
        <v>No</v>
      </c>
    </row>
    <row r="744" spans="1:10" x14ac:dyDescent="0.25">
      <c r="A744">
        <v>7439819</v>
      </c>
      <c r="B744" s="2">
        <v>45405</v>
      </c>
      <c r="C744" s="2">
        <v>45404</v>
      </c>
      <c r="D744" s="2">
        <v>45397</v>
      </c>
      <c r="E744" t="s">
        <v>6</v>
      </c>
      <c r="F744" s="2">
        <v>45411</v>
      </c>
      <c r="H744" t="str">
        <f t="shared" si="33"/>
        <v>No</v>
      </c>
      <c r="I744" t="str">
        <f t="shared" si="34"/>
        <v>No</v>
      </c>
      <c r="J744" t="str">
        <f t="shared" si="35"/>
        <v>No</v>
      </c>
    </row>
    <row r="745" spans="1:10" x14ac:dyDescent="0.25">
      <c r="A745">
        <v>7440418</v>
      </c>
      <c r="B745" s="2">
        <v>45405</v>
      </c>
      <c r="C745" s="2">
        <v>45400</v>
      </c>
      <c r="D745" s="2">
        <v>45397</v>
      </c>
      <c r="E745" t="s">
        <v>6</v>
      </c>
      <c r="F745" s="2">
        <v>45411</v>
      </c>
      <c r="H745" t="str">
        <f t="shared" si="33"/>
        <v>No</v>
      </c>
      <c r="I745" t="str">
        <f t="shared" si="34"/>
        <v>No</v>
      </c>
      <c r="J745" t="str">
        <f t="shared" si="35"/>
        <v>No</v>
      </c>
    </row>
    <row r="746" spans="1:10" x14ac:dyDescent="0.25">
      <c r="A746">
        <v>7440549</v>
      </c>
      <c r="B746" s="2">
        <v>45407</v>
      </c>
      <c r="C746" s="2">
        <v>45406</v>
      </c>
      <c r="D746" s="2">
        <v>45397</v>
      </c>
      <c r="E746" t="s">
        <v>6</v>
      </c>
      <c r="F746" s="2">
        <v>45411</v>
      </c>
      <c r="H746" t="str">
        <f t="shared" si="33"/>
        <v>No</v>
      </c>
      <c r="I746" t="str">
        <f t="shared" si="34"/>
        <v>No</v>
      </c>
      <c r="J746" t="str">
        <f t="shared" si="35"/>
        <v>No</v>
      </c>
    </row>
    <row r="747" spans="1:10" x14ac:dyDescent="0.25">
      <c r="A747">
        <v>7440716</v>
      </c>
      <c r="B747" s="2">
        <v>45405</v>
      </c>
      <c r="C747" s="2">
        <v>45404</v>
      </c>
      <c r="D747" s="2">
        <v>45397</v>
      </c>
      <c r="E747" t="s">
        <v>6</v>
      </c>
      <c r="F747" s="2">
        <v>45411</v>
      </c>
      <c r="H747" t="str">
        <f t="shared" si="33"/>
        <v>No</v>
      </c>
      <c r="I747" t="str">
        <f t="shared" si="34"/>
        <v>No</v>
      </c>
      <c r="J747" t="str">
        <f t="shared" si="35"/>
        <v>No</v>
      </c>
    </row>
    <row r="748" spans="1:10" x14ac:dyDescent="0.25">
      <c r="A748">
        <v>7440878</v>
      </c>
      <c r="B748" s="2">
        <v>45411</v>
      </c>
      <c r="C748" s="2">
        <v>45399</v>
      </c>
      <c r="D748" s="2">
        <v>45397</v>
      </c>
      <c r="E748" t="s">
        <v>6</v>
      </c>
      <c r="F748" s="2">
        <v>45411</v>
      </c>
      <c r="H748" t="str">
        <f t="shared" si="33"/>
        <v>No</v>
      </c>
      <c r="I748" t="str">
        <f t="shared" si="34"/>
        <v>No</v>
      </c>
      <c r="J748" t="str">
        <f t="shared" si="35"/>
        <v>No</v>
      </c>
    </row>
    <row r="749" spans="1:10" x14ac:dyDescent="0.25">
      <c r="A749">
        <v>7440996</v>
      </c>
      <c r="B749" s="2">
        <v>45406</v>
      </c>
      <c r="C749" s="2">
        <v>45404</v>
      </c>
      <c r="D749" s="2">
        <v>45397</v>
      </c>
      <c r="E749" t="s">
        <v>6</v>
      </c>
      <c r="F749" s="2">
        <v>45411</v>
      </c>
      <c r="H749" t="str">
        <f t="shared" si="33"/>
        <v>No</v>
      </c>
      <c r="I749" t="str">
        <f t="shared" si="34"/>
        <v>No</v>
      </c>
      <c r="J749" t="str">
        <f t="shared" si="35"/>
        <v>No</v>
      </c>
    </row>
    <row r="750" spans="1:10" x14ac:dyDescent="0.25">
      <c r="A750">
        <v>7441033</v>
      </c>
      <c r="B750" s="2">
        <v>45406</v>
      </c>
      <c r="C750" s="2">
        <v>45405</v>
      </c>
      <c r="D750" s="2">
        <v>45397</v>
      </c>
      <c r="E750" t="s">
        <v>6</v>
      </c>
      <c r="F750" s="2">
        <v>45411</v>
      </c>
      <c r="H750" t="str">
        <f t="shared" si="33"/>
        <v>No</v>
      </c>
      <c r="I750" t="str">
        <f t="shared" si="34"/>
        <v>No</v>
      </c>
      <c r="J750" t="str">
        <f t="shared" si="35"/>
        <v>No</v>
      </c>
    </row>
    <row r="751" spans="1:10" x14ac:dyDescent="0.25">
      <c r="A751">
        <v>7441044</v>
      </c>
      <c r="B751" s="2">
        <v>45404</v>
      </c>
      <c r="C751" s="2">
        <v>45400</v>
      </c>
      <c r="D751" s="2">
        <v>45397</v>
      </c>
      <c r="E751" t="s">
        <v>6</v>
      </c>
      <c r="F751" s="2">
        <v>45411</v>
      </c>
      <c r="H751" t="str">
        <f t="shared" si="33"/>
        <v>No</v>
      </c>
      <c r="I751" t="str">
        <f t="shared" si="34"/>
        <v>No</v>
      </c>
      <c r="J751" t="str">
        <f t="shared" si="35"/>
        <v>No</v>
      </c>
    </row>
    <row r="752" spans="1:10" x14ac:dyDescent="0.25">
      <c r="A752">
        <v>7441083</v>
      </c>
      <c r="B752" s="2">
        <v>45408</v>
      </c>
      <c r="C752" s="2">
        <v>45405</v>
      </c>
      <c r="D752" s="2">
        <v>45397</v>
      </c>
      <c r="E752" t="s">
        <v>6</v>
      </c>
      <c r="F752" s="2">
        <v>45411</v>
      </c>
      <c r="H752" t="str">
        <f t="shared" si="33"/>
        <v>No</v>
      </c>
      <c r="I752" t="str">
        <f t="shared" si="34"/>
        <v>No</v>
      </c>
      <c r="J752" t="str">
        <f t="shared" si="35"/>
        <v>No</v>
      </c>
    </row>
    <row r="753" spans="1:10" x14ac:dyDescent="0.25">
      <c r="A753">
        <v>7441097</v>
      </c>
      <c r="B753" s="2">
        <v>45399</v>
      </c>
      <c r="C753" s="2">
        <v>45399</v>
      </c>
      <c r="D753" s="2">
        <v>45397</v>
      </c>
      <c r="E753" t="s">
        <v>6</v>
      </c>
      <c r="F753" s="2">
        <v>45411</v>
      </c>
      <c r="H753" t="str">
        <f t="shared" si="33"/>
        <v>No</v>
      </c>
      <c r="I753" t="str">
        <f t="shared" si="34"/>
        <v>No</v>
      </c>
      <c r="J753" t="str">
        <f t="shared" si="35"/>
        <v>No</v>
      </c>
    </row>
    <row r="754" spans="1:10" x14ac:dyDescent="0.25">
      <c r="A754">
        <v>7441854</v>
      </c>
      <c r="B754" s="2">
        <v>45407</v>
      </c>
      <c r="C754" s="2">
        <v>45404</v>
      </c>
      <c r="D754" s="2">
        <v>45398</v>
      </c>
      <c r="E754" t="s">
        <v>6</v>
      </c>
      <c r="F754" s="2">
        <v>45411</v>
      </c>
      <c r="H754" t="str">
        <f t="shared" si="33"/>
        <v>No</v>
      </c>
      <c r="I754" t="str">
        <f t="shared" si="34"/>
        <v>No</v>
      </c>
      <c r="J754" t="str">
        <f t="shared" si="35"/>
        <v>No</v>
      </c>
    </row>
    <row r="755" spans="1:10" x14ac:dyDescent="0.25">
      <c r="A755">
        <v>7441856</v>
      </c>
      <c r="B755" s="2">
        <v>45405</v>
      </c>
      <c r="C755" s="2">
        <v>45398</v>
      </c>
      <c r="D755" s="2">
        <v>45398</v>
      </c>
      <c r="E755" t="s">
        <v>6</v>
      </c>
      <c r="F755" s="2">
        <v>45411</v>
      </c>
      <c r="H755" t="str">
        <f t="shared" si="33"/>
        <v>No</v>
      </c>
      <c r="I755" t="str">
        <f t="shared" si="34"/>
        <v>No</v>
      </c>
      <c r="J755" t="str">
        <f t="shared" si="35"/>
        <v>No</v>
      </c>
    </row>
    <row r="756" spans="1:10" x14ac:dyDescent="0.25">
      <c r="A756">
        <v>7441892</v>
      </c>
      <c r="B756" s="2">
        <v>45407</v>
      </c>
      <c r="C756" s="2">
        <v>45398</v>
      </c>
      <c r="D756" s="2">
        <v>45398</v>
      </c>
      <c r="E756" t="s">
        <v>6</v>
      </c>
      <c r="F756" s="2">
        <v>45411</v>
      </c>
      <c r="H756" t="str">
        <f t="shared" si="33"/>
        <v>No</v>
      </c>
      <c r="I756" t="str">
        <f t="shared" si="34"/>
        <v>No</v>
      </c>
      <c r="J756" t="str">
        <f t="shared" si="35"/>
        <v>No</v>
      </c>
    </row>
    <row r="757" spans="1:10" x14ac:dyDescent="0.25">
      <c r="A757">
        <v>7442075</v>
      </c>
      <c r="B757" s="2">
        <v>45407</v>
      </c>
      <c r="C757" s="2">
        <v>45398</v>
      </c>
      <c r="D757" s="2">
        <v>45398</v>
      </c>
      <c r="E757" t="s">
        <v>6</v>
      </c>
      <c r="F757" s="2">
        <v>45411</v>
      </c>
      <c r="H757" t="str">
        <f t="shared" si="33"/>
        <v>No</v>
      </c>
      <c r="I757" t="str">
        <f t="shared" si="34"/>
        <v>No</v>
      </c>
      <c r="J757" t="str">
        <f t="shared" si="35"/>
        <v>No</v>
      </c>
    </row>
    <row r="758" spans="1:10" x14ac:dyDescent="0.25">
      <c r="A758">
        <v>7442091</v>
      </c>
      <c r="B758" s="2">
        <v>45404</v>
      </c>
      <c r="C758" s="2">
        <v>45401</v>
      </c>
      <c r="D758" s="2">
        <v>45398</v>
      </c>
      <c r="E758" t="s">
        <v>6</v>
      </c>
      <c r="F758" s="2">
        <v>45411</v>
      </c>
      <c r="H758" t="str">
        <f t="shared" si="33"/>
        <v>No</v>
      </c>
      <c r="I758" t="str">
        <f t="shared" si="34"/>
        <v>No</v>
      </c>
      <c r="J758" t="str">
        <f t="shared" si="35"/>
        <v>No</v>
      </c>
    </row>
    <row r="759" spans="1:10" x14ac:dyDescent="0.25">
      <c r="A759">
        <v>7442202</v>
      </c>
      <c r="B759" s="2">
        <v>45405</v>
      </c>
      <c r="C759" s="2">
        <v>45404</v>
      </c>
      <c r="D759" s="2">
        <v>45398</v>
      </c>
      <c r="E759" t="s">
        <v>6</v>
      </c>
      <c r="F759" s="2">
        <v>45411</v>
      </c>
      <c r="H759" t="str">
        <f t="shared" si="33"/>
        <v>No</v>
      </c>
      <c r="I759" t="str">
        <f t="shared" si="34"/>
        <v>No</v>
      </c>
      <c r="J759" t="str">
        <f t="shared" si="35"/>
        <v>No</v>
      </c>
    </row>
    <row r="760" spans="1:10" x14ac:dyDescent="0.25">
      <c r="A760">
        <v>7442209</v>
      </c>
      <c r="B760" s="2">
        <v>45400</v>
      </c>
      <c r="C760" s="2">
        <v>45398</v>
      </c>
      <c r="D760" s="2">
        <v>45398</v>
      </c>
      <c r="E760" t="s">
        <v>6</v>
      </c>
      <c r="F760" s="2">
        <v>45411</v>
      </c>
      <c r="H760" t="str">
        <f t="shared" si="33"/>
        <v>No</v>
      </c>
      <c r="I760" t="str">
        <f t="shared" si="34"/>
        <v>No</v>
      </c>
      <c r="J760" t="str">
        <f t="shared" si="35"/>
        <v>No</v>
      </c>
    </row>
    <row r="761" spans="1:10" x14ac:dyDescent="0.25">
      <c r="A761">
        <v>7442228</v>
      </c>
      <c r="B761" s="2">
        <v>45407</v>
      </c>
      <c r="C761" s="2">
        <v>45398</v>
      </c>
      <c r="D761" s="2">
        <v>45398</v>
      </c>
      <c r="E761" t="s">
        <v>6</v>
      </c>
      <c r="F761" s="2">
        <v>45411</v>
      </c>
      <c r="H761" t="str">
        <f t="shared" si="33"/>
        <v>No</v>
      </c>
      <c r="I761" t="str">
        <f t="shared" si="34"/>
        <v>No</v>
      </c>
      <c r="J761" t="str">
        <f t="shared" si="35"/>
        <v>No</v>
      </c>
    </row>
    <row r="762" spans="1:10" x14ac:dyDescent="0.25">
      <c r="A762">
        <v>7442252</v>
      </c>
      <c r="B762" s="2">
        <v>45405</v>
      </c>
      <c r="C762" s="2">
        <v>45401</v>
      </c>
      <c r="D762" s="2">
        <v>45398</v>
      </c>
      <c r="E762" t="s">
        <v>6</v>
      </c>
      <c r="F762" s="2">
        <v>45411</v>
      </c>
      <c r="H762" t="str">
        <f t="shared" si="33"/>
        <v>No</v>
      </c>
      <c r="I762" t="str">
        <f t="shared" si="34"/>
        <v>No</v>
      </c>
      <c r="J762" t="str">
        <f t="shared" si="35"/>
        <v>No</v>
      </c>
    </row>
    <row r="763" spans="1:10" x14ac:dyDescent="0.25">
      <c r="A763">
        <v>7442259</v>
      </c>
      <c r="B763" s="2">
        <v>45405</v>
      </c>
      <c r="C763" s="2">
        <v>45398</v>
      </c>
      <c r="D763" s="2">
        <v>45398</v>
      </c>
      <c r="E763" t="s">
        <v>6</v>
      </c>
      <c r="F763" s="2">
        <v>45411</v>
      </c>
      <c r="H763" t="str">
        <f t="shared" si="33"/>
        <v>No</v>
      </c>
      <c r="I763" t="str">
        <f t="shared" si="34"/>
        <v>No</v>
      </c>
      <c r="J763" t="str">
        <f t="shared" si="35"/>
        <v>No</v>
      </c>
    </row>
    <row r="764" spans="1:10" x14ac:dyDescent="0.25">
      <c r="A764">
        <v>7442366</v>
      </c>
      <c r="B764" s="2">
        <v>45405</v>
      </c>
      <c r="C764" s="2">
        <v>45398</v>
      </c>
      <c r="D764" s="2">
        <v>45398</v>
      </c>
      <c r="E764" t="s">
        <v>6</v>
      </c>
      <c r="F764" s="2">
        <v>45411</v>
      </c>
      <c r="H764" t="str">
        <f t="shared" si="33"/>
        <v>No</v>
      </c>
      <c r="I764" t="str">
        <f t="shared" si="34"/>
        <v>No</v>
      </c>
      <c r="J764" t="str">
        <f t="shared" si="35"/>
        <v>No</v>
      </c>
    </row>
    <row r="765" spans="1:10" x14ac:dyDescent="0.25">
      <c r="A765">
        <v>7442393</v>
      </c>
      <c r="B765" s="2">
        <v>45406</v>
      </c>
      <c r="C765" s="2">
        <v>45398</v>
      </c>
      <c r="D765" s="2">
        <v>45398</v>
      </c>
      <c r="E765" t="s">
        <v>6</v>
      </c>
      <c r="F765" s="2">
        <v>45411</v>
      </c>
      <c r="H765" t="str">
        <f t="shared" si="33"/>
        <v>No</v>
      </c>
      <c r="I765" t="str">
        <f t="shared" si="34"/>
        <v>No</v>
      </c>
      <c r="J765" t="str">
        <f t="shared" si="35"/>
        <v>No</v>
      </c>
    </row>
    <row r="766" spans="1:10" x14ac:dyDescent="0.25">
      <c r="A766">
        <v>7442399</v>
      </c>
      <c r="B766" s="2">
        <v>45405</v>
      </c>
      <c r="C766" s="2">
        <v>45407</v>
      </c>
      <c r="D766" s="2">
        <v>45398</v>
      </c>
      <c r="E766" t="s">
        <v>6</v>
      </c>
      <c r="F766" s="2">
        <v>45411</v>
      </c>
      <c r="H766" t="str">
        <f t="shared" si="33"/>
        <v>No</v>
      </c>
      <c r="I766" t="str">
        <f t="shared" si="34"/>
        <v>No</v>
      </c>
      <c r="J766" t="str">
        <f t="shared" si="35"/>
        <v>No</v>
      </c>
    </row>
    <row r="767" spans="1:10" x14ac:dyDescent="0.25">
      <c r="A767">
        <v>7442448</v>
      </c>
      <c r="B767" s="2">
        <v>45405</v>
      </c>
      <c r="C767" s="2">
        <v>45398</v>
      </c>
      <c r="D767" s="2">
        <v>45398</v>
      </c>
      <c r="E767" t="s">
        <v>6</v>
      </c>
      <c r="F767" s="2">
        <v>45411</v>
      </c>
      <c r="H767" t="str">
        <f t="shared" si="33"/>
        <v>No</v>
      </c>
      <c r="I767" t="str">
        <f t="shared" si="34"/>
        <v>No</v>
      </c>
      <c r="J767" t="str">
        <f t="shared" si="35"/>
        <v>No</v>
      </c>
    </row>
    <row r="768" spans="1:10" x14ac:dyDescent="0.25">
      <c r="A768">
        <v>7442488</v>
      </c>
      <c r="B768" s="2">
        <v>45405</v>
      </c>
      <c r="C768" s="2">
        <v>45398</v>
      </c>
      <c r="D768" s="2">
        <v>45398</v>
      </c>
      <c r="E768" t="s">
        <v>6</v>
      </c>
      <c r="F768" s="2">
        <v>45411</v>
      </c>
      <c r="H768" t="str">
        <f t="shared" si="33"/>
        <v>No</v>
      </c>
      <c r="I768" t="str">
        <f t="shared" si="34"/>
        <v>No</v>
      </c>
      <c r="J768" t="str">
        <f t="shared" si="35"/>
        <v>No</v>
      </c>
    </row>
    <row r="769" spans="1:10" x14ac:dyDescent="0.25">
      <c r="A769">
        <v>7442523</v>
      </c>
      <c r="B769" s="2">
        <v>45405</v>
      </c>
      <c r="C769" s="2">
        <v>45398</v>
      </c>
      <c r="D769" s="2">
        <v>45398</v>
      </c>
      <c r="E769" t="s">
        <v>6</v>
      </c>
      <c r="F769" s="2">
        <v>45411</v>
      </c>
      <c r="H769" t="str">
        <f t="shared" si="33"/>
        <v>No</v>
      </c>
      <c r="I769" t="str">
        <f t="shared" si="34"/>
        <v>No</v>
      </c>
      <c r="J769" t="str">
        <f t="shared" si="35"/>
        <v>No</v>
      </c>
    </row>
    <row r="770" spans="1:10" x14ac:dyDescent="0.25">
      <c r="A770">
        <v>7442534</v>
      </c>
      <c r="B770" s="2">
        <v>45405</v>
      </c>
      <c r="C770" s="2">
        <v>45398</v>
      </c>
      <c r="D770" s="2">
        <v>45398</v>
      </c>
      <c r="E770" t="s">
        <v>6</v>
      </c>
      <c r="F770" s="2">
        <v>45411</v>
      </c>
      <c r="H770" t="str">
        <f t="shared" si="33"/>
        <v>No</v>
      </c>
      <c r="I770" t="str">
        <f t="shared" si="34"/>
        <v>No</v>
      </c>
      <c r="J770" t="str">
        <f t="shared" si="35"/>
        <v>No</v>
      </c>
    </row>
    <row r="771" spans="1:10" x14ac:dyDescent="0.25">
      <c r="A771">
        <v>7442536</v>
      </c>
      <c r="B771" s="2">
        <v>45406</v>
      </c>
      <c r="C771" s="2">
        <v>45404</v>
      </c>
      <c r="D771" s="2">
        <v>45398</v>
      </c>
      <c r="E771" t="s">
        <v>6</v>
      </c>
      <c r="F771" s="2">
        <v>45411</v>
      </c>
      <c r="H771" t="str">
        <f t="shared" ref="H771:H834" si="36">IF(F771=C771,"Yes","No")</f>
        <v>No</v>
      </c>
      <c r="I771" t="str">
        <f t="shared" ref="I771:I834" si="37">IF(F771=D771,"Yes","No")</f>
        <v>No</v>
      </c>
      <c r="J771" t="str">
        <f t="shared" ref="J771:J834" si="38">IF(OR(E771="In Bearbeitung",E771="Offen"),"Yes","No")</f>
        <v>No</v>
      </c>
    </row>
    <row r="772" spans="1:10" x14ac:dyDescent="0.25">
      <c r="A772">
        <v>7442555</v>
      </c>
      <c r="B772" s="2">
        <v>45399</v>
      </c>
      <c r="C772" s="2">
        <v>45398</v>
      </c>
      <c r="D772" s="2">
        <v>45398</v>
      </c>
      <c r="E772" t="s">
        <v>6</v>
      </c>
      <c r="F772" s="2">
        <v>45411</v>
      </c>
      <c r="H772" t="str">
        <f t="shared" si="36"/>
        <v>No</v>
      </c>
      <c r="I772" t="str">
        <f t="shared" si="37"/>
        <v>No</v>
      </c>
      <c r="J772" t="str">
        <f t="shared" si="38"/>
        <v>No</v>
      </c>
    </row>
    <row r="773" spans="1:10" x14ac:dyDescent="0.25">
      <c r="A773">
        <v>7442744</v>
      </c>
      <c r="B773" s="2">
        <v>45398</v>
      </c>
      <c r="C773" s="2">
        <v>45399</v>
      </c>
      <c r="D773" s="2">
        <v>45398</v>
      </c>
      <c r="E773" t="s">
        <v>6</v>
      </c>
      <c r="F773" s="2">
        <v>45411</v>
      </c>
      <c r="H773" t="str">
        <f t="shared" si="36"/>
        <v>No</v>
      </c>
      <c r="I773" t="str">
        <f t="shared" si="37"/>
        <v>No</v>
      </c>
      <c r="J773" t="str">
        <f t="shared" si="38"/>
        <v>No</v>
      </c>
    </row>
    <row r="774" spans="1:10" x14ac:dyDescent="0.25">
      <c r="A774">
        <v>7443176</v>
      </c>
      <c r="B774" s="2">
        <v>45405</v>
      </c>
      <c r="C774" s="2">
        <v>45404</v>
      </c>
      <c r="D774" s="2">
        <v>45398</v>
      </c>
      <c r="E774" t="s">
        <v>6</v>
      </c>
      <c r="F774" s="2">
        <v>45411</v>
      </c>
      <c r="H774" t="str">
        <f t="shared" si="36"/>
        <v>No</v>
      </c>
      <c r="I774" t="str">
        <f t="shared" si="37"/>
        <v>No</v>
      </c>
      <c r="J774" t="str">
        <f t="shared" si="38"/>
        <v>No</v>
      </c>
    </row>
    <row r="775" spans="1:10" x14ac:dyDescent="0.25">
      <c r="A775">
        <v>7443326</v>
      </c>
      <c r="B775" s="2">
        <v>45407</v>
      </c>
      <c r="C775" s="2">
        <v>45405</v>
      </c>
      <c r="D775" s="2">
        <v>45398</v>
      </c>
      <c r="E775" t="s">
        <v>6</v>
      </c>
      <c r="F775" s="2">
        <v>45411</v>
      </c>
      <c r="H775" t="str">
        <f t="shared" si="36"/>
        <v>No</v>
      </c>
      <c r="I775" t="str">
        <f t="shared" si="37"/>
        <v>No</v>
      </c>
      <c r="J775" t="str">
        <f t="shared" si="38"/>
        <v>No</v>
      </c>
    </row>
    <row r="776" spans="1:10" x14ac:dyDescent="0.25">
      <c r="A776">
        <v>7443354</v>
      </c>
      <c r="B776" s="2">
        <v>45400</v>
      </c>
      <c r="C776" s="2">
        <v>45400</v>
      </c>
      <c r="D776" s="2">
        <v>45398</v>
      </c>
      <c r="E776" t="s">
        <v>6</v>
      </c>
      <c r="F776" s="2">
        <v>45411</v>
      </c>
      <c r="H776" t="str">
        <f t="shared" si="36"/>
        <v>No</v>
      </c>
      <c r="I776" t="str">
        <f t="shared" si="37"/>
        <v>No</v>
      </c>
      <c r="J776" t="str">
        <f t="shared" si="38"/>
        <v>No</v>
      </c>
    </row>
    <row r="777" spans="1:10" x14ac:dyDescent="0.25">
      <c r="A777">
        <v>7443397</v>
      </c>
      <c r="B777" s="2">
        <v>45405</v>
      </c>
      <c r="C777" s="2">
        <v>45404</v>
      </c>
      <c r="D777" s="2">
        <v>45398</v>
      </c>
      <c r="E777" t="s">
        <v>6</v>
      </c>
      <c r="F777" s="2">
        <v>45411</v>
      </c>
      <c r="H777" t="str">
        <f t="shared" si="36"/>
        <v>No</v>
      </c>
      <c r="I777" t="str">
        <f t="shared" si="37"/>
        <v>No</v>
      </c>
      <c r="J777" t="str">
        <f t="shared" si="38"/>
        <v>No</v>
      </c>
    </row>
    <row r="778" spans="1:10" x14ac:dyDescent="0.25">
      <c r="A778">
        <v>7443400</v>
      </c>
      <c r="B778" s="2">
        <v>45405</v>
      </c>
      <c r="C778" s="2">
        <v>45399</v>
      </c>
      <c r="D778" s="2">
        <v>45398</v>
      </c>
      <c r="E778" t="s">
        <v>6</v>
      </c>
      <c r="F778" s="2">
        <v>45411</v>
      </c>
      <c r="H778" t="str">
        <f t="shared" si="36"/>
        <v>No</v>
      </c>
      <c r="I778" t="str">
        <f t="shared" si="37"/>
        <v>No</v>
      </c>
      <c r="J778" t="str">
        <f t="shared" si="38"/>
        <v>No</v>
      </c>
    </row>
    <row r="779" spans="1:10" x14ac:dyDescent="0.25">
      <c r="A779">
        <v>7443449</v>
      </c>
      <c r="B779" s="2">
        <v>45406</v>
      </c>
      <c r="C779" s="2">
        <v>45405</v>
      </c>
      <c r="D779" s="2">
        <v>45398</v>
      </c>
      <c r="E779" t="s">
        <v>6</v>
      </c>
      <c r="F779" s="2">
        <v>45411</v>
      </c>
      <c r="H779" t="str">
        <f t="shared" si="36"/>
        <v>No</v>
      </c>
      <c r="I779" t="str">
        <f t="shared" si="37"/>
        <v>No</v>
      </c>
      <c r="J779" t="str">
        <f t="shared" si="38"/>
        <v>No</v>
      </c>
    </row>
    <row r="780" spans="1:10" x14ac:dyDescent="0.25">
      <c r="A780">
        <v>7443504</v>
      </c>
      <c r="B780" s="2">
        <v>45407</v>
      </c>
      <c r="C780" s="2">
        <v>45398</v>
      </c>
      <c r="D780" s="2">
        <v>45398</v>
      </c>
      <c r="E780" t="s">
        <v>6</v>
      </c>
      <c r="F780" s="2">
        <v>45411</v>
      </c>
      <c r="H780" t="str">
        <f t="shared" si="36"/>
        <v>No</v>
      </c>
      <c r="I780" t="str">
        <f t="shared" si="37"/>
        <v>No</v>
      </c>
      <c r="J780" t="str">
        <f t="shared" si="38"/>
        <v>No</v>
      </c>
    </row>
    <row r="781" spans="1:10" x14ac:dyDescent="0.25">
      <c r="A781">
        <v>7443518</v>
      </c>
      <c r="B781" s="2">
        <v>45407</v>
      </c>
      <c r="C781" s="2">
        <v>45398</v>
      </c>
      <c r="D781" s="2">
        <v>45398</v>
      </c>
      <c r="E781" t="s">
        <v>6</v>
      </c>
      <c r="F781" s="2">
        <v>45411</v>
      </c>
      <c r="H781" t="str">
        <f t="shared" si="36"/>
        <v>No</v>
      </c>
      <c r="I781" t="str">
        <f t="shared" si="37"/>
        <v>No</v>
      </c>
      <c r="J781" t="str">
        <f t="shared" si="38"/>
        <v>No</v>
      </c>
    </row>
    <row r="782" spans="1:10" x14ac:dyDescent="0.25">
      <c r="A782">
        <v>7443627</v>
      </c>
      <c r="B782" s="2">
        <v>45399</v>
      </c>
      <c r="C782" s="2">
        <v>45398</v>
      </c>
      <c r="D782" s="2">
        <v>45398</v>
      </c>
      <c r="E782" t="s">
        <v>6</v>
      </c>
      <c r="F782" s="2">
        <v>45411</v>
      </c>
      <c r="H782" t="str">
        <f t="shared" si="36"/>
        <v>No</v>
      </c>
      <c r="I782" t="str">
        <f t="shared" si="37"/>
        <v>No</v>
      </c>
      <c r="J782" t="str">
        <f t="shared" si="38"/>
        <v>No</v>
      </c>
    </row>
    <row r="783" spans="1:10" x14ac:dyDescent="0.25">
      <c r="A783">
        <v>7443637</v>
      </c>
      <c r="B783" s="2">
        <v>45407</v>
      </c>
      <c r="C783" s="2">
        <v>45399</v>
      </c>
      <c r="D783" s="2">
        <v>45398</v>
      </c>
      <c r="E783" t="s">
        <v>6</v>
      </c>
      <c r="F783" s="2">
        <v>45411</v>
      </c>
      <c r="H783" t="str">
        <f t="shared" si="36"/>
        <v>No</v>
      </c>
      <c r="I783" t="str">
        <f t="shared" si="37"/>
        <v>No</v>
      </c>
      <c r="J783" t="str">
        <f t="shared" si="38"/>
        <v>No</v>
      </c>
    </row>
    <row r="784" spans="1:10" x14ac:dyDescent="0.25">
      <c r="A784">
        <v>7443902</v>
      </c>
      <c r="B784" s="2">
        <v>45405</v>
      </c>
      <c r="C784" s="2">
        <v>45398</v>
      </c>
      <c r="D784" s="2">
        <v>45398</v>
      </c>
      <c r="E784" t="s">
        <v>6</v>
      </c>
      <c r="F784" s="2">
        <v>45411</v>
      </c>
      <c r="H784" t="str">
        <f t="shared" si="36"/>
        <v>No</v>
      </c>
      <c r="I784" t="str">
        <f t="shared" si="37"/>
        <v>No</v>
      </c>
      <c r="J784" t="str">
        <f t="shared" si="38"/>
        <v>No</v>
      </c>
    </row>
    <row r="785" spans="1:10" x14ac:dyDescent="0.25">
      <c r="A785">
        <v>7444192</v>
      </c>
      <c r="B785" s="2">
        <v>45407</v>
      </c>
      <c r="C785" s="2">
        <v>45398</v>
      </c>
      <c r="D785" s="2">
        <v>45398</v>
      </c>
      <c r="E785" t="s">
        <v>6</v>
      </c>
      <c r="F785" s="2">
        <v>45411</v>
      </c>
      <c r="H785" t="str">
        <f t="shared" si="36"/>
        <v>No</v>
      </c>
      <c r="I785" t="str">
        <f t="shared" si="37"/>
        <v>No</v>
      </c>
      <c r="J785" t="str">
        <f t="shared" si="38"/>
        <v>No</v>
      </c>
    </row>
    <row r="786" spans="1:10" x14ac:dyDescent="0.25">
      <c r="A786">
        <v>7444310</v>
      </c>
      <c r="B786" s="2">
        <v>45405</v>
      </c>
      <c r="C786" s="2">
        <v>45398</v>
      </c>
      <c r="D786" s="2">
        <v>45398</v>
      </c>
      <c r="E786" t="s">
        <v>6</v>
      </c>
      <c r="F786" s="2">
        <v>45411</v>
      </c>
      <c r="H786" t="str">
        <f t="shared" si="36"/>
        <v>No</v>
      </c>
      <c r="I786" t="str">
        <f t="shared" si="37"/>
        <v>No</v>
      </c>
      <c r="J786" t="str">
        <f t="shared" si="38"/>
        <v>No</v>
      </c>
    </row>
    <row r="787" spans="1:10" x14ac:dyDescent="0.25">
      <c r="A787">
        <v>7444406</v>
      </c>
      <c r="B787" s="2">
        <v>45398</v>
      </c>
      <c r="C787" s="2">
        <v>45399</v>
      </c>
      <c r="D787" s="2">
        <v>45398</v>
      </c>
      <c r="E787" t="s">
        <v>6</v>
      </c>
      <c r="F787" s="2">
        <v>45411</v>
      </c>
      <c r="H787" t="str">
        <f t="shared" si="36"/>
        <v>No</v>
      </c>
      <c r="I787" t="str">
        <f t="shared" si="37"/>
        <v>No</v>
      </c>
      <c r="J787" t="str">
        <f t="shared" si="38"/>
        <v>No</v>
      </c>
    </row>
    <row r="788" spans="1:10" x14ac:dyDescent="0.25">
      <c r="A788">
        <v>7444423</v>
      </c>
      <c r="B788" s="2">
        <v>45408</v>
      </c>
      <c r="C788" s="2">
        <v>45398</v>
      </c>
      <c r="D788" s="2">
        <v>45398</v>
      </c>
      <c r="E788" t="s">
        <v>6</v>
      </c>
      <c r="F788" s="2">
        <v>45411</v>
      </c>
      <c r="H788" t="str">
        <f t="shared" si="36"/>
        <v>No</v>
      </c>
      <c r="I788" t="str">
        <f t="shared" si="37"/>
        <v>No</v>
      </c>
      <c r="J788" t="str">
        <f t="shared" si="38"/>
        <v>No</v>
      </c>
    </row>
    <row r="789" spans="1:10" x14ac:dyDescent="0.25">
      <c r="A789">
        <v>7444587</v>
      </c>
      <c r="B789" s="2">
        <v>45399</v>
      </c>
      <c r="C789" s="2">
        <v>45398</v>
      </c>
      <c r="D789" s="2">
        <v>45398</v>
      </c>
      <c r="E789" t="s">
        <v>6</v>
      </c>
      <c r="F789" s="2">
        <v>45411</v>
      </c>
      <c r="H789" t="str">
        <f t="shared" si="36"/>
        <v>No</v>
      </c>
      <c r="I789" t="str">
        <f t="shared" si="37"/>
        <v>No</v>
      </c>
      <c r="J789" t="str">
        <f t="shared" si="38"/>
        <v>No</v>
      </c>
    </row>
    <row r="790" spans="1:10" x14ac:dyDescent="0.25">
      <c r="A790">
        <v>7444632</v>
      </c>
      <c r="B790" s="2">
        <v>45407</v>
      </c>
      <c r="C790" s="2">
        <v>45398</v>
      </c>
      <c r="D790" s="2">
        <v>45398</v>
      </c>
      <c r="E790" t="s">
        <v>6</v>
      </c>
      <c r="F790" s="2">
        <v>45411</v>
      </c>
      <c r="H790" t="str">
        <f t="shared" si="36"/>
        <v>No</v>
      </c>
      <c r="I790" t="str">
        <f t="shared" si="37"/>
        <v>No</v>
      </c>
      <c r="J790" t="str">
        <f t="shared" si="38"/>
        <v>No</v>
      </c>
    </row>
    <row r="791" spans="1:10" x14ac:dyDescent="0.25">
      <c r="A791">
        <v>7444724</v>
      </c>
      <c r="B791" s="2">
        <v>45407</v>
      </c>
      <c r="C791" s="2">
        <v>45405</v>
      </c>
      <c r="D791" s="2">
        <v>45398</v>
      </c>
      <c r="E791" t="s">
        <v>6</v>
      </c>
      <c r="F791" s="2">
        <v>45411</v>
      </c>
      <c r="H791" t="str">
        <f t="shared" si="36"/>
        <v>No</v>
      </c>
      <c r="I791" t="str">
        <f t="shared" si="37"/>
        <v>No</v>
      </c>
      <c r="J791" t="str">
        <f t="shared" si="38"/>
        <v>No</v>
      </c>
    </row>
    <row r="792" spans="1:10" x14ac:dyDescent="0.25">
      <c r="A792">
        <v>7444793</v>
      </c>
      <c r="B792" s="2">
        <v>45407</v>
      </c>
      <c r="C792" s="2">
        <v>45405</v>
      </c>
      <c r="D792" s="2">
        <v>45398</v>
      </c>
      <c r="E792" t="s">
        <v>6</v>
      </c>
      <c r="F792" s="2">
        <v>45411</v>
      </c>
      <c r="H792" t="str">
        <f t="shared" si="36"/>
        <v>No</v>
      </c>
      <c r="I792" t="str">
        <f t="shared" si="37"/>
        <v>No</v>
      </c>
      <c r="J792" t="str">
        <f t="shared" si="38"/>
        <v>No</v>
      </c>
    </row>
    <row r="793" spans="1:10" x14ac:dyDescent="0.25">
      <c r="A793">
        <v>7444967</v>
      </c>
      <c r="B793" s="2">
        <v>45401</v>
      </c>
      <c r="C793" s="2">
        <v>45404</v>
      </c>
      <c r="D793" s="2">
        <v>45398</v>
      </c>
      <c r="E793" t="s">
        <v>6</v>
      </c>
      <c r="F793" s="2">
        <v>45411</v>
      </c>
      <c r="H793" t="str">
        <f t="shared" si="36"/>
        <v>No</v>
      </c>
      <c r="I793" t="str">
        <f t="shared" si="37"/>
        <v>No</v>
      </c>
      <c r="J793" t="str">
        <f t="shared" si="38"/>
        <v>No</v>
      </c>
    </row>
    <row r="794" spans="1:10" x14ac:dyDescent="0.25">
      <c r="A794">
        <v>7444978</v>
      </c>
      <c r="B794" s="2">
        <v>45405</v>
      </c>
      <c r="C794" s="2">
        <v>45398</v>
      </c>
      <c r="D794" s="2">
        <v>45398</v>
      </c>
      <c r="E794" t="s">
        <v>6</v>
      </c>
      <c r="F794" s="2">
        <v>45411</v>
      </c>
      <c r="H794" t="str">
        <f t="shared" si="36"/>
        <v>No</v>
      </c>
      <c r="I794" t="str">
        <f t="shared" si="37"/>
        <v>No</v>
      </c>
      <c r="J794" t="str">
        <f t="shared" si="38"/>
        <v>No</v>
      </c>
    </row>
    <row r="795" spans="1:10" x14ac:dyDescent="0.25">
      <c r="A795">
        <v>7445080</v>
      </c>
      <c r="B795" s="2">
        <v>45399</v>
      </c>
      <c r="C795" s="2">
        <v>45398</v>
      </c>
      <c r="D795" s="2">
        <v>45398</v>
      </c>
      <c r="E795" t="s">
        <v>6</v>
      </c>
      <c r="F795" s="2">
        <v>45411</v>
      </c>
      <c r="H795" t="str">
        <f t="shared" si="36"/>
        <v>No</v>
      </c>
      <c r="I795" t="str">
        <f t="shared" si="37"/>
        <v>No</v>
      </c>
      <c r="J795" t="str">
        <f t="shared" si="38"/>
        <v>No</v>
      </c>
    </row>
    <row r="796" spans="1:10" x14ac:dyDescent="0.25">
      <c r="A796">
        <v>7445281</v>
      </c>
      <c r="B796" s="2">
        <v>45405</v>
      </c>
      <c r="C796" s="2">
        <v>45407</v>
      </c>
      <c r="D796" s="2">
        <v>45398</v>
      </c>
      <c r="E796" t="s">
        <v>6</v>
      </c>
      <c r="F796" s="2">
        <v>45411</v>
      </c>
      <c r="H796" t="str">
        <f t="shared" si="36"/>
        <v>No</v>
      </c>
      <c r="I796" t="str">
        <f t="shared" si="37"/>
        <v>No</v>
      </c>
      <c r="J796" t="str">
        <f t="shared" si="38"/>
        <v>No</v>
      </c>
    </row>
    <row r="797" spans="1:10" x14ac:dyDescent="0.25">
      <c r="A797">
        <v>7445355</v>
      </c>
      <c r="B797" s="2">
        <v>45405</v>
      </c>
      <c r="C797" s="2">
        <v>45398</v>
      </c>
      <c r="D797" s="2">
        <v>45398</v>
      </c>
      <c r="E797" t="s">
        <v>6</v>
      </c>
      <c r="F797" s="2">
        <v>45411</v>
      </c>
      <c r="H797" t="str">
        <f t="shared" si="36"/>
        <v>No</v>
      </c>
      <c r="I797" t="str">
        <f t="shared" si="37"/>
        <v>No</v>
      </c>
      <c r="J797" t="str">
        <f t="shared" si="38"/>
        <v>No</v>
      </c>
    </row>
    <row r="798" spans="1:10" x14ac:dyDescent="0.25">
      <c r="A798">
        <v>7445582</v>
      </c>
      <c r="B798" s="2">
        <v>45408</v>
      </c>
      <c r="C798" s="2">
        <v>45405</v>
      </c>
      <c r="D798" s="2">
        <v>45398</v>
      </c>
      <c r="E798" t="s">
        <v>6</v>
      </c>
      <c r="F798" s="2">
        <v>45411</v>
      </c>
      <c r="H798" t="str">
        <f t="shared" si="36"/>
        <v>No</v>
      </c>
      <c r="I798" t="str">
        <f t="shared" si="37"/>
        <v>No</v>
      </c>
      <c r="J798" t="str">
        <f t="shared" si="38"/>
        <v>No</v>
      </c>
    </row>
    <row r="799" spans="1:10" x14ac:dyDescent="0.25">
      <c r="A799">
        <v>7445761</v>
      </c>
      <c r="B799" s="2">
        <v>45405</v>
      </c>
      <c r="C799" s="2">
        <v>45398</v>
      </c>
      <c r="D799" s="2">
        <v>45398</v>
      </c>
      <c r="E799" t="s">
        <v>6</v>
      </c>
      <c r="F799" s="2">
        <v>45411</v>
      </c>
      <c r="H799" t="str">
        <f t="shared" si="36"/>
        <v>No</v>
      </c>
      <c r="I799" t="str">
        <f t="shared" si="37"/>
        <v>No</v>
      </c>
      <c r="J799" t="str">
        <f t="shared" si="38"/>
        <v>No</v>
      </c>
    </row>
    <row r="800" spans="1:10" x14ac:dyDescent="0.25">
      <c r="A800">
        <v>7445920</v>
      </c>
      <c r="B800" s="2">
        <v>45407</v>
      </c>
      <c r="C800" s="2">
        <v>45405</v>
      </c>
      <c r="D800" s="2">
        <v>45398</v>
      </c>
      <c r="E800" t="s">
        <v>6</v>
      </c>
      <c r="F800" s="2">
        <v>45411</v>
      </c>
      <c r="H800" t="str">
        <f t="shared" si="36"/>
        <v>No</v>
      </c>
      <c r="I800" t="str">
        <f t="shared" si="37"/>
        <v>No</v>
      </c>
      <c r="J800" t="str">
        <f t="shared" si="38"/>
        <v>No</v>
      </c>
    </row>
    <row r="801" spans="1:10" x14ac:dyDescent="0.25">
      <c r="A801">
        <v>7446231</v>
      </c>
      <c r="B801" s="2">
        <v>45407</v>
      </c>
      <c r="C801" s="2">
        <v>45405</v>
      </c>
      <c r="D801" s="2">
        <v>45398</v>
      </c>
      <c r="E801" t="s">
        <v>6</v>
      </c>
      <c r="F801" s="2">
        <v>45411</v>
      </c>
      <c r="H801" t="str">
        <f t="shared" si="36"/>
        <v>No</v>
      </c>
      <c r="I801" t="str">
        <f t="shared" si="37"/>
        <v>No</v>
      </c>
      <c r="J801" t="str">
        <f t="shared" si="38"/>
        <v>No</v>
      </c>
    </row>
    <row r="802" spans="1:10" x14ac:dyDescent="0.25">
      <c r="A802">
        <v>7446288</v>
      </c>
      <c r="B802" s="2">
        <v>45399</v>
      </c>
      <c r="C802" s="2">
        <v>45398</v>
      </c>
      <c r="D802" s="2">
        <v>45398</v>
      </c>
      <c r="E802" t="s">
        <v>6</v>
      </c>
      <c r="F802" s="2">
        <v>45411</v>
      </c>
      <c r="H802" t="str">
        <f t="shared" si="36"/>
        <v>No</v>
      </c>
      <c r="I802" t="str">
        <f t="shared" si="37"/>
        <v>No</v>
      </c>
      <c r="J802" t="str">
        <f t="shared" si="38"/>
        <v>No</v>
      </c>
    </row>
    <row r="803" spans="1:10" x14ac:dyDescent="0.25">
      <c r="A803">
        <v>7446308</v>
      </c>
      <c r="B803" s="2">
        <v>45405</v>
      </c>
      <c r="C803" s="2">
        <v>45404</v>
      </c>
      <c r="D803" s="2">
        <v>45398</v>
      </c>
      <c r="E803" t="s">
        <v>6</v>
      </c>
      <c r="F803" s="2">
        <v>45411</v>
      </c>
      <c r="H803" t="str">
        <f t="shared" si="36"/>
        <v>No</v>
      </c>
      <c r="I803" t="str">
        <f t="shared" si="37"/>
        <v>No</v>
      </c>
      <c r="J803" t="str">
        <f t="shared" si="38"/>
        <v>No</v>
      </c>
    </row>
    <row r="804" spans="1:10" x14ac:dyDescent="0.25">
      <c r="A804">
        <v>7446476</v>
      </c>
      <c r="B804" s="2">
        <v>45405</v>
      </c>
      <c r="C804" s="2">
        <v>45404</v>
      </c>
      <c r="D804" s="2">
        <v>45398</v>
      </c>
      <c r="E804" t="s">
        <v>6</v>
      </c>
      <c r="F804" s="2">
        <v>45411</v>
      </c>
      <c r="H804" t="str">
        <f t="shared" si="36"/>
        <v>No</v>
      </c>
      <c r="I804" t="str">
        <f t="shared" si="37"/>
        <v>No</v>
      </c>
      <c r="J804" t="str">
        <f t="shared" si="38"/>
        <v>No</v>
      </c>
    </row>
    <row r="805" spans="1:10" x14ac:dyDescent="0.25">
      <c r="A805">
        <v>7446537</v>
      </c>
      <c r="B805" s="2">
        <v>45405</v>
      </c>
      <c r="C805" s="2">
        <v>45399</v>
      </c>
      <c r="D805" s="2">
        <v>45398</v>
      </c>
      <c r="E805" t="s">
        <v>6</v>
      </c>
      <c r="F805" s="2">
        <v>45411</v>
      </c>
      <c r="H805" t="str">
        <f t="shared" si="36"/>
        <v>No</v>
      </c>
      <c r="I805" t="str">
        <f t="shared" si="37"/>
        <v>No</v>
      </c>
      <c r="J805" t="str">
        <f t="shared" si="38"/>
        <v>No</v>
      </c>
    </row>
    <row r="806" spans="1:10" x14ac:dyDescent="0.25">
      <c r="A806">
        <v>7446563</v>
      </c>
      <c r="B806" s="2">
        <v>45405</v>
      </c>
      <c r="C806" s="2">
        <v>45399</v>
      </c>
      <c r="D806" s="2">
        <v>45398</v>
      </c>
      <c r="E806" t="s">
        <v>6</v>
      </c>
      <c r="F806" s="2">
        <v>45411</v>
      </c>
      <c r="H806" t="str">
        <f t="shared" si="36"/>
        <v>No</v>
      </c>
      <c r="I806" t="str">
        <f t="shared" si="37"/>
        <v>No</v>
      </c>
      <c r="J806" t="str">
        <f t="shared" si="38"/>
        <v>No</v>
      </c>
    </row>
    <row r="807" spans="1:10" x14ac:dyDescent="0.25">
      <c r="A807">
        <v>7446735</v>
      </c>
      <c r="B807" s="2">
        <v>45405</v>
      </c>
      <c r="C807" s="2">
        <v>45405</v>
      </c>
      <c r="D807" s="2">
        <v>45398</v>
      </c>
      <c r="E807" t="s">
        <v>6</v>
      </c>
      <c r="F807" s="2">
        <v>45411</v>
      </c>
      <c r="H807" t="str">
        <f t="shared" si="36"/>
        <v>No</v>
      </c>
      <c r="I807" t="str">
        <f t="shared" si="37"/>
        <v>No</v>
      </c>
      <c r="J807" t="str">
        <f t="shared" si="38"/>
        <v>No</v>
      </c>
    </row>
    <row r="808" spans="1:10" x14ac:dyDescent="0.25">
      <c r="A808">
        <v>7446736</v>
      </c>
      <c r="B808" s="2">
        <v>45405</v>
      </c>
      <c r="C808" s="2">
        <v>45404</v>
      </c>
      <c r="D808" s="2">
        <v>45398</v>
      </c>
      <c r="E808" t="s">
        <v>6</v>
      </c>
      <c r="F808" s="2">
        <v>45411</v>
      </c>
      <c r="H808" t="str">
        <f t="shared" si="36"/>
        <v>No</v>
      </c>
      <c r="I808" t="str">
        <f t="shared" si="37"/>
        <v>No</v>
      </c>
      <c r="J808" t="str">
        <f t="shared" si="38"/>
        <v>No</v>
      </c>
    </row>
    <row r="809" spans="1:10" x14ac:dyDescent="0.25">
      <c r="A809">
        <v>7446944</v>
      </c>
      <c r="B809" s="2">
        <v>45408</v>
      </c>
      <c r="C809" s="2">
        <v>45401</v>
      </c>
      <c r="D809" s="2">
        <v>45398</v>
      </c>
      <c r="E809" t="s">
        <v>6</v>
      </c>
      <c r="F809" s="2">
        <v>45411</v>
      </c>
      <c r="H809" t="str">
        <f t="shared" si="36"/>
        <v>No</v>
      </c>
      <c r="I809" t="str">
        <f t="shared" si="37"/>
        <v>No</v>
      </c>
      <c r="J809" t="str">
        <f t="shared" si="38"/>
        <v>No</v>
      </c>
    </row>
    <row r="810" spans="1:10" x14ac:dyDescent="0.25">
      <c r="A810">
        <v>7447322</v>
      </c>
      <c r="B810" s="2">
        <v>45406</v>
      </c>
      <c r="C810" s="2">
        <v>45405</v>
      </c>
      <c r="D810" s="2">
        <v>45398</v>
      </c>
      <c r="E810" t="s">
        <v>6</v>
      </c>
      <c r="F810" s="2">
        <v>45411</v>
      </c>
      <c r="H810" t="str">
        <f t="shared" si="36"/>
        <v>No</v>
      </c>
      <c r="I810" t="str">
        <f t="shared" si="37"/>
        <v>No</v>
      </c>
      <c r="J810" t="str">
        <f t="shared" si="38"/>
        <v>No</v>
      </c>
    </row>
    <row r="811" spans="1:10" x14ac:dyDescent="0.25">
      <c r="A811">
        <v>7447355</v>
      </c>
      <c r="B811" s="2">
        <v>45407</v>
      </c>
      <c r="C811" s="2">
        <v>45398</v>
      </c>
      <c r="D811" s="2">
        <v>45398</v>
      </c>
      <c r="E811" t="s">
        <v>6</v>
      </c>
      <c r="F811" s="2">
        <v>45411</v>
      </c>
      <c r="H811" t="str">
        <f t="shared" si="36"/>
        <v>No</v>
      </c>
      <c r="I811" t="str">
        <f t="shared" si="37"/>
        <v>No</v>
      </c>
      <c r="J811" t="str">
        <f t="shared" si="38"/>
        <v>No</v>
      </c>
    </row>
    <row r="812" spans="1:10" x14ac:dyDescent="0.25">
      <c r="A812">
        <v>7447440</v>
      </c>
      <c r="B812" s="2">
        <v>45406</v>
      </c>
      <c r="C812" s="2">
        <v>45404</v>
      </c>
      <c r="D812" s="2">
        <v>45398</v>
      </c>
      <c r="E812" t="s">
        <v>6</v>
      </c>
      <c r="F812" s="2">
        <v>45411</v>
      </c>
      <c r="H812" t="str">
        <f t="shared" si="36"/>
        <v>No</v>
      </c>
      <c r="I812" t="str">
        <f t="shared" si="37"/>
        <v>No</v>
      </c>
      <c r="J812" t="str">
        <f t="shared" si="38"/>
        <v>No</v>
      </c>
    </row>
    <row r="813" spans="1:10" x14ac:dyDescent="0.25">
      <c r="A813">
        <v>7447489</v>
      </c>
      <c r="B813" s="2">
        <v>45406</v>
      </c>
      <c r="C813" s="2">
        <v>45404</v>
      </c>
      <c r="D813" s="2">
        <v>45398</v>
      </c>
      <c r="E813" t="s">
        <v>6</v>
      </c>
      <c r="F813" s="2">
        <v>45411</v>
      </c>
      <c r="H813" t="str">
        <f t="shared" si="36"/>
        <v>No</v>
      </c>
      <c r="I813" t="str">
        <f t="shared" si="37"/>
        <v>No</v>
      </c>
      <c r="J813" t="str">
        <f t="shared" si="38"/>
        <v>No</v>
      </c>
    </row>
    <row r="814" spans="1:10" x14ac:dyDescent="0.25">
      <c r="A814">
        <v>7447546</v>
      </c>
      <c r="B814" s="2">
        <v>45407</v>
      </c>
      <c r="C814" s="2">
        <v>45405</v>
      </c>
      <c r="D814" s="2">
        <v>45398</v>
      </c>
      <c r="E814" t="s">
        <v>6</v>
      </c>
      <c r="F814" s="2">
        <v>45411</v>
      </c>
      <c r="H814" t="str">
        <f t="shared" si="36"/>
        <v>No</v>
      </c>
      <c r="I814" t="str">
        <f t="shared" si="37"/>
        <v>No</v>
      </c>
      <c r="J814" t="str">
        <f t="shared" si="38"/>
        <v>No</v>
      </c>
    </row>
    <row r="815" spans="1:10" x14ac:dyDescent="0.25">
      <c r="A815">
        <v>7447732</v>
      </c>
      <c r="B815" s="2">
        <v>45406</v>
      </c>
      <c r="C815" s="2">
        <v>45404</v>
      </c>
      <c r="D815" s="2">
        <v>45398</v>
      </c>
      <c r="E815" t="s">
        <v>6</v>
      </c>
      <c r="F815" s="2">
        <v>45411</v>
      </c>
      <c r="H815" t="str">
        <f t="shared" si="36"/>
        <v>No</v>
      </c>
      <c r="I815" t="str">
        <f t="shared" si="37"/>
        <v>No</v>
      </c>
      <c r="J815" t="str">
        <f t="shared" si="38"/>
        <v>No</v>
      </c>
    </row>
    <row r="816" spans="1:10" x14ac:dyDescent="0.25">
      <c r="A816">
        <v>7447775</v>
      </c>
      <c r="B816" s="2">
        <v>45406</v>
      </c>
      <c r="C816" s="2">
        <v>45404</v>
      </c>
      <c r="D816" s="2">
        <v>45398</v>
      </c>
      <c r="E816" t="s">
        <v>6</v>
      </c>
      <c r="F816" s="2">
        <v>45411</v>
      </c>
      <c r="H816" t="str">
        <f t="shared" si="36"/>
        <v>No</v>
      </c>
      <c r="I816" t="str">
        <f t="shared" si="37"/>
        <v>No</v>
      </c>
      <c r="J816" t="str">
        <f t="shared" si="38"/>
        <v>No</v>
      </c>
    </row>
    <row r="817" spans="1:10" x14ac:dyDescent="0.25">
      <c r="A817">
        <v>7447842</v>
      </c>
      <c r="B817" s="2">
        <v>45399</v>
      </c>
      <c r="C817" s="2">
        <v>45398</v>
      </c>
      <c r="D817" s="2">
        <v>45398</v>
      </c>
      <c r="E817" t="s">
        <v>6</v>
      </c>
      <c r="F817" s="2">
        <v>45411</v>
      </c>
      <c r="H817" t="str">
        <f t="shared" si="36"/>
        <v>No</v>
      </c>
      <c r="I817" t="str">
        <f t="shared" si="37"/>
        <v>No</v>
      </c>
      <c r="J817" t="str">
        <f t="shared" si="38"/>
        <v>No</v>
      </c>
    </row>
    <row r="818" spans="1:10" x14ac:dyDescent="0.25">
      <c r="A818">
        <v>7447874</v>
      </c>
      <c r="B818" s="2">
        <v>45407</v>
      </c>
      <c r="C818" s="2">
        <v>45406</v>
      </c>
      <c r="D818" s="2">
        <v>45398</v>
      </c>
      <c r="E818" t="s">
        <v>6</v>
      </c>
      <c r="F818" s="2">
        <v>45411</v>
      </c>
      <c r="H818" t="str">
        <f t="shared" si="36"/>
        <v>No</v>
      </c>
      <c r="I818" t="str">
        <f t="shared" si="37"/>
        <v>No</v>
      </c>
      <c r="J818" t="str">
        <f t="shared" si="38"/>
        <v>No</v>
      </c>
    </row>
    <row r="819" spans="1:10" x14ac:dyDescent="0.25">
      <c r="A819">
        <v>7447891</v>
      </c>
      <c r="B819" s="2">
        <v>45404</v>
      </c>
      <c r="C819" s="2">
        <v>45400</v>
      </c>
      <c r="D819" s="2">
        <v>45398</v>
      </c>
      <c r="E819" t="s">
        <v>6</v>
      </c>
      <c r="F819" s="2">
        <v>45411</v>
      </c>
      <c r="H819" t="str">
        <f t="shared" si="36"/>
        <v>No</v>
      </c>
      <c r="I819" t="str">
        <f t="shared" si="37"/>
        <v>No</v>
      </c>
      <c r="J819" t="str">
        <f t="shared" si="38"/>
        <v>No</v>
      </c>
    </row>
    <row r="820" spans="1:10" x14ac:dyDescent="0.25">
      <c r="A820">
        <v>7447937</v>
      </c>
      <c r="B820" s="2">
        <v>45407</v>
      </c>
      <c r="C820" s="2">
        <v>45406</v>
      </c>
      <c r="D820" s="2">
        <v>45398</v>
      </c>
      <c r="E820" t="s">
        <v>6</v>
      </c>
      <c r="F820" s="2">
        <v>45411</v>
      </c>
      <c r="H820" t="str">
        <f t="shared" si="36"/>
        <v>No</v>
      </c>
      <c r="I820" t="str">
        <f t="shared" si="37"/>
        <v>No</v>
      </c>
      <c r="J820" t="str">
        <f t="shared" si="38"/>
        <v>No</v>
      </c>
    </row>
    <row r="821" spans="1:10" x14ac:dyDescent="0.25">
      <c r="A821">
        <v>7447946</v>
      </c>
      <c r="B821" s="2">
        <v>45407</v>
      </c>
      <c r="C821" s="2">
        <v>45405</v>
      </c>
      <c r="D821" s="2">
        <v>45398</v>
      </c>
      <c r="E821" t="s">
        <v>6</v>
      </c>
      <c r="F821" s="2">
        <v>45411</v>
      </c>
      <c r="H821" t="str">
        <f t="shared" si="36"/>
        <v>No</v>
      </c>
      <c r="I821" t="str">
        <f t="shared" si="37"/>
        <v>No</v>
      </c>
      <c r="J821" t="str">
        <f t="shared" si="38"/>
        <v>No</v>
      </c>
    </row>
    <row r="822" spans="1:10" x14ac:dyDescent="0.25">
      <c r="A822">
        <v>7448100</v>
      </c>
      <c r="B822" s="2">
        <v>45407</v>
      </c>
      <c r="C822" s="2">
        <v>45405</v>
      </c>
      <c r="D822" s="2">
        <v>45398</v>
      </c>
      <c r="E822" t="s">
        <v>6</v>
      </c>
      <c r="F822" s="2">
        <v>45411</v>
      </c>
      <c r="H822" t="str">
        <f t="shared" si="36"/>
        <v>No</v>
      </c>
      <c r="I822" t="str">
        <f t="shared" si="37"/>
        <v>No</v>
      </c>
      <c r="J822" t="str">
        <f t="shared" si="38"/>
        <v>No</v>
      </c>
    </row>
    <row r="823" spans="1:10" x14ac:dyDescent="0.25">
      <c r="A823">
        <v>7448395</v>
      </c>
      <c r="B823" s="2">
        <v>45406</v>
      </c>
      <c r="D823" s="2">
        <v>45398</v>
      </c>
      <c r="E823" t="s">
        <v>7</v>
      </c>
      <c r="F823" s="2">
        <v>45411</v>
      </c>
      <c r="H823" t="str">
        <f t="shared" si="36"/>
        <v>No</v>
      </c>
      <c r="I823" t="str">
        <f t="shared" si="37"/>
        <v>No</v>
      </c>
      <c r="J823" t="str">
        <f t="shared" si="38"/>
        <v>Yes</v>
      </c>
    </row>
    <row r="824" spans="1:10" x14ac:dyDescent="0.25">
      <c r="A824">
        <v>7448507</v>
      </c>
      <c r="B824" s="2">
        <v>45414</v>
      </c>
      <c r="C824" s="2">
        <v>45411</v>
      </c>
      <c r="D824" s="2">
        <v>45398</v>
      </c>
      <c r="E824" t="s">
        <v>6</v>
      </c>
      <c r="F824" s="2">
        <v>45411</v>
      </c>
      <c r="H824" t="str">
        <f t="shared" si="36"/>
        <v>Yes</v>
      </c>
      <c r="I824" t="str">
        <f t="shared" si="37"/>
        <v>No</v>
      </c>
      <c r="J824" t="str">
        <f t="shared" si="38"/>
        <v>No</v>
      </c>
    </row>
    <row r="825" spans="1:10" x14ac:dyDescent="0.25">
      <c r="A825">
        <v>7448867</v>
      </c>
      <c r="B825" s="2">
        <v>45405</v>
      </c>
      <c r="C825" s="2">
        <v>45404</v>
      </c>
      <c r="D825" s="2">
        <v>45398</v>
      </c>
      <c r="E825" t="s">
        <v>6</v>
      </c>
      <c r="F825" s="2">
        <v>45411</v>
      </c>
      <c r="H825" t="str">
        <f t="shared" si="36"/>
        <v>No</v>
      </c>
      <c r="I825" t="str">
        <f t="shared" si="37"/>
        <v>No</v>
      </c>
      <c r="J825" t="str">
        <f t="shared" si="38"/>
        <v>No</v>
      </c>
    </row>
    <row r="826" spans="1:10" x14ac:dyDescent="0.25">
      <c r="A826">
        <v>7448870</v>
      </c>
      <c r="B826" s="2">
        <v>45404</v>
      </c>
      <c r="C826" s="2">
        <v>45399</v>
      </c>
      <c r="D826" s="2">
        <v>45398</v>
      </c>
      <c r="E826" t="s">
        <v>6</v>
      </c>
      <c r="F826" s="2">
        <v>45411</v>
      </c>
      <c r="H826" t="str">
        <f t="shared" si="36"/>
        <v>No</v>
      </c>
      <c r="I826" t="str">
        <f t="shared" si="37"/>
        <v>No</v>
      </c>
      <c r="J826" t="str">
        <f t="shared" si="38"/>
        <v>No</v>
      </c>
    </row>
    <row r="827" spans="1:10" x14ac:dyDescent="0.25">
      <c r="A827">
        <v>7448989</v>
      </c>
      <c r="B827" s="2">
        <v>45414</v>
      </c>
      <c r="C827" s="2">
        <v>45408</v>
      </c>
      <c r="D827" s="2">
        <v>45398</v>
      </c>
      <c r="E827" t="s">
        <v>6</v>
      </c>
      <c r="F827" s="2">
        <v>45411</v>
      </c>
      <c r="H827" t="str">
        <f t="shared" si="36"/>
        <v>No</v>
      </c>
      <c r="I827" t="str">
        <f t="shared" si="37"/>
        <v>No</v>
      </c>
      <c r="J827" t="str">
        <f t="shared" si="38"/>
        <v>No</v>
      </c>
    </row>
    <row r="828" spans="1:10" x14ac:dyDescent="0.25">
      <c r="A828">
        <v>7448998</v>
      </c>
      <c r="B828" s="2">
        <v>45406</v>
      </c>
      <c r="C828" s="2">
        <v>45405</v>
      </c>
      <c r="D828" s="2">
        <v>45398</v>
      </c>
      <c r="E828" t="s">
        <v>6</v>
      </c>
      <c r="F828" s="2">
        <v>45411</v>
      </c>
      <c r="H828" t="str">
        <f t="shared" si="36"/>
        <v>No</v>
      </c>
      <c r="I828" t="str">
        <f t="shared" si="37"/>
        <v>No</v>
      </c>
      <c r="J828" t="str">
        <f t="shared" si="38"/>
        <v>No</v>
      </c>
    </row>
    <row r="829" spans="1:10" x14ac:dyDescent="0.25">
      <c r="A829">
        <v>7449101</v>
      </c>
      <c r="B829" s="2">
        <v>45406</v>
      </c>
      <c r="C829" s="2">
        <v>45405</v>
      </c>
      <c r="D829" s="2">
        <v>45398</v>
      </c>
      <c r="E829" t="s">
        <v>6</v>
      </c>
      <c r="F829" s="2">
        <v>45411</v>
      </c>
      <c r="H829" t="str">
        <f t="shared" si="36"/>
        <v>No</v>
      </c>
      <c r="I829" t="str">
        <f t="shared" si="37"/>
        <v>No</v>
      </c>
      <c r="J829" t="str">
        <f t="shared" si="38"/>
        <v>No</v>
      </c>
    </row>
    <row r="830" spans="1:10" x14ac:dyDescent="0.25">
      <c r="A830">
        <v>7449106</v>
      </c>
      <c r="B830" s="2">
        <v>45400</v>
      </c>
      <c r="C830" s="2">
        <v>45405</v>
      </c>
      <c r="D830" s="2">
        <v>45398</v>
      </c>
      <c r="E830" t="s">
        <v>6</v>
      </c>
      <c r="F830" s="2">
        <v>45411</v>
      </c>
      <c r="H830" t="str">
        <f t="shared" si="36"/>
        <v>No</v>
      </c>
      <c r="I830" t="str">
        <f t="shared" si="37"/>
        <v>No</v>
      </c>
      <c r="J830" t="str">
        <f t="shared" si="38"/>
        <v>No</v>
      </c>
    </row>
    <row r="831" spans="1:10" x14ac:dyDescent="0.25">
      <c r="A831">
        <v>7449142</v>
      </c>
      <c r="B831" s="2">
        <v>45407</v>
      </c>
      <c r="C831" s="2">
        <v>45405</v>
      </c>
      <c r="D831" s="2">
        <v>45398</v>
      </c>
      <c r="E831" t="s">
        <v>6</v>
      </c>
      <c r="F831" s="2">
        <v>45411</v>
      </c>
      <c r="H831" t="str">
        <f t="shared" si="36"/>
        <v>No</v>
      </c>
      <c r="I831" t="str">
        <f t="shared" si="37"/>
        <v>No</v>
      </c>
      <c r="J831" t="str">
        <f t="shared" si="38"/>
        <v>No</v>
      </c>
    </row>
    <row r="832" spans="1:10" x14ac:dyDescent="0.25">
      <c r="A832">
        <v>7449158</v>
      </c>
      <c r="B832" s="2">
        <v>45406</v>
      </c>
      <c r="C832" s="2">
        <v>45399</v>
      </c>
      <c r="D832" s="2">
        <v>45398</v>
      </c>
      <c r="E832" t="s">
        <v>6</v>
      </c>
      <c r="F832" s="2">
        <v>45411</v>
      </c>
      <c r="H832" t="str">
        <f t="shared" si="36"/>
        <v>No</v>
      </c>
      <c r="I832" t="str">
        <f t="shared" si="37"/>
        <v>No</v>
      </c>
      <c r="J832" t="str">
        <f t="shared" si="38"/>
        <v>No</v>
      </c>
    </row>
    <row r="833" spans="1:10" x14ac:dyDescent="0.25">
      <c r="A833">
        <v>7449228</v>
      </c>
      <c r="B833" s="2">
        <v>45407</v>
      </c>
      <c r="C833" s="2">
        <v>45405</v>
      </c>
      <c r="D833" s="2">
        <v>45398</v>
      </c>
      <c r="E833" t="s">
        <v>6</v>
      </c>
      <c r="F833" s="2">
        <v>45411</v>
      </c>
      <c r="H833" t="str">
        <f t="shared" si="36"/>
        <v>No</v>
      </c>
      <c r="I833" t="str">
        <f t="shared" si="37"/>
        <v>No</v>
      </c>
      <c r="J833" t="str">
        <f t="shared" si="38"/>
        <v>No</v>
      </c>
    </row>
    <row r="834" spans="1:10" x14ac:dyDescent="0.25">
      <c r="A834">
        <v>7449285</v>
      </c>
      <c r="B834" s="2">
        <v>45399</v>
      </c>
      <c r="C834" s="2">
        <v>45404</v>
      </c>
      <c r="D834" s="2">
        <v>45398</v>
      </c>
      <c r="E834" t="s">
        <v>6</v>
      </c>
      <c r="F834" s="2">
        <v>45411</v>
      </c>
      <c r="H834" t="str">
        <f t="shared" si="36"/>
        <v>No</v>
      </c>
      <c r="I834" t="str">
        <f t="shared" si="37"/>
        <v>No</v>
      </c>
      <c r="J834" t="str">
        <f t="shared" si="38"/>
        <v>No</v>
      </c>
    </row>
    <row r="835" spans="1:10" x14ac:dyDescent="0.25">
      <c r="A835">
        <v>7449345</v>
      </c>
      <c r="B835" s="2">
        <v>45406</v>
      </c>
      <c r="C835" s="2">
        <v>45400</v>
      </c>
      <c r="D835" s="2">
        <v>45398</v>
      </c>
      <c r="E835" t="s">
        <v>6</v>
      </c>
      <c r="F835" s="2">
        <v>45411</v>
      </c>
      <c r="H835" t="str">
        <f t="shared" ref="H835:H898" si="39">IF(F835=C835,"Yes","No")</f>
        <v>No</v>
      </c>
      <c r="I835" t="str">
        <f t="shared" ref="I835:I898" si="40">IF(F835=D835,"Yes","No")</f>
        <v>No</v>
      </c>
      <c r="J835" t="str">
        <f t="shared" ref="J835:J898" si="41">IF(OR(E835="In Bearbeitung",E835="Offen"),"Yes","No")</f>
        <v>No</v>
      </c>
    </row>
    <row r="836" spans="1:10" x14ac:dyDescent="0.25">
      <c r="A836">
        <v>7449348</v>
      </c>
      <c r="B836" s="2">
        <v>45404</v>
      </c>
      <c r="C836" s="2">
        <v>45401</v>
      </c>
      <c r="D836" s="2">
        <v>45398</v>
      </c>
      <c r="E836" t="s">
        <v>6</v>
      </c>
      <c r="F836" s="2">
        <v>45411</v>
      </c>
      <c r="H836" t="str">
        <f t="shared" si="39"/>
        <v>No</v>
      </c>
      <c r="I836" t="str">
        <f t="shared" si="40"/>
        <v>No</v>
      </c>
      <c r="J836" t="str">
        <f t="shared" si="41"/>
        <v>No</v>
      </c>
    </row>
    <row r="837" spans="1:10" x14ac:dyDescent="0.25">
      <c r="A837">
        <v>7449402</v>
      </c>
      <c r="B837" s="2">
        <v>45406</v>
      </c>
      <c r="C837" s="2">
        <v>45407</v>
      </c>
      <c r="D837" s="2">
        <v>45398</v>
      </c>
      <c r="E837" t="s">
        <v>6</v>
      </c>
      <c r="F837" s="2">
        <v>45411</v>
      </c>
      <c r="H837" t="str">
        <f t="shared" si="39"/>
        <v>No</v>
      </c>
      <c r="I837" t="str">
        <f t="shared" si="40"/>
        <v>No</v>
      </c>
      <c r="J837" t="str">
        <f t="shared" si="41"/>
        <v>No</v>
      </c>
    </row>
    <row r="838" spans="1:10" x14ac:dyDescent="0.25">
      <c r="A838">
        <v>7449429</v>
      </c>
      <c r="B838" s="2">
        <v>45399</v>
      </c>
      <c r="C838" s="2">
        <v>45399</v>
      </c>
      <c r="D838" s="2">
        <v>45398</v>
      </c>
      <c r="E838" t="s">
        <v>6</v>
      </c>
      <c r="F838" s="2">
        <v>45411</v>
      </c>
      <c r="H838" t="str">
        <f t="shared" si="39"/>
        <v>No</v>
      </c>
      <c r="I838" t="str">
        <f t="shared" si="40"/>
        <v>No</v>
      </c>
      <c r="J838" t="str">
        <f t="shared" si="41"/>
        <v>No</v>
      </c>
    </row>
    <row r="839" spans="1:10" x14ac:dyDescent="0.25">
      <c r="A839">
        <v>7449696</v>
      </c>
      <c r="B839" s="2">
        <v>45401</v>
      </c>
      <c r="C839" s="2">
        <v>45405</v>
      </c>
      <c r="D839" s="2">
        <v>45398</v>
      </c>
      <c r="E839" t="s">
        <v>6</v>
      </c>
      <c r="F839" s="2">
        <v>45411</v>
      </c>
      <c r="H839" t="str">
        <f t="shared" si="39"/>
        <v>No</v>
      </c>
      <c r="I839" t="str">
        <f t="shared" si="40"/>
        <v>No</v>
      </c>
      <c r="J839" t="str">
        <f t="shared" si="41"/>
        <v>No</v>
      </c>
    </row>
    <row r="840" spans="1:10" x14ac:dyDescent="0.25">
      <c r="A840">
        <v>7449841</v>
      </c>
      <c r="B840" s="2">
        <v>45399</v>
      </c>
      <c r="C840" s="2">
        <v>45399</v>
      </c>
      <c r="D840" s="2">
        <v>45398</v>
      </c>
      <c r="E840" t="s">
        <v>6</v>
      </c>
      <c r="F840" s="2">
        <v>45411</v>
      </c>
      <c r="H840" t="str">
        <f t="shared" si="39"/>
        <v>No</v>
      </c>
      <c r="I840" t="str">
        <f t="shared" si="40"/>
        <v>No</v>
      </c>
      <c r="J840" t="str">
        <f t="shared" si="41"/>
        <v>No</v>
      </c>
    </row>
    <row r="841" spans="1:10" x14ac:dyDescent="0.25">
      <c r="A841">
        <v>7450035</v>
      </c>
      <c r="B841" s="2">
        <v>45418</v>
      </c>
      <c r="D841" s="2">
        <v>45398</v>
      </c>
      <c r="E841" t="s">
        <v>8</v>
      </c>
      <c r="F841" s="2">
        <v>45411</v>
      </c>
      <c r="H841" t="str">
        <f t="shared" si="39"/>
        <v>No</v>
      </c>
      <c r="I841" t="str">
        <f t="shared" si="40"/>
        <v>No</v>
      </c>
      <c r="J841" t="str">
        <f t="shared" si="41"/>
        <v>Yes</v>
      </c>
    </row>
    <row r="842" spans="1:10" x14ac:dyDescent="0.25">
      <c r="A842">
        <v>7450168</v>
      </c>
      <c r="B842" s="2">
        <v>45408</v>
      </c>
      <c r="C842" s="2">
        <v>45401</v>
      </c>
      <c r="D842" s="2">
        <v>45398</v>
      </c>
      <c r="E842" t="s">
        <v>7</v>
      </c>
      <c r="F842" s="2">
        <v>45411</v>
      </c>
      <c r="H842" t="str">
        <f t="shared" si="39"/>
        <v>No</v>
      </c>
      <c r="I842" t="str">
        <f t="shared" si="40"/>
        <v>No</v>
      </c>
      <c r="J842" t="str">
        <f t="shared" si="41"/>
        <v>Yes</v>
      </c>
    </row>
    <row r="843" spans="1:10" x14ac:dyDescent="0.25">
      <c r="A843">
        <v>7450451</v>
      </c>
      <c r="B843" s="2">
        <v>45406</v>
      </c>
      <c r="C843" s="2">
        <v>45404</v>
      </c>
      <c r="D843" s="2">
        <v>45398</v>
      </c>
      <c r="E843" t="s">
        <v>6</v>
      </c>
      <c r="F843" s="2">
        <v>45411</v>
      </c>
      <c r="H843" t="str">
        <f t="shared" si="39"/>
        <v>No</v>
      </c>
      <c r="I843" t="str">
        <f t="shared" si="40"/>
        <v>No</v>
      </c>
      <c r="J843" t="str">
        <f t="shared" si="41"/>
        <v>No</v>
      </c>
    </row>
    <row r="844" spans="1:10" x14ac:dyDescent="0.25">
      <c r="A844">
        <v>7450490</v>
      </c>
      <c r="B844" s="2">
        <v>45406</v>
      </c>
      <c r="C844" s="2">
        <v>45399</v>
      </c>
      <c r="D844" s="2">
        <v>45398</v>
      </c>
      <c r="E844" t="s">
        <v>6</v>
      </c>
      <c r="F844" s="2">
        <v>45411</v>
      </c>
      <c r="H844" t="str">
        <f t="shared" si="39"/>
        <v>No</v>
      </c>
      <c r="I844" t="str">
        <f t="shared" si="40"/>
        <v>No</v>
      </c>
      <c r="J844" t="str">
        <f t="shared" si="41"/>
        <v>No</v>
      </c>
    </row>
    <row r="845" spans="1:10" x14ac:dyDescent="0.25">
      <c r="A845">
        <v>7450786</v>
      </c>
      <c r="B845" s="2">
        <v>45406</v>
      </c>
      <c r="C845" s="2">
        <v>45404</v>
      </c>
      <c r="D845" s="2">
        <v>45398</v>
      </c>
      <c r="E845" t="s">
        <v>6</v>
      </c>
      <c r="F845" s="2">
        <v>45411</v>
      </c>
      <c r="H845" t="str">
        <f t="shared" si="39"/>
        <v>No</v>
      </c>
      <c r="I845" t="str">
        <f t="shared" si="40"/>
        <v>No</v>
      </c>
      <c r="J845" t="str">
        <f t="shared" si="41"/>
        <v>No</v>
      </c>
    </row>
    <row r="846" spans="1:10" x14ac:dyDescent="0.25">
      <c r="A846">
        <v>7450798</v>
      </c>
      <c r="B846" s="2">
        <v>45406</v>
      </c>
      <c r="C846" s="2">
        <v>45404</v>
      </c>
      <c r="D846" s="2">
        <v>45398</v>
      </c>
      <c r="E846" t="s">
        <v>7</v>
      </c>
      <c r="F846" s="2">
        <v>45411</v>
      </c>
      <c r="H846" t="str">
        <f t="shared" si="39"/>
        <v>No</v>
      </c>
      <c r="I846" t="str">
        <f t="shared" si="40"/>
        <v>No</v>
      </c>
      <c r="J846" t="str">
        <f t="shared" si="41"/>
        <v>Yes</v>
      </c>
    </row>
    <row r="847" spans="1:10" x14ac:dyDescent="0.25">
      <c r="A847">
        <v>7450811</v>
      </c>
      <c r="B847" s="2">
        <v>45406</v>
      </c>
      <c r="C847" s="2">
        <v>45404</v>
      </c>
      <c r="D847" s="2">
        <v>45398</v>
      </c>
      <c r="E847" t="s">
        <v>6</v>
      </c>
      <c r="F847" s="2">
        <v>45411</v>
      </c>
      <c r="H847" t="str">
        <f t="shared" si="39"/>
        <v>No</v>
      </c>
      <c r="I847" t="str">
        <f t="shared" si="40"/>
        <v>No</v>
      </c>
      <c r="J847" t="str">
        <f t="shared" si="41"/>
        <v>No</v>
      </c>
    </row>
    <row r="848" spans="1:10" x14ac:dyDescent="0.25">
      <c r="A848">
        <v>7450841</v>
      </c>
      <c r="B848" s="2">
        <v>45406</v>
      </c>
      <c r="C848" s="2">
        <v>45406</v>
      </c>
      <c r="D848" s="2">
        <v>45398</v>
      </c>
      <c r="E848" t="s">
        <v>6</v>
      </c>
      <c r="F848" s="2">
        <v>45411</v>
      </c>
      <c r="H848" t="str">
        <f t="shared" si="39"/>
        <v>No</v>
      </c>
      <c r="I848" t="str">
        <f t="shared" si="40"/>
        <v>No</v>
      </c>
      <c r="J848" t="str">
        <f t="shared" si="41"/>
        <v>No</v>
      </c>
    </row>
    <row r="849" spans="1:10" x14ac:dyDescent="0.25">
      <c r="A849">
        <v>7451093</v>
      </c>
      <c r="B849" s="2">
        <v>45408</v>
      </c>
      <c r="C849" s="2">
        <v>45407</v>
      </c>
      <c r="D849" s="2">
        <v>45398</v>
      </c>
      <c r="E849" t="s">
        <v>6</v>
      </c>
      <c r="F849" s="2">
        <v>45411</v>
      </c>
      <c r="H849" t="str">
        <f t="shared" si="39"/>
        <v>No</v>
      </c>
      <c r="I849" t="str">
        <f t="shared" si="40"/>
        <v>No</v>
      </c>
      <c r="J849" t="str">
        <f t="shared" si="41"/>
        <v>No</v>
      </c>
    </row>
    <row r="850" spans="1:10" x14ac:dyDescent="0.25">
      <c r="A850">
        <v>7451117</v>
      </c>
      <c r="B850" s="2">
        <v>45407</v>
      </c>
      <c r="C850" s="2">
        <v>45404</v>
      </c>
      <c r="D850" s="2">
        <v>45398</v>
      </c>
      <c r="E850" t="s">
        <v>6</v>
      </c>
      <c r="F850" s="2">
        <v>45411</v>
      </c>
      <c r="H850" t="str">
        <f t="shared" si="39"/>
        <v>No</v>
      </c>
      <c r="I850" t="str">
        <f t="shared" si="40"/>
        <v>No</v>
      </c>
      <c r="J850" t="str">
        <f t="shared" si="41"/>
        <v>No</v>
      </c>
    </row>
    <row r="851" spans="1:10" x14ac:dyDescent="0.25">
      <c r="A851">
        <v>7451237</v>
      </c>
      <c r="B851" s="2">
        <v>45407</v>
      </c>
      <c r="C851" s="2">
        <v>45405</v>
      </c>
      <c r="D851" s="2">
        <v>45398</v>
      </c>
      <c r="E851" t="s">
        <v>6</v>
      </c>
      <c r="F851" s="2">
        <v>45411</v>
      </c>
      <c r="H851" t="str">
        <f t="shared" si="39"/>
        <v>No</v>
      </c>
      <c r="I851" t="str">
        <f t="shared" si="40"/>
        <v>No</v>
      </c>
      <c r="J851" t="str">
        <f t="shared" si="41"/>
        <v>No</v>
      </c>
    </row>
    <row r="852" spans="1:10" x14ac:dyDescent="0.25">
      <c r="A852">
        <v>7451268</v>
      </c>
      <c r="B852" s="2">
        <v>45405</v>
      </c>
      <c r="C852" s="2">
        <v>45405</v>
      </c>
      <c r="D852" s="2">
        <v>45398</v>
      </c>
      <c r="E852" t="s">
        <v>6</v>
      </c>
      <c r="F852" s="2">
        <v>45411</v>
      </c>
      <c r="H852" t="str">
        <f t="shared" si="39"/>
        <v>No</v>
      </c>
      <c r="I852" t="str">
        <f t="shared" si="40"/>
        <v>No</v>
      </c>
      <c r="J852" t="str">
        <f t="shared" si="41"/>
        <v>No</v>
      </c>
    </row>
    <row r="853" spans="1:10" x14ac:dyDescent="0.25">
      <c r="A853">
        <v>7451273</v>
      </c>
      <c r="B853" s="2">
        <v>45407</v>
      </c>
      <c r="C853" s="2">
        <v>45400</v>
      </c>
      <c r="D853" s="2">
        <v>45398</v>
      </c>
      <c r="E853" t="s">
        <v>6</v>
      </c>
      <c r="F853" s="2">
        <v>45411</v>
      </c>
      <c r="H853" t="str">
        <f t="shared" si="39"/>
        <v>No</v>
      </c>
      <c r="I853" t="str">
        <f t="shared" si="40"/>
        <v>No</v>
      </c>
      <c r="J853" t="str">
        <f t="shared" si="41"/>
        <v>No</v>
      </c>
    </row>
    <row r="854" spans="1:10" x14ac:dyDescent="0.25">
      <c r="A854">
        <v>7451315</v>
      </c>
      <c r="B854" s="2">
        <v>45407</v>
      </c>
      <c r="C854" s="2">
        <v>45399</v>
      </c>
      <c r="D854" s="2">
        <v>45398</v>
      </c>
      <c r="E854" t="s">
        <v>6</v>
      </c>
      <c r="F854" s="2">
        <v>45411</v>
      </c>
      <c r="H854" t="str">
        <f t="shared" si="39"/>
        <v>No</v>
      </c>
      <c r="I854" t="str">
        <f t="shared" si="40"/>
        <v>No</v>
      </c>
      <c r="J854" t="str">
        <f t="shared" si="41"/>
        <v>No</v>
      </c>
    </row>
    <row r="855" spans="1:10" x14ac:dyDescent="0.25">
      <c r="A855">
        <v>7451326</v>
      </c>
      <c r="B855" s="2">
        <v>45407</v>
      </c>
      <c r="C855" s="2">
        <v>45399</v>
      </c>
      <c r="D855" s="2">
        <v>45398</v>
      </c>
      <c r="E855" t="s">
        <v>6</v>
      </c>
      <c r="F855" s="2">
        <v>45411</v>
      </c>
      <c r="H855" t="str">
        <f t="shared" si="39"/>
        <v>No</v>
      </c>
      <c r="I855" t="str">
        <f t="shared" si="40"/>
        <v>No</v>
      </c>
      <c r="J855" t="str">
        <f t="shared" si="41"/>
        <v>No</v>
      </c>
    </row>
    <row r="856" spans="1:10" x14ac:dyDescent="0.25">
      <c r="A856">
        <v>7452089</v>
      </c>
      <c r="B856" s="2">
        <v>45401</v>
      </c>
      <c r="C856" s="2">
        <v>45401</v>
      </c>
      <c r="D856" s="2">
        <v>45399</v>
      </c>
      <c r="E856" t="s">
        <v>6</v>
      </c>
      <c r="F856" s="2">
        <v>45411</v>
      </c>
      <c r="H856" t="str">
        <f t="shared" si="39"/>
        <v>No</v>
      </c>
      <c r="I856" t="str">
        <f t="shared" si="40"/>
        <v>No</v>
      </c>
      <c r="J856" t="str">
        <f t="shared" si="41"/>
        <v>No</v>
      </c>
    </row>
    <row r="857" spans="1:10" x14ac:dyDescent="0.25">
      <c r="A857">
        <v>7452111</v>
      </c>
      <c r="B857" s="2">
        <v>45406</v>
      </c>
      <c r="C857" s="2">
        <v>45405</v>
      </c>
      <c r="D857" s="2">
        <v>45399</v>
      </c>
      <c r="E857" t="s">
        <v>6</v>
      </c>
      <c r="F857" s="2">
        <v>45411</v>
      </c>
      <c r="H857" t="str">
        <f t="shared" si="39"/>
        <v>No</v>
      </c>
      <c r="I857" t="str">
        <f t="shared" si="40"/>
        <v>No</v>
      </c>
      <c r="J857" t="str">
        <f t="shared" si="41"/>
        <v>No</v>
      </c>
    </row>
    <row r="858" spans="1:10" x14ac:dyDescent="0.25">
      <c r="A858">
        <v>7452135</v>
      </c>
      <c r="B858" s="2">
        <v>45408</v>
      </c>
      <c r="C858" s="2">
        <v>45399</v>
      </c>
      <c r="D858" s="2">
        <v>45399</v>
      </c>
      <c r="E858" t="s">
        <v>6</v>
      </c>
      <c r="F858" s="2">
        <v>45411</v>
      </c>
      <c r="H858" t="str">
        <f t="shared" si="39"/>
        <v>No</v>
      </c>
      <c r="I858" t="str">
        <f t="shared" si="40"/>
        <v>No</v>
      </c>
      <c r="J858" t="str">
        <f t="shared" si="41"/>
        <v>No</v>
      </c>
    </row>
    <row r="859" spans="1:10" x14ac:dyDescent="0.25">
      <c r="A859">
        <v>7452187</v>
      </c>
      <c r="B859" s="2">
        <v>45406</v>
      </c>
      <c r="C859" s="2">
        <v>45399</v>
      </c>
      <c r="D859" s="2">
        <v>45399</v>
      </c>
      <c r="E859" t="s">
        <v>6</v>
      </c>
      <c r="F859" s="2">
        <v>45411</v>
      </c>
      <c r="H859" t="str">
        <f t="shared" si="39"/>
        <v>No</v>
      </c>
      <c r="I859" t="str">
        <f t="shared" si="40"/>
        <v>No</v>
      </c>
      <c r="J859" t="str">
        <f t="shared" si="41"/>
        <v>No</v>
      </c>
    </row>
    <row r="860" spans="1:10" x14ac:dyDescent="0.25">
      <c r="A860">
        <v>7452190</v>
      </c>
      <c r="B860" s="2">
        <v>45407</v>
      </c>
      <c r="C860" s="2">
        <v>45405</v>
      </c>
      <c r="D860" s="2">
        <v>45399</v>
      </c>
      <c r="E860" t="s">
        <v>6</v>
      </c>
      <c r="F860" s="2">
        <v>45411</v>
      </c>
      <c r="H860" t="str">
        <f t="shared" si="39"/>
        <v>No</v>
      </c>
      <c r="I860" t="str">
        <f t="shared" si="40"/>
        <v>No</v>
      </c>
      <c r="J860" t="str">
        <f t="shared" si="41"/>
        <v>No</v>
      </c>
    </row>
    <row r="861" spans="1:10" x14ac:dyDescent="0.25">
      <c r="A861">
        <v>7452192</v>
      </c>
      <c r="B861" s="2">
        <v>45407</v>
      </c>
      <c r="C861" s="2">
        <v>45401</v>
      </c>
      <c r="D861" s="2">
        <v>45399</v>
      </c>
      <c r="E861" t="s">
        <v>6</v>
      </c>
      <c r="F861" s="2">
        <v>45411</v>
      </c>
      <c r="H861" t="str">
        <f t="shared" si="39"/>
        <v>No</v>
      </c>
      <c r="I861" t="str">
        <f t="shared" si="40"/>
        <v>No</v>
      </c>
      <c r="J861" t="str">
        <f t="shared" si="41"/>
        <v>No</v>
      </c>
    </row>
    <row r="862" spans="1:10" x14ac:dyDescent="0.25">
      <c r="A862">
        <v>7452199</v>
      </c>
      <c r="B862" s="2">
        <v>45406</v>
      </c>
      <c r="C862" s="2">
        <v>45401</v>
      </c>
      <c r="D862" s="2">
        <v>45399</v>
      </c>
      <c r="E862" t="s">
        <v>6</v>
      </c>
      <c r="F862" s="2">
        <v>45411</v>
      </c>
      <c r="H862" t="str">
        <f t="shared" si="39"/>
        <v>No</v>
      </c>
      <c r="I862" t="str">
        <f t="shared" si="40"/>
        <v>No</v>
      </c>
      <c r="J862" t="str">
        <f t="shared" si="41"/>
        <v>No</v>
      </c>
    </row>
    <row r="863" spans="1:10" x14ac:dyDescent="0.25">
      <c r="A863">
        <v>7452282</v>
      </c>
      <c r="B863" s="2">
        <v>45406</v>
      </c>
      <c r="C863" s="2">
        <v>45405</v>
      </c>
      <c r="D863" s="2">
        <v>45399</v>
      </c>
      <c r="E863" t="s">
        <v>6</v>
      </c>
      <c r="F863" s="2">
        <v>45411</v>
      </c>
      <c r="H863" t="str">
        <f t="shared" si="39"/>
        <v>No</v>
      </c>
      <c r="I863" t="str">
        <f t="shared" si="40"/>
        <v>No</v>
      </c>
      <c r="J863" t="str">
        <f t="shared" si="41"/>
        <v>No</v>
      </c>
    </row>
    <row r="864" spans="1:10" x14ac:dyDescent="0.25">
      <c r="A864">
        <v>7452511</v>
      </c>
      <c r="B864" s="2">
        <v>45406</v>
      </c>
      <c r="C864" s="2">
        <v>45408</v>
      </c>
      <c r="D864" s="2">
        <v>45399</v>
      </c>
      <c r="E864" t="s">
        <v>6</v>
      </c>
      <c r="F864" s="2">
        <v>45411</v>
      </c>
      <c r="H864" t="str">
        <f t="shared" si="39"/>
        <v>No</v>
      </c>
      <c r="I864" t="str">
        <f t="shared" si="40"/>
        <v>No</v>
      </c>
      <c r="J864" t="str">
        <f t="shared" si="41"/>
        <v>No</v>
      </c>
    </row>
    <row r="865" spans="1:10" x14ac:dyDescent="0.25">
      <c r="A865">
        <v>7452555</v>
      </c>
      <c r="B865" s="2">
        <v>45401</v>
      </c>
      <c r="C865" s="2">
        <v>45399</v>
      </c>
      <c r="D865" s="2">
        <v>45399</v>
      </c>
      <c r="E865" t="s">
        <v>6</v>
      </c>
      <c r="F865" s="2">
        <v>45411</v>
      </c>
      <c r="H865" t="str">
        <f t="shared" si="39"/>
        <v>No</v>
      </c>
      <c r="I865" t="str">
        <f t="shared" si="40"/>
        <v>No</v>
      </c>
      <c r="J865" t="str">
        <f t="shared" si="41"/>
        <v>No</v>
      </c>
    </row>
    <row r="866" spans="1:10" x14ac:dyDescent="0.25">
      <c r="A866">
        <v>7452569</v>
      </c>
      <c r="B866" s="2">
        <v>45401</v>
      </c>
      <c r="C866" s="2">
        <v>45401</v>
      </c>
      <c r="D866" s="2">
        <v>45399</v>
      </c>
      <c r="E866" t="s">
        <v>6</v>
      </c>
      <c r="F866" s="2">
        <v>45411</v>
      </c>
      <c r="H866" t="str">
        <f t="shared" si="39"/>
        <v>No</v>
      </c>
      <c r="I866" t="str">
        <f t="shared" si="40"/>
        <v>No</v>
      </c>
      <c r="J866" t="str">
        <f t="shared" si="41"/>
        <v>No</v>
      </c>
    </row>
    <row r="867" spans="1:10" x14ac:dyDescent="0.25">
      <c r="A867">
        <v>7452716</v>
      </c>
      <c r="B867" s="2">
        <v>45406</v>
      </c>
      <c r="C867" s="2">
        <v>45399</v>
      </c>
      <c r="D867" s="2">
        <v>45399</v>
      </c>
      <c r="E867" t="s">
        <v>6</v>
      </c>
      <c r="F867" s="2">
        <v>45411</v>
      </c>
      <c r="H867" t="str">
        <f t="shared" si="39"/>
        <v>No</v>
      </c>
      <c r="I867" t="str">
        <f t="shared" si="40"/>
        <v>No</v>
      </c>
      <c r="J867" t="str">
        <f t="shared" si="41"/>
        <v>No</v>
      </c>
    </row>
    <row r="868" spans="1:10" x14ac:dyDescent="0.25">
      <c r="A868">
        <v>7452725</v>
      </c>
      <c r="B868" s="2">
        <v>45406</v>
      </c>
      <c r="C868" s="2">
        <v>45404</v>
      </c>
      <c r="D868" s="2">
        <v>45399</v>
      </c>
      <c r="E868" t="s">
        <v>6</v>
      </c>
      <c r="F868" s="2">
        <v>45411</v>
      </c>
      <c r="H868" t="str">
        <f t="shared" si="39"/>
        <v>No</v>
      </c>
      <c r="I868" t="str">
        <f t="shared" si="40"/>
        <v>No</v>
      </c>
      <c r="J868" t="str">
        <f t="shared" si="41"/>
        <v>No</v>
      </c>
    </row>
    <row r="869" spans="1:10" x14ac:dyDescent="0.25">
      <c r="A869">
        <v>7452748</v>
      </c>
      <c r="B869" s="2">
        <v>45408</v>
      </c>
      <c r="C869" s="2">
        <v>45399</v>
      </c>
      <c r="D869" s="2">
        <v>45399</v>
      </c>
      <c r="E869" t="s">
        <v>6</v>
      </c>
      <c r="F869" s="2">
        <v>45411</v>
      </c>
      <c r="H869" t="str">
        <f t="shared" si="39"/>
        <v>No</v>
      </c>
      <c r="I869" t="str">
        <f t="shared" si="40"/>
        <v>No</v>
      </c>
      <c r="J869" t="str">
        <f t="shared" si="41"/>
        <v>No</v>
      </c>
    </row>
    <row r="870" spans="1:10" x14ac:dyDescent="0.25">
      <c r="A870">
        <v>7452785</v>
      </c>
      <c r="B870" s="2">
        <v>45406</v>
      </c>
      <c r="C870" s="2">
        <v>45399</v>
      </c>
      <c r="D870" s="2">
        <v>45399</v>
      </c>
      <c r="E870" t="s">
        <v>6</v>
      </c>
      <c r="F870" s="2">
        <v>45411</v>
      </c>
      <c r="H870" t="str">
        <f t="shared" si="39"/>
        <v>No</v>
      </c>
      <c r="I870" t="str">
        <f t="shared" si="40"/>
        <v>No</v>
      </c>
      <c r="J870" t="str">
        <f t="shared" si="41"/>
        <v>No</v>
      </c>
    </row>
    <row r="871" spans="1:10" x14ac:dyDescent="0.25">
      <c r="A871">
        <v>7452794</v>
      </c>
      <c r="B871" s="2">
        <v>45404</v>
      </c>
      <c r="C871" s="2">
        <v>45405</v>
      </c>
      <c r="D871" s="2">
        <v>45399</v>
      </c>
      <c r="E871" t="s">
        <v>6</v>
      </c>
      <c r="F871" s="2">
        <v>45411</v>
      </c>
      <c r="H871" t="str">
        <f t="shared" si="39"/>
        <v>No</v>
      </c>
      <c r="I871" t="str">
        <f t="shared" si="40"/>
        <v>No</v>
      </c>
      <c r="J871" t="str">
        <f t="shared" si="41"/>
        <v>No</v>
      </c>
    </row>
    <row r="872" spans="1:10" x14ac:dyDescent="0.25">
      <c r="A872">
        <v>7452882</v>
      </c>
      <c r="B872" s="2">
        <v>45408</v>
      </c>
      <c r="C872" s="2">
        <v>45399</v>
      </c>
      <c r="D872" s="2">
        <v>45399</v>
      </c>
      <c r="E872" t="s">
        <v>6</v>
      </c>
      <c r="F872" s="2">
        <v>45411</v>
      </c>
      <c r="H872" t="str">
        <f t="shared" si="39"/>
        <v>No</v>
      </c>
      <c r="I872" t="str">
        <f t="shared" si="40"/>
        <v>No</v>
      </c>
      <c r="J872" t="str">
        <f t="shared" si="41"/>
        <v>No</v>
      </c>
    </row>
    <row r="873" spans="1:10" x14ac:dyDescent="0.25">
      <c r="A873">
        <v>7452920</v>
      </c>
      <c r="B873" s="2">
        <v>45412</v>
      </c>
      <c r="C873" s="2">
        <v>45408</v>
      </c>
      <c r="D873" s="2">
        <v>45399</v>
      </c>
      <c r="E873" t="s">
        <v>6</v>
      </c>
      <c r="F873" s="2">
        <v>45411</v>
      </c>
      <c r="H873" t="str">
        <f t="shared" si="39"/>
        <v>No</v>
      </c>
      <c r="I873" t="str">
        <f t="shared" si="40"/>
        <v>No</v>
      </c>
      <c r="J873" t="str">
        <f t="shared" si="41"/>
        <v>No</v>
      </c>
    </row>
    <row r="874" spans="1:10" x14ac:dyDescent="0.25">
      <c r="A874">
        <v>7452958</v>
      </c>
      <c r="B874" s="2">
        <v>45406</v>
      </c>
      <c r="C874" s="2">
        <v>45406</v>
      </c>
      <c r="D874" s="2">
        <v>45399</v>
      </c>
      <c r="E874" t="s">
        <v>6</v>
      </c>
      <c r="F874" s="2">
        <v>45411</v>
      </c>
      <c r="H874" t="str">
        <f t="shared" si="39"/>
        <v>No</v>
      </c>
      <c r="I874" t="str">
        <f t="shared" si="40"/>
        <v>No</v>
      </c>
      <c r="J874" t="str">
        <f t="shared" si="41"/>
        <v>No</v>
      </c>
    </row>
    <row r="875" spans="1:10" x14ac:dyDescent="0.25">
      <c r="A875">
        <v>7453100</v>
      </c>
      <c r="B875" s="2">
        <v>45406</v>
      </c>
      <c r="C875" s="2">
        <v>45400</v>
      </c>
      <c r="D875" s="2">
        <v>45399</v>
      </c>
      <c r="E875" t="s">
        <v>6</v>
      </c>
      <c r="F875" s="2">
        <v>45411</v>
      </c>
      <c r="H875" t="str">
        <f t="shared" si="39"/>
        <v>No</v>
      </c>
      <c r="I875" t="str">
        <f t="shared" si="40"/>
        <v>No</v>
      </c>
      <c r="J875" t="str">
        <f t="shared" si="41"/>
        <v>No</v>
      </c>
    </row>
    <row r="876" spans="1:10" x14ac:dyDescent="0.25">
      <c r="A876">
        <v>7453146</v>
      </c>
      <c r="B876" s="2">
        <v>45408</v>
      </c>
      <c r="C876" s="2">
        <v>45400</v>
      </c>
      <c r="D876" s="2">
        <v>45399</v>
      </c>
      <c r="E876" t="s">
        <v>6</v>
      </c>
      <c r="F876" s="2">
        <v>45411</v>
      </c>
      <c r="H876" t="str">
        <f t="shared" si="39"/>
        <v>No</v>
      </c>
      <c r="I876" t="str">
        <f t="shared" si="40"/>
        <v>No</v>
      </c>
      <c r="J876" t="str">
        <f t="shared" si="41"/>
        <v>No</v>
      </c>
    </row>
    <row r="877" spans="1:10" x14ac:dyDescent="0.25">
      <c r="A877">
        <v>7453237</v>
      </c>
      <c r="B877" s="2">
        <v>45408</v>
      </c>
      <c r="C877" s="2">
        <v>45399</v>
      </c>
      <c r="D877" s="2">
        <v>45399</v>
      </c>
      <c r="E877" t="s">
        <v>6</v>
      </c>
      <c r="F877" s="2">
        <v>45411</v>
      </c>
      <c r="H877" t="str">
        <f t="shared" si="39"/>
        <v>No</v>
      </c>
      <c r="I877" t="str">
        <f t="shared" si="40"/>
        <v>No</v>
      </c>
      <c r="J877" t="str">
        <f t="shared" si="41"/>
        <v>No</v>
      </c>
    </row>
    <row r="878" spans="1:10" x14ac:dyDescent="0.25">
      <c r="A878">
        <v>7453239</v>
      </c>
      <c r="B878" s="2">
        <v>45408</v>
      </c>
      <c r="C878" s="2">
        <v>45399</v>
      </c>
      <c r="D878" s="2">
        <v>45399</v>
      </c>
      <c r="E878" t="s">
        <v>6</v>
      </c>
      <c r="F878" s="2">
        <v>45411</v>
      </c>
      <c r="H878" t="str">
        <f t="shared" si="39"/>
        <v>No</v>
      </c>
      <c r="I878" t="str">
        <f t="shared" si="40"/>
        <v>No</v>
      </c>
      <c r="J878" t="str">
        <f t="shared" si="41"/>
        <v>No</v>
      </c>
    </row>
    <row r="879" spans="1:10" x14ac:dyDescent="0.25">
      <c r="A879">
        <v>7453242</v>
      </c>
      <c r="B879" s="2">
        <v>45401</v>
      </c>
      <c r="C879" s="2">
        <v>45399</v>
      </c>
      <c r="D879" s="2">
        <v>45399</v>
      </c>
      <c r="E879" t="s">
        <v>6</v>
      </c>
      <c r="F879" s="2">
        <v>45411</v>
      </c>
      <c r="H879" t="str">
        <f t="shared" si="39"/>
        <v>No</v>
      </c>
      <c r="I879" t="str">
        <f t="shared" si="40"/>
        <v>No</v>
      </c>
      <c r="J879" t="str">
        <f t="shared" si="41"/>
        <v>No</v>
      </c>
    </row>
    <row r="880" spans="1:10" x14ac:dyDescent="0.25">
      <c r="A880">
        <v>7453512</v>
      </c>
      <c r="B880" s="2">
        <v>45406</v>
      </c>
      <c r="C880" s="2">
        <v>45399</v>
      </c>
      <c r="D880" s="2">
        <v>45399</v>
      </c>
      <c r="E880" t="s">
        <v>6</v>
      </c>
      <c r="F880" s="2">
        <v>45411</v>
      </c>
      <c r="H880" t="str">
        <f t="shared" si="39"/>
        <v>No</v>
      </c>
      <c r="I880" t="str">
        <f t="shared" si="40"/>
        <v>No</v>
      </c>
      <c r="J880" t="str">
        <f t="shared" si="41"/>
        <v>No</v>
      </c>
    </row>
    <row r="881" spans="1:10" x14ac:dyDescent="0.25">
      <c r="A881">
        <v>7453539</v>
      </c>
      <c r="B881" s="2">
        <v>45406</v>
      </c>
      <c r="C881" s="2">
        <v>45399</v>
      </c>
      <c r="D881" s="2">
        <v>45399</v>
      </c>
      <c r="E881" t="s">
        <v>6</v>
      </c>
      <c r="F881" s="2">
        <v>45411</v>
      </c>
      <c r="H881" t="str">
        <f t="shared" si="39"/>
        <v>No</v>
      </c>
      <c r="I881" t="str">
        <f t="shared" si="40"/>
        <v>No</v>
      </c>
      <c r="J881" t="str">
        <f t="shared" si="41"/>
        <v>No</v>
      </c>
    </row>
    <row r="882" spans="1:10" x14ac:dyDescent="0.25">
      <c r="A882">
        <v>7453568</v>
      </c>
      <c r="B882" s="2">
        <v>45404</v>
      </c>
      <c r="C882" s="2">
        <v>45400</v>
      </c>
      <c r="D882" s="2">
        <v>45399</v>
      </c>
      <c r="E882" t="s">
        <v>6</v>
      </c>
      <c r="F882" s="2">
        <v>45411</v>
      </c>
      <c r="H882" t="str">
        <f t="shared" si="39"/>
        <v>No</v>
      </c>
      <c r="I882" t="str">
        <f t="shared" si="40"/>
        <v>No</v>
      </c>
      <c r="J882" t="str">
        <f t="shared" si="41"/>
        <v>No</v>
      </c>
    </row>
    <row r="883" spans="1:10" x14ac:dyDescent="0.25">
      <c r="A883">
        <v>7453610</v>
      </c>
      <c r="B883" s="2">
        <v>45400</v>
      </c>
      <c r="C883" s="2">
        <v>45399</v>
      </c>
      <c r="D883" s="2">
        <v>45399</v>
      </c>
      <c r="E883" t="s">
        <v>6</v>
      </c>
      <c r="F883" s="2">
        <v>45411</v>
      </c>
      <c r="H883" t="str">
        <f t="shared" si="39"/>
        <v>No</v>
      </c>
      <c r="I883" t="str">
        <f t="shared" si="40"/>
        <v>No</v>
      </c>
      <c r="J883" t="str">
        <f t="shared" si="41"/>
        <v>No</v>
      </c>
    </row>
    <row r="884" spans="1:10" x14ac:dyDescent="0.25">
      <c r="A884">
        <v>7453766</v>
      </c>
      <c r="B884" s="2">
        <v>45408</v>
      </c>
      <c r="C884" s="2">
        <v>45399</v>
      </c>
      <c r="D884" s="2">
        <v>45399</v>
      </c>
      <c r="E884" t="s">
        <v>6</v>
      </c>
      <c r="F884" s="2">
        <v>45411</v>
      </c>
      <c r="H884" t="str">
        <f t="shared" si="39"/>
        <v>No</v>
      </c>
      <c r="I884" t="str">
        <f t="shared" si="40"/>
        <v>No</v>
      </c>
      <c r="J884" t="str">
        <f t="shared" si="41"/>
        <v>No</v>
      </c>
    </row>
    <row r="885" spans="1:10" x14ac:dyDescent="0.25">
      <c r="A885">
        <v>7454212</v>
      </c>
      <c r="B885" s="2">
        <v>45408</v>
      </c>
      <c r="C885" s="2">
        <v>45407</v>
      </c>
      <c r="D885" s="2">
        <v>45399</v>
      </c>
      <c r="E885" t="s">
        <v>6</v>
      </c>
      <c r="F885" s="2">
        <v>45411</v>
      </c>
      <c r="H885" t="str">
        <f t="shared" si="39"/>
        <v>No</v>
      </c>
      <c r="I885" t="str">
        <f t="shared" si="40"/>
        <v>No</v>
      </c>
      <c r="J885" t="str">
        <f t="shared" si="41"/>
        <v>No</v>
      </c>
    </row>
    <row r="886" spans="1:10" x14ac:dyDescent="0.25">
      <c r="A886">
        <v>7454365</v>
      </c>
      <c r="B886" s="2">
        <v>45400</v>
      </c>
      <c r="C886" s="2">
        <v>45399</v>
      </c>
      <c r="D886" s="2">
        <v>45399</v>
      </c>
      <c r="E886" t="s">
        <v>6</v>
      </c>
      <c r="F886" s="2">
        <v>45411</v>
      </c>
      <c r="H886" t="str">
        <f t="shared" si="39"/>
        <v>No</v>
      </c>
      <c r="I886" t="str">
        <f t="shared" si="40"/>
        <v>No</v>
      </c>
      <c r="J886" t="str">
        <f t="shared" si="41"/>
        <v>No</v>
      </c>
    </row>
    <row r="887" spans="1:10" x14ac:dyDescent="0.25">
      <c r="A887">
        <v>7454547</v>
      </c>
      <c r="B887" s="2">
        <v>45406</v>
      </c>
      <c r="C887" s="2">
        <v>45401</v>
      </c>
      <c r="D887" s="2">
        <v>45399</v>
      </c>
      <c r="E887" t="s">
        <v>6</v>
      </c>
      <c r="F887" s="2">
        <v>45411</v>
      </c>
      <c r="H887" t="str">
        <f t="shared" si="39"/>
        <v>No</v>
      </c>
      <c r="I887" t="str">
        <f t="shared" si="40"/>
        <v>No</v>
      </c>
      <c r="J887" t="str">
        <f t="shared" si="41"/>
        <v>No</v>
      </c>
    </row>
    <row r="888" spans="1:10" x14ac:dyDescent="0.25">
      <c r="A888">
        <v>7454626</v>
      </c>
      <c r="B888" s="2">
        <v>45399</v>
      </c>
      <c r="C888" s="2">
        <v>45401</v>
      </c>
      <c r="D888" s="2">
        <v>45399</v>
      </c>
      <c r="E888" t="s">
        <v>6</v>
      </c>
      <c r="F888" s="2">
        <v>45411</v>
      </c>
      <c r="H888" t="str">
        <f t="shared" si="39"/>
        <v>No</v>
      </c>
      <c r="I888" t="str">
        <f t="shared" si="40"/>
        <v>No</v>
      </c>
      <c r="J888" t="str">
        <f t="shared" si="41"/>
        <v>No</v>
      </c>
    </row>
    <row r="889" spans="1:10" x14ac:dyDescent="0.25">
      <c r="A889">
        <v>7454685</v>
      </c>
      <c r="B889" s="2">
        <v>45408</v>
      </c>
      <c r="C889" s="2">
        <v>45404</v>
      </c>
      <c r="D889" s="2">
        <v>45399</v>
      </c>
      <c r="E889" t="s">
        <v>6</v>
      </c>
      <c r="F889" s="2">
        <v>45411</v>
      </c>
      <c r="H889" t="str">
        <f t="shared" si="39"/>
        <v>No</v>
      </c>
      <c r="I889" t="str">
        <f t="shared" si="40"/>
        <v>No</v>
      </c>
      <c r="J889" t="str">
        <f t="shared" si="41"/>
        <v>No</v>
      </c>
    </row>
    <row r="890" spans="1:10" x14ac:dyDescent="0.25">
      <c r="A890">
        <v>7455307</v>
      </c>
      <c r="B890" s="2">
        <v>45401</v>
      </c>
      <c r="C890" s="2">
        <v>45401</v>
      </c>
      <c r="D890" s="2">
        <v>45399</v>
      </c>
      <c r="E890" t="s">
        <v>6</v>
      </c>
      <c r="F890" s="2">
        <v>45411</v>
      </c>
      <c r="H890" t="str">
        <f t="shared" si="39"/>
        <v>No</v>
      </c>
      <c r="I890" t="str">
        <f t="shared" si="40"/>
        <v>No</v>
      </c>
      <c r="J890" t="str">
        <f t="shared" si="41"/>
        <v>No</v>
      </c>
    </row>
    <row r="891" spans="1:10" x14ac:dyDescent="0.25">
      <c r="A891">
        <v>7455358</v>
      </c>
      <c r="B891" s="2">
        <v>45408</v>
      </c>
      <c r="C891" s="2">
        <v>45399</v>
      </c>
      <c r="D891" s="2">
        <v>45399</v>
      </c>
      <c r="E891" t="s">
        <v>6</v>
      </c>
      <c r="F891" s="2">
        <v>45411</v>
      </c>
      <c r="H891" t="str">
        <f t="shared" si="39"/>
        <v>No</v>
      </c>
      <c r="I891" t="str">
        <f t="shared" si="40"/>
        <v>No</v>
      </c>
      <c r="J891" t="str">
        <f t="shared" si="41"/>
        <v>No</v>
      </c>
    </row>
    <row r="892" spans="1:10" x14ac:dyDescent="0.25">
      <c r="A892">
        <v>7455434</v>
      </c>
      <c r="B892" s="2">
        <v>45404</v>
      </c>
      <c r="C892" s="2">
        <v>45399</v>
      </c>
      <c r="D892" s="2">
        <v>45399</v>
      </c>
      <c r="E892" t="s">
        <v>6</v>
      </c>
      <c r="F892" s="2">
        <v>45411</v>
      </c>
      <c r="H892" t="str">
        <f t="shared" si="39"/>
        <v>No</v>
      </c>
      <c r="I892" t="str">
        <f t="shared" si="40"/>
        <v>No</v>
      </c>
      <c r="J892" t="str">
        <f t="shared" si="41"/>
        <v>No</v>
      </c>
    </row>
    <row r="893" spans="1:10" x14ac:dyDescent="0.25">
      <c r="A893">
        <v>7455541</v>
      </c>
      <c r="B893" s="2">
        <v>45406</v>
      </c>
      <c r="C893" s="2">
        <v>45405</v>
      </c>
      <c r="D893" s="2">
        <v>45399</v>
      </c>
      <c r="E893" t="s">
        <v>6</v>
      </c>
      <c r="F893" s="2">
        <v>45411</v>
      </c>
      <c r="H893" t="str">
        <f t="shared" si="39"/>
        <v>No</v>
      </c>
      <c r="I893" t="str">
        <f t="shared" si="40"/>
        <v>No</v>
      </c>
      <c r="J893" t="str">
        <f t="shared" si="41"/>
        <v>No</v>
      </c>
    </row>
    <row r="894" spans="1:10" x14ac:dyDescent="0.25">
      <c r="A894">
        <v>7455680</v>
      </c>
      <c r="B894" s="2">
        <v>45399</v>
      </c>
      <c r="C894" s="2">
        <v>45399</v>
      </c>
      <c r="D894" s="2">
        <v>45399</v>
      </c>
      <c r="E894" t="s">
        <v>6</v>
      </c>
      <c r="F894" s="2">
        <v>45411</v>
      </c>
      <c r="H894" t="str">
        <f t="shared" si="39"/>
        <v>No</v>
      </c>
      <c r="I894" t="str">
        <f t="shared" si="40"/>
        <v>No</v>
      </c>
      <c r="J894" t="str">
        <f t="shared" si="41"/>
        <v>No</v>
      </c>
    </row>
    <row r="895" spans="1:10" x14ac:dyDescent="0.25">
      <c r="A895">
        <v>7455722</v>
      </c>
      <c r="B895" s="2">
        <v>45408</v>
      </c>
      <c r="C895" s="2">
        <v>45399</v>
      </c>
      <c r="D895" s="2">
        <v>45399</v>
      </c>
      <c r="E895" t="s">
        <v>6</v>
      </c>
      <c r="F895" s="2">
        <v>45411</v>
      </c>
      <c r="H895" t="str">
        <f t="shared" si="39"/>
        <v>No</v>
      </c>
      <c r="I895" t="str">
        <f t="shared" si="40"/>
        <v>No</v>
      </c>
      <c r="J895" t="str">
        <f t="shared" si="41"/>
        <v>No</v>
      </c>
    </row>
    <row r="896" spans="1:10" x14ac:dyDescent="0.25">
      <c r="A896">
        <v>7455749</v>
      </c>
      <c r="B896" s="2">
        <v>45406</v>
      </c>
      <c r="C896" s="2">
        <v>45404</v>
      </c>
      <c r="D896" s="2">
        <v>45399</v>
      </c>
      <c r="E896" t="s">
        <v>6</v>
      </c>
      <c r="F896" s="2">
        <v>45411</v>
      </c>
      <c r="H896" t="str">
        <f t="shared" si="39"/>
        <v>No</v>
      </c>
      <c r="I896" t="str">
        <f t="shared" si="40"/>
        <v>No</v>
      </c>
      <c r="J896" t="str">
        <f t="shared" si="41"/>
        <v>No</v>
      </c>
    </row>
    <row r="897" spans="1:10" x14ac:dyDescent="0.25">
      <c r="A897">
        <v>7455766</v>
      </c>
      <c r="B897" s="2">
        <v>45408</v>
      </c>
      <c r="C897" s="2">
        <v>45406</v>
      </c>
      <c r="D897" s="2">
        <v>45399</v>
      </c>
      <c r="E897" t="s">
        <v>6</v>
      </c>
      <c r="F897" s="2">
        <v>45411</v>
      </c>
      <c r="H897" t="str">
        <f t="shared" si="39"/>
        <v>No</v>
      </c>
      <c r="I897" t="str">
        <f t="shared" si="40"/>
        <v>No</v>
      </c>
      <c r="J897" t="str">
        <f t="shared" si="41"/>
        <v>No</v>
      </c>
    </row>
    <row r="898" spans="1:10" x14ac:dyDescent="0.25">
      <c r="A898">
        <v>7455799</v>
      </c>
      <c r="B898" s="2">
        <v>45404</v>
      </c>
      <c r="C898" s="2">
        <v>45400</v>
      </c>
      <c r="D898" s="2">
        <v>45399</v>
      </c>
      <c r="E898" t="s">
        <v>6</v>
      </c>
      <c r="F898" s="2">
        <v>45411</v>
      </c>
      <c r="H898" t="str">
        <f t="shared" si="39"/>
        <v>No</v>
      </c>
      <c r="I898" t="str">
        <f t="shared" si="40"/>
        <v>No</v>
      </c>
      <c r="J898" t="str">
        <f t="shared" si="41"/>
        <v>No</v>
      </c>
    </row>
    <row r="899" spans="1:10" x14ac:dyDescent="0.25">
      <c r="A899">
        <v>7456051</v>
      </c>
      <c r="B899" s="2">
        <v>45399</v>
      </c>
      <c r="C899" s="2">
        <v>45407</v>
      </c>
      <c r="D899" s="2">
        <v>45399</v>
      </c>
      <c r="E899" t="s">
        <v>6</v>
      </c>
      <c r="F899" s="2">
        <v>45411</v>
      </c>
      <c r="H899" t="str">
        <f t="shared" ref="H899:H962" si="42">IF(F899=C899,"Yes","No")</f>
        <v>No</v>
      </c>
      <c r="I899" t="str">
        <f t="shared" ref="I899:I962" si="43">IF(F899=D899,"Yes","No")</f>
        <v>No</v>
      </c>
      <c r="J899" t="str">
        <f t="shared" ref="J899:J962" si="44">IF(OR(E899="In Bearbeitung",E899="Offen"),"Yes","No")</f>
        <v>No</v>
      </c>
    </row>
    <row r="900" spans="1:10" x14ac:dyDescent="0.25">
      <c r="A900">
        <v>7456119</v>
      </c>
      <c r="B900" s="2">
        <v>45406</v>
      </c>
      <c r="C900" s="2">
        <v>45399</v>
      </c>
      <c r="D900" s="2">
        <v>45399</v>
      </c>
      <c r="E900" t="s">
        <v>6</v>
      </c>
      <c r="F900" s="2">
        <v>45411</v>
      </c>
      <c r="H900" t="str">
        <f t="shared" si="42"/>
        <v>No</v>
      </c>
      <c r="I900" t="str">
        <f t="shared" si="43"/>
        <v>No</v>
      </c>
      <c r="J900" t="str">
        <f t="shared" si="44"/>
        <v>No</v>
      </c>
    </row>
    <row r="901" spans="1:10" x14ac:dyDescent="0.25">
      <c r="A901">
        <v>7456214</v>
      </c>
      <c r="B901" s="2">
        <v>45406</v>
      </c>
      <c r="C901" s="2">
        <v>45408</v>
      </c>
      <c r="D901" s="2">
        <v>45399</v>
      </c>
      <c r="E901" t="s">
        <v>6</v>
      </c>
      <c r="F901" s="2">
        <v>45411</v>
      </c>
      <c r="H901" t="str">
        <f t="shared" si="42"/>
        <v>No</v>
      </c>
      <c r="I901" t="str">
        <f t="shared" si="43"/>
        <v>No</v>
      </c>
      <c r="J901" t="str">
        <f t="shared" si="44"/>
        <v>No</v>
      </c>
    </row>
    <row r="902" spans="1:10" x14ac:dyDescent="0.25">
      <c r="A902">
        <v>7456231</v>
      </c>
      <c r="B902" s="2">
        <v>45408</v>
      </c>
      <c r="C902" s="2">
        <v>45400</v>
      </c>
      <c r="D902" s="2">
        <v>45399</v>
      </c>
      <c r="E902" t="s">
        <v>6</v>
      </c>
      <c r="F902" s="2">
        <v>45411</v>
      </c>
      <c r="H902" t="str">
        <f t="shared" si="42"/>
        <v>No</v>
      </c>
      <c r="I902" t="str">
        <f t="shared" si="43"/>
        <v>No</v>
      </c>
      <c r="J902" t="str">
        <f t="shared" si="44"/>
        <v>No</v>
      </c>
    </row>
    <row r="903" spans="1:10" x14ac:dyDescent="0.25">
      <c r="A903">
        <v>7456890</v>
      </c>
      <c r="B903" s="2">
        <v>45407</v>
      </c>
      <c r="C903" s="2">
        <v>45399</v>
      </c>
      <c r="D903" s="2">
        <v>45399</v>
      </c>
      <c r="E903" t="s">
        <v>6</v>
      </c>
      <c r="F903" s="2">
        <v>45411</v>
      </c>
      <c r="H903" t="str">
        <f t="shared" si="42"/>
        <v>No</v>
      </c>
      <c r="I903" t="str">
        <f t="shared" si="43"/>
        <v>No</v>
      </c>
      <c r="J903" t="str">
        <f t="shared" si="44"/>
        <v>No</v>
      </c>
    </row>
    <row r="904" spans="1:10" x14ac:dyDescent="0.25">
      <c r="A904">
        <v>7456909</v>
      </c>
      <c r="B904" s="2">
        <v>45407</v>
      </c>
      <c r="C904" s="2">
        <v>45400</v>
      </c>
      <c r="D904" s="2">
        <v>45399</v>
      </c>
      <c r="E904" t="s">
        <v>6</v>
      </c>
      <c r="F904" s="2">
        <v>45411</v>
      </c>
      <c r="H904" t="str">
        <f t="shared" si="42"/>
        <v>No</v>
      </c>
      <c r="I904" t="str">
        <f t="shared" si="43"/>
        <v>No</v>
      </c>
      <c r="J904" t="str">
        <f t="shared" si="44"/>
        <v>No</v>
      </c>
    </row>
    <row r="905" spans="1:10" x14ac:dyDescent="0.25">
      <c r="A905">
        <v>7457109</v>
      </c>
      <c r="B905" s="2">
        <v>45408</v>
      </c>
      <c r="C905" s="2">
        <v>45399</v>
      </c>
      <c r="D905" s="2">
        <v>45399</v>
      </c>
      <c r="E905" t="s">
        <v>6</v>
      </c>
      <c r="F905" s="2">
        <v>45411</v>
      </c>
      <c r="H905" t="str">
        <f t="shared" si="42"/>
        <v>No</v>
      </c>
      <c r="I905" t="str">
        <f t="shared" si="43"/>
        <v>No</v>
      </c>
      <c r="J905" t="str">
        <f t="shared" si="44"/>
        <v>No</v>
      </c>
    </row>
    <row r="906" spans="1:10" x14ac:dyDescent="0.25">
      <c r="A906">
        <v>7457118</v>
      </c>
      <c r="B906" s="2">
        <v>45407</v>
      </c>
      <c r="C906" s="2">
        <v>45407</v>
      </c>
      <c r="D906" s="2">
        <v>45399</v>
      </c>
      <c r="E906" t="s">
        <v>6</v>
      </c>
      <c r="F906" s="2">
        <v>45411</v>
      </c>
      <c r="H906" t="str">
        <f t="shared" si="42"/>
        <v>No</v>
      </c>
      <c r="I906" t="str">
        <f t="shared" si="43"/>
        <v>No</v>
      </c>
      <c r="J906" t="str">
        <f t="shared" si="44"/>
        <v>No</v>
      </c>
    </row>
    <row r="907" spans="1:10" x14ac:dyDescent="0.25">
      <c r="A907">
        <v>7457239</v>
      </c>
      <c r="B907" s="2">
        <v>45408</v>
      </c>
      <c r="C907" s="2">
        <v>45400</v>
      </c>
      <c r="D907" s="2">
        <v>45399</v>
      </c>
      <c r="E907" t="s">
        <v>6</v>
      </c>
      <c r="F907" s="2">
        <v>45411</v>
      </c>
      <c r="H907" t="str">
        <f t="shared" si="42"/>
        <v>No</v>
      </c>
      <c r="I907" t="str">
        <f t="shared" si="43"/>
        <v>No</v>
      </c>
      <c r="J907" t="str">
        <f t="shared" si="44"/>
        <v>No</v>
      </c>
    </row>
    <row r="908" spans="1:10" x14ac:dyDescent="0.25">
      <c r="A908">
        <v>7457506</v>
      </c>
      <c r="B908" s="2">
        <v>45408</v>
      </c>
      <c r="C908" s="2">
        <v>45406</v>
      </c>
      <c r="D908" s="2">
        <v>45399</v>
      </c>
      <c r="E908" t="s">
        <v>6</v>
      </c>
      <c r="F908" s="2">
        <v>45411</v>
      </c>
      <c r="H908" t="str">
        <f t="shared" si="42"/>
        <v>No</v>
      </c>
      <c r="I908" t="str">
        <f t="shared" si="43"/>
        <v>No</v>
      </c>
      <c r="J908" t="str">
        <f t="shared" si="44"/>
        <v>No</v>
      </c>
    </row>
    <row r="909" spans="1:10" x14ac:dyDescent="0.25">
      <c r="A909">
        <v>7457507</v>
      </c>
      <c r="B909" s="2">
        <v>45407</v>
      </c>
      <c r="C909" s="2">
        <v>45400</v>
      </c>
      <c r="D909" s="2">
        <v>45399</v>
      </c>
      <c r="E909" t="s">
        <v>6</v>
      </c>
      <c r="F909" s="2">
        <v>45411</v>
      </c>
      <c r="H909" t="str">
        <f t="shared" si="42"/>
        <v>No</v>
      </c>
      <c r="I909" t="str">
        <f t="shared" si="43"/>
        <v>No</v>
      </c>
      <c r="J909" t="str">
        <f t="shared" si="44"/>
        <v>No</v>
      </c>
    </row>
    <row r="910" spans="1:10" x14ac:dyDescent="0.25">
      <c r="A910">
        <v>7457869</v>
      </c>
      <c r="B910" s="2">
        <v>45415</v>
      </c>
      <c r="C910" s="2">
        <v>45411</v>
      </c>
      <c r="D910" s="2">
        <v>45399</v>
      </c>
      <c r="E910" t="s">
        <v>7</v>
      </c>
      <c r="F910" s="2">
        <v>45411</v>
      </c>
      <c r="H910" t="str">
        <f t="shared" si="42"/>
        <v>Yes</v>
      </c>
      <c r="I910" t="str">
        <f t="shared" si="43"/>
        <v>No</v>
      </c>
      <c r="J910" t="str">
        <f t="shared" si="44"/>
        <v>Yes</v>
      </c>
    </row>
    <row r="911" spans="1:10" x14ac:dyDescent="0.25">
      <c r="A911">
        <v>7457878</v>
      </c>
      <c r="B911" s="2">
        <v>45407</v>
      </c>
      <c r="C911" s="2">
        <v>45405</v>
      </c>
      <c r="D911" s="2">
        <v>45399</v>
      </c>
      <c r="E911" t="s">
        <v>6</v>
      </c>
      <c r="F911" s="2">
        <v>45411</v>
      </c>
      <c r="H911" t="str">
        <f t="shared" si="42"/>
        <v>No</v>
      </c>
      <c r="I911" t="str">
        <f t="shared" si="43"/>
        <v>No</v>
      </c>
      <c r="J911" t="str">
        <f t="shared" si="44"/>
        <v>No</v>
      </c>
    </row>
    <row r="912" spans="1:10" x14ac:dyDescent="0.25">
      <c r="A912">
        <v>7458337</v>
      </c>
      <c r="B912" s="2">
        <v>45401</v>
      </c>
      <c r="C912" s="2">
        <v>45399</v>
      </c>
      <c r="D912" s="2">
        <v>45399</v>
      </c>
      <c r="E912" t="s">
        <v>6</v>
      </c>
      <c r="F912" s="2">
        <v>45411</v>
      </c>
      <c r="H912" t="str">
        <f t="shared" si="42"/>
        <v>No</v>
      </c>
      <c r="I912" t="str">
        <f t="shared" si="43"/>
        <v>No</v>
      </c>
      <c r="J912" t="str">
        <f t="shared" si="44"/>
        <v>No</v>
      </c>
    </row>
    <row r="913" spans="1:10" x14ac:dyDescent="0.25">
      <c r="A913">
        <v>7458516</v>
      </c>
      <c r="B913" s="2">
        <v>45408</v>
      </c>
      <c r="C913" s="2">
        <v>45399</v>
      </c>
      <c r="D913" s="2">
        <v>45399</v>
      </c>
      <c r="E913" t="s">
        <v>6</v>
      </c>
      <c r="F913" s="2">
        <v>45411</v>
      </c>
      <c r="H913" t="str">
        <f t="shared" si="42"/>
        <v>No</v>
      </c>
      <c r="I913" t="str">
        <f t="shared" si="43"/>
        <v>No</v>
      </c>
      <c r="J913" t="str">
        <f t="shared" si="44"/>
        <v>No</v>
      </c>
    </row>
    <row r="914" spans="1:10" x14ac:dyDescent="0.25">
      <c r="A914">
        <v>7458569</v>
      </c>
      <c r="B914" s="2">
        <v>45401</v>
      </c>
      <c r="C914" s="2">
        <v>45400</v>
      </c>
      <c r="D914" s="2">
        <v>45399</v>
      </c>
      <c r="E914" t="s">
        <v>6</v>
      </c>
      <c r="F914" s="2">
        <v>45411</v>
      </c>
      <c r="H914" t="str">
        <f t="shared" si="42"/>
        <v>No</v>
      </c>
      <c r="I914" t="str">
        <f t="shared" si="43"/>
        <v>No</v>
      </c>
      <c r="J914" t="str">
        <f t="shared" si="44"/>
        <v>No</v>
      </c>
    </row>
    <row r="915" spans="1:10" x14ac:dyDescent="0.25">
      <c r="A915">
        <v>7459021</v>
      </c>
      <c r="B915" s="2">
        <v>45404</v>
      </c>
      <c r="C915" s="2">
        <v>45400</v>
      </c>
      <c r="D915" s="2">
        <v>45399</v>
      </c>
      <c r="E915" t="s">
        <v>6</v>
      </c>
      <c r="F915" s="2">
        <v>45411</v>
      </c>
      <c r="H915" t="str">
        <f t="shared" si="42"/>
        <v>No</v>
      </c>
      <c r="I915" t="str">
        <f t="shared" si="43"/>
        <v>No</v>
      </c>
      <c r="J915" t="str">
        <f t="shared" si="44"/>
        <v>No</v>
      </c>
    </row>
    <row r="916" spans="1:10" x14ac:dyDescent="0.25">
      <c r="A916">
        <v>7459089</v>
      </c>
      <c r="B916" s="2">
        <v>45408</v>
      </c>
      <c r="C916" s="2">
        <v>45406</v>
      </c>
      <c r="D916" s="2">
        <v>45399</v>
      </c>
      <c r="E916" t="s">
        <v>6</v>
      </c>
      <c r="F916" s="2">
        <v>45411</v>
      </c>
      <c r="H916" t="str">
        <f t="shared" si="42"/>
        <v>No</v>
      </c>
      <c r="I916" t="str">
        <f t="shared" si="43"/>
        <v>No</v>
      </c>
      <c r="J916" t="str">
        <f t="shared" si="44"/>
        <v>No</v>
      </c>
    </row>
    <row r="917" spans="1:10" x14ac:dyDescent="0.25">
      <c r="A917">
        <v>7459375</v>
      </c>
      <c r="B917" s="2">
        <v>45408</v>
      </c>
      <c r="C917" s="2">
        <v>45406</v>
      </c>
      <c r="D917" s="2">
        <v>45399</v>
      </c>
      <c r="E917" t="s">
        <v>6</v>
      </c>
      <c r="F917" s="2">
        <v>45411</v>
      </c>
      <c r="H917" t="str">
        <f t="shared" si="42"/>
        <v>No</v>
      </c>
      <c r="I917" t="str">
        <f t="shared" si="43"/>
        <v>No</v>
      </c>
      <c r="J917" t="str">
        <f t="shared" si="44"/>
        <v>No</v>
      </c>
    </row>
    <row r="918" spans="1:10" x14ac:dyDescent="0.25">
      <c r="A918">
        <v>7459383</v>
      </c>
      <c r="B918" s="2">
        <v>45408</v>
      </c>
      <c r="C918" s="2">
        <v>45404</v>
      </c>
      <c r="D918" s="2">
        <v>45399</v>
      </c>
      <c r="E918" t="s">
        <v>6</v>
      </c>
      <c r="F918" s="2">
        <v>45411</v>
      </c>
      <c r="H918" t="str">
        <f t="shared" si="42"/>
        <v>No</v>
      </c>
      <c r="I918" t="str">
        <f t="shared" si="43"/>
        <v>No</v>
      </c>
      <c r="J918" t="str">
        <f t="shared" si="44"/>
        <v>No</v>
      </c>
    </row>
    <row r="919" spans="1:10" x14ac:dyDescent="0.25">
      <c r="A919">
        <v>7459405</v>
      </c>
      <c r="B919" s="2">
        <v>45408</v>
      </c>
      <c r="C919" s="2">
        <v>45406</v>
      </c>
      <c r="D919" s="2">
        <v>45399</v>
      </c>
      <c r="E919" t="s">
        <v>6</v>
      </c>
      <c r="F919" s="2">
        <v>45411</v>
      </c>
      <c r="H919" t="str">
        <f t="shared" si="42"/>
        <v>No</v>
      </c>
      <c r="I919" t="str">
        <f t="shared" si="43"/>
        <v>No</v>
      </c>
      <c r="J919" t="str">
        <f t="shared" si="44"/>
        <v>No</v>
      </c>
    </row>
    <row r="920" spans="1:10" x14ac:dyDescent="0.25">
      <c r="A920">
        <v>7459658</v>
      </c>
      <c r="B920" s="2">
        <v>45408</v>
      </c>
      <c r="C920" s="2">
        <v>45406</v>
      </c>
      <c r="D920" s="2">
        <v>45399</v>
      </c>
      <c r="E920" t="s">
        <v>6</v>
      </c>
      <c r="F920" s="2">
        <v>45411</v>
      </c>
      <c r="H920" t="str">
        <f t="shared" si="42"/>
        <v>No</v>
      </c>
      <c r="I920" t="str">
        <f t="shared" si="43"/>
        <v>No</v>
      </c>
      <c r="J920" t="str">
        <f t="shared" si="44"/>
        <v>No</v>
      </c>
    </row>
    <row r="921" spans="1:10" x14ac:dyDescent="0.25">
      <c r="A921">
        <v>7459668</v>
      </c>
      <c r="B921" s="2">
        <v>45400</v>
      </c>
      <c r="C921" s="2">
        <v>45400</v>
      </c>
      <c r="D921" s="2">
        <v>45399</v>
      </c>
      <c r="E921" t="s">
        <v>6</v>
      </c>
      <c r="F921" s="2">
        <v>45411</v>
      </c>
      <c r="H921" t="str">
        <f t="shared" si="42"/>
        <v>No</v>
      </c>
      <c r="I921" t="str">
        <f t="shared" si="43"/>
        <v>No</v>
      </c>
      <c r="J921" t="str">
        <f t="shared" si="44"/>
        <v>No</v>
      </c>
    </row>
    <row r="922" spans="1:10" x14ac:dyDescent="0.25">
      <c r="A922">
        <v>7459712</v>
      </c>
      <c r="B922" s="2">
        <v>45411</v>
      </c>
      <c r="C922" s="2">
        <v>45406</v>
      </c>
      <c r="D922" s="2">
        <v>45399</v>
      </c>
      <c r="E922" t="s">
        <v>6</v>
      </c>
      <c r="F922" s="2">
        <v>45411</v>
      </c>
      <c r="H922" t="str">
        <f t="shared" si="42"/>
        <v>No</v>
      </c>
      <c r="I922" t="str">
        <f t="shared" si="43"/>
        <v>No</v>
      </c>
      <c r="J922" t="str">
        <f t="shared" si="44"/>
        <v>No</v>
      </c>
    </row>
    <row r="923" spans="1:10" x14ac:dyDescent="0.25">
      <c r="A923">
        <v>7459890</v>
      </c>
      <c r="B923" s="2">
        <v>45400</v>
      </c>
      <c r="C923" s="2">
        <v>45400</v>
      </c>
      <c r="D923" s="2">
        <v>45399</v>
      </c>
      <c r="E923" t="s">
        <v>6</v>
      </c>
      <c r="F923" s="2">
        <v>45411</v>
      </c>
      <c r="H923" t="str">
        <f t="shared" si="42"/>
        <v>No</v>
      </c>
      <c r="I923" t="str">
        <f t="shared" si="43"/>
        <v>No</v>
      </c>
      <c r="J923" t="str">
        <f t="shared" si="44"/>
        <v>No</v>
      </c>
    </row>
    <row r="924" spans="1:10" x14ac:dyDescent="0.25">
      <c r="A924">
        <v>7460050</v>
      </c>
      <c r="B924" s="2">
        <v>45408</v>
      </c>
      <c r="C924" s="2">
        <v>45401</v>
      </c>
      <c r="D924" s="2">
        <v>45399</v>
      </c>
      <c r="E924" t="s">
        <v>6</v>
      </c>
      <c r="F924" s="2">
        <v>45411</v>
      </c>
      <c r="H924" t="str">
        <f t="shared" si="42"/>
        <v>No</v>
      </c>
      <c r="I924" t="str">
        <f t="shared" si="43"/>
        <v>No</v>
      </c>
      <c r="J924" t="str">
        <f t="shared" si="44"/>
        <v>No</v>
      </c>
    </row>
    <row r="925" spans="1:10" x14ac:dyDescent="0.25">
      <c r="A925">
        <v>7460120</v>
      </c>
      <c r="B925" s="2">
        <v>45415</v>
      </c>
      <c r="C925" s="2">
        <v>45400</v>
      </c>
      <c r="D925" s="2">
        <v>45399</v>
      </c>
      <c r="E925" t="s">
        <v>6</v>
      </c>
      <c r="F925" s="2">
        <v>45411</v>
      </c>
      <c r="H925" t="str">
        <f t="shared" si="42"/>
        <v>No</v>
      </c>
      <c r="I925" t="str">
        <f t="shared" si="43"/>
        <v>No</v>
      </c>
      <c r="J925" t="str">
        <f t="shared" si="44"/>
        <v>No</v>
      </c>
    </row>
    <row r="926" spans="1:10" x14ac:dyDescent="0.25">
      <c r="A926">
        <v>7460513</v>
      </c>
      <c r="B926" s="2">
        <v>45403</v>
      </c>
      <c r="C926" s="2">
        <v>45400</v>
      </c>
      <c r="D926" s="2">
        <v>45399</v>
      </c>
      <c r="E926" t="s">
        <v>6</v>
      </c>
      <c r="F926" s="2">
        <v>45411</v>
      </c>
      <c r="H926" t="str">
        <f t="shared" si="42"/>
        <v>No</v>
      </c>
      <c r="I926" t="str">
        <f t="shared" si="43"/>
        <v>No</v>
      </c>
      <c r="J926" t="str">
        <f t="shared" si="44"/>
        <v>No</v>
      </c>
    </row>
    <row r="927" spans="1:10" x14ac:dyDescent="0.25">
      <c r="A927">
        <v>7460581</v>
      </c>
      <c r="B927" s="2">
        <v>45411</v>
      </c>
      <c r="C927" s="2">
        <v>45400</v>
      </c>
      <c r="D927" s="2">
        <v>45399</v>
      </c>
      <c r="E927" t="s">
        <v>6</v>
      </c>
      <c r="F927" s="2">
        <v>45411</v>
      </c>
      <c r="H927" t="str">
        <f t="shared" si="42"/>
        <v>No</v>
      </c>
      <c r="I927" t="str">
        <f t="shared" si="43"/>
        <v>No</v>
      </c>
      <c r="J927" t="str">
        <f t="shared" si="44"/>
        <v>No</v>
      </c>
    </row>
    <row r="928" spans="1:10" x14ac:dyDescent="0.25">
      <c r="A928">
        <v>7461037</v>
      </c>
      <c r="B928" s="2">
        <v>45401</v>
      </c>
      <c r="C928" s="2">
        <v>45406</v>
      </c>
      <c r="D928" s="2">
        <v>45399</v>
      </c>
      <c r="E928" t="s">
        <v>6</v>
      </c>
      <c r="F928" s="2">
        <v>45411</v>
      </c>
      <c r="H928" t="str">
        <f t="shared" si="42"/>
        <v>No</v>
      </c>
      <c r="I928" t="str">
        <f t="shared" si="43"/>
        <v>No</v>
      </c>
      <c r="J928" t="str">
        <f t="shared" si="44"/>
        <v>No</v>
      </c>
    </row>
    <row r="929" spans="1:10" x14ac:dyDescent="0.25">
      <c r="A929">
        <v>7461679</v>
      </c>
      <c r="B929" s="2">
        <v>45411</v>
      </c>
      <c r="C929" s="2">
        <v>45400</v>
      </c>
      <c r="D929" s="2">
        <v>45400</v>
      </c>
      <c r="E929" t="s">
        <v>6</v>
      </c>
      <c r="F929" s="2">
        <v>45411</v>
      </c>
      <c r="H929" t="str">
        <f t="shared" si="42"/>
        <v>No</v>
      </c>
      <c r="I929" t="str">
        <f t="shared" si="43"/>
        <v>No</v>
      </c>
      <c r="J929" t="str">
        <f t="shared" si="44"/>
        <v>No</v>
      </c>
    </row>
    <row r="930" spans="1:10" x14ac:dyDescent="0.25">
      <c r="A930">
        <v>7461796</v>
      </c>
      <c r="B930" s="2">
        <v>45408</v>
      </c>
      <c r="C930" s="2">
        <v>45404</v>
      </c>
      <c r="D930" s="2">
        <v>45400</v>
      </c>
      <c r="E930" t="s">
        <v>6</v>
      </c>
      <c r="F930" s="2">
        <v>45411</v>
      </c>
      <c r="H930" t="str">
        <f t="shared" si="42"/>
        <v>No</v>
      </c>
      <c r="I930" t="str">
        <f t="shared" si="43"/>
        <v>No</v>
      </c>
      <c r="J930" t="str">
        <f t="shared" si="44"/>
        <v>No</v>
      </c>
    </row>
    <row r="931" spans="1:10" x14ac:dyDescent="0.25">
      <c r="A931">
        <v>7461836</v>
      </c>
      <c r="B931" s="2">
        <v>45409</v>
      </c>
      <c r="C931" s="2">
        <v>45400</v>
      </c>
      <c r="D931" s="2">
        <v>45400</v>
      </c>
      <c r="E931" t="s">
        <v>6</v>
      </c>
      <c r="F931" s="2">
        <v>45411</v>
      </c>
      <c r="H931" t="str">
        <f t="shared" si="42"/>
        <v>No</v>
      </c>
      <c r="I931" t="str">
        <f t="shared" si="43"/>
        <v>No</v>
      </c>
      <c r="J931" t="str">
        <f t="shared" si="44"/>
        <v>No</v>
      </c>
    </row>
    <row r="932" spans="1:10" x14ac:dyDescent="0.25">
      <c r="A932">
        <v>7461876</v>
      </c>
      <c r="B932" s="2">
        <v>45401</v>
      </c>
      <c r="C932" s="2">
        <v>45401</v>
      </c>
      <c r="D932" s="2">
        <v>45400</v>
      </c>
      <c r="E932" t="s">
        <v>6</v>
      </c>
      <c r="F932" s="2">
        <v>45411</v>
      </c>
      <c r="H932" t="str">
        <f t="shared" si="42"/>
        <v>No</v>
      </c>
      <c r="I932" t="str">
        <f t="shared" si="43"/>
        <v>No</v>
      </c>
      <c r="J932" t="str">
        <f t="shared" si="44"/>
        <v>No</v>
      </c>
    </row>
    <row r="933" spans="1:10" x14ac:dyDescent="0.25">
      <c r="A933">
        <v>7461935</v>
      </c>
      <c r="B933" s="2">
        <v>45400</v>
      </c>
      <c r="C933" s="2">
        <v>45400</v>
      </c>
      <c r="D933" s="2">
        <v>45400</v>
      </c>
      <c r="E933" t="s">
        <v>6</v>
      </c>
      <c r="F933" s="2">
        <v>45411</v>
      </c>
      <c r="H933" t="str">
        <f t="shared" si="42"/>
        <v>No</v>
      </c>
      <c r="I933" t="str">
        <f t="shared" si="43"/>
        <v>No</v>
      </c>
      <c r="J933" t="str">
        <f t="shared" si="44"/>
        <v>No</v>
      </c>
    </row>
    <row r="934" spans="1:10" x14ac:dyDescent="0.25">
      <c r="A934">
        <v>7462426</v>
      </c>
      <c r="B934" s="2">
        <v>45408</v>
      </c>
      <c r="C934" s="2">
        <v>45400</v>
      </c>
      <c r="D934" s="2">
        <v>45400</v>
      </c>
      <c r="E934" t="s">
        <v>6</v>
      </c>
      <c r="F934" s="2">
        <v>45411</v>
      </c>
      <c r="H934" t="str">
        <f t="shared" si="42"/>
        <v>No</v>
      </c>
      <c r="I934" t="str">
        <f t="shared" si="43"/>
        <v>No</v>
      </c>
      <c r="J934" t="str">
        <f t="shared" si="44"/>
        <v>No</v>
      </c>
    </row>
    <row r="935" spans="1:10" x14ac:dyDescent="0.25">
      <c r="A935">
        <v>7462721</v>
      </c>
      <c r="B935" s="2">
        <v>45409</v>
      </c>
      <c r="C935" s="2">
        <v>45400</v>
      </c>
      <c r="D935" s="2">
        <v>45400</v>
      </c>
      <c r="E935" t="s">
        <v>6</v>
      </c>
      <c r="F935" s="2">
        <v>45411</v>
      </c>
      <c r="H935" t="str">
        <f t="shared" si="42"/>
        <v>No</v>
      </c>
      <c r="I935" t="str">
        <f t="shared" si="43"/>
        <v>No</v>
      </c>
      <c r="J935" t="str">
        <f t="shared" si="44"/>
        <v>No</v>
      </c>
    </row>
    <row r="936" spans="1:10" x14ac:dyDescent="0.25">
      <c r="A936">
        <v>7462771</v>
      </c>
      <c r="B936" s="2">
        <v>45411</v>
      </c>
      <c r="C936" s="2">
        <v>45407</v>
      </c>
      <c r="D936" s="2">
        <v>45400</v>
      </c>
      <c r="E936" t="s">
        <v>6</v>
      </c>
      <c r="F936" s="2">
        <v>45411</v>
      </c>
      <c r="H936" t="str">
        <f t="shared" si="42"/>
        <v>No</v>
      </c>
      <c r="I936" t="str">
        <f t="shared" si="43"/>
        <v>No</v>
      </c>
      <c r="J936" t="str">
        <f t="shared" si="44"/>
        <v>No</v>
      </c>
    </row>
    <row r="937" spans="1:10" x14ac:dyDescent="0.25">
      <c r="A937">
        <v>7462839</v>
      </c>
      <c r="B937" s="2">
        <v>45404</v>
      </c>
      <c r="C937" s="2">
        <v>45407</v>
      </c>
      <c r="D937" s="2">
        <v>45400</v>
      </c>
      <c r="E937" t="s">
        <v>6</v>
      </c>
      <c r="F937" s="2">
        <v>45411</v>
      </c>
      <c r="H937" t="str">
        <f t="shared" si="42"/>
        <v>No</v>
      </c>
      <c r="I937" t="str">
        <f t="shared" si="43"/>
        <v>No</v>
      </c>
      <c r="J937" t="str">
        <f t="shared" si="44"/>
        <v>No</v>
      </c>
    </row>
    <row r="938" spans="1:10" x14ac:dyDescent="0.25">
      <c r="A938">
        <v>7462863</v>
      </c>
      <c r="B938" s="2">
        <v>45408</v>
      </c>
      <c r="C938" s="2">
        <v>45401</v>
      </c>
      <c r="D938" s="2">
        <v>45400</v>
      </c>
      <c r="E938" t="s">
        <v>6</v>
      </c>
      <c r="F938" s="2">
        <v>45411</v>
      </c>
      <c r="H938" t="str">
        <f t="shared" si="42"/>
        <v>No</v>
      </c>
      <c r="I938" t="str">
        <f t="shared" si="43"/>
        <v>No</v>
      </c>
      <c r="J938" t="str">
        <f t="shared" si="44"/>
        <v>No</v>
      </c>
    </row>
    <row r="939" spans="1:10" x14ac:dyDescent="0.25">
      <c r="A939">
        <v>7462967</v>
      </c>
      <c r="B939" s="2">
        <v>45409</v>
      </c>
      <c r="C939" s="2">
        <v>45400</v>
      </c>
      <c r="D939" s="2">
        <v>45400</v>
      </c>
      <c r="E939" t="s">
        <v>6</v>
      </c>
      <c r="F939" s="2">
        <v>45411</v>
      </c>
      <c r="H939" t="str">
        <f t="shared" si="42"/>
        <v>No</v>
      </c>
      <c r="I939" t="str">
        <f t="shared" si="43"/>
        <v>No</v>
      </c>
      <c r="J939" t="str">
        <f t="shared" si="44"/>
        <v>No</v>
      </c>
    </row>
    <row r="940" spans="1:10" x14ac:dyDescent="0.25">
      <c r="A940">
        <v>7462993</v>
      </c>
      <c r="B940" s="2">
        <v>45408</v>
      </c>
      <c r="C940" s="2">
        <v>45400</v>
      </c>
      <c r="D940" s="2">
        <v>45400</v>
      </c>
      <c r="E940" t="s">
        <v>6</v>
      </c>
      <c r="F940" s="2">
        <v>45411</v>
      </c>
      <c r="H940" t="str">
        <f t="shared" si="42"/>
        <v>No</v>
      </c>
      <c r="I940" t="str">
        <f t="shared" si="43"/>
        <v>No</v>
      </c>
      <c r="J940" t="str">
        <f t="shared" si="44"/>
        <v>No</v>
      </c>
    </row>
    <row r="941" spans="1:10" x14ac:dyDescent="0.25">
      <c r="A941">
        <v>7463034</v>
      </c>
      <c r="B941" s="2">
        <v>45408</v>
      </c>
      <c r="C941" s="2">
        <v>45406</v>
      </c>
      <c r="D941" s="2">
        <v>45400</v>
      </c>
      <c r="E941" t="s">
        <v>6</v>
      </c>
      <c r="F941" s="2">
        <v>45411</v>
      </c>
      <c r="H941" t="str">
        <f t="shared" si="42"/>
        <v>No</v>
      </c>
      <c r="I941" t="str">
        <f t="shared" si="43"/>
        <v>No</v>
      </c>
      <c r="J941" t="str">
        <f t="shared" si="44"/>
        <v>No</v>
      </c>
    </row>
    <row r="942" spans="1:10" x14ac:dyDescent="0.25">
      <c r="A942">
        <v>7463103</v>
      </c>
      <c r="B942" s="2">
        <v>45401</v>
      </c>
      <c r="C942" s="2">
        <v>45400</v>
      </c>
      <c r="D942" s="2">
        <v>45400</v>
      </c>
      <c r="E942" t="s">
        <v>6</v>
      </c>
      <c r="F942" s="2">
        <v>45411</v>
      </c>
      <c r="H942" t="str">
        <f t="shared" si="42"/>
        <v>No</v>
      </c>
      <c r="I942" t="str">
        <f t="shared" si="43"/>
        <v>No</v>
      </c>
      <c r="J942" t="str">
        <f t="shared" si="44"/>
        <v>No</v>
      </c>
    </row>
    <row r="943" spans="1:10" x14ac:dyDescent="0.25">
      <c r="A943">
        <v>7463235</v>
      </c>
      <c r="B943" s="2">
        <v>45408</v>
      </c>
      <c r="C943" s="2">
        <v>45406</v>
      </c>
      <c r="D943" s="2">
        <v>45400</v>
      </c>
      <c r="E943" t="s">
        <v>6</v>
      </c>
      <c r="F943" s="2">
        <v>45411</v>
      </c>
      <c r="H943" t="str">
        <f t="shared" si="42"/>
        <v>No</v>
      </c>
      <c r="I943" t="str">
        <f t="shared" si="43"/>
        <v>No</v>
      </c>
      <c r="J943" t="str">
        <f t="shared" si="44"/>
        <v>No</v>
      </c>
    </row>
    <row r="944" spans="1:10" x14ac:dyDescent="0.25">
      <c r="A944">
        <v>7463263</v>
      </c>
      <c r="B944" s="2">
        <v>45408</v>
      </c>
      <c r="C944" s="2">
        <v>45411</v>
      </c>
      <c r="D944" s="2">
        <v>45400</v>
      </c>
      <c r="E944" t="s">
        <v>6</v>
      </c>
      <c r="F944" s="2">
        <v>45411</v>
      </c>
      <c r="H944" t="str">
        <f t="shared" si="42"/>
        <v>Yes</v>
      </c>
      <c r="I944" t="str">
        <f t="shared" si="43"/>
        <v>No</v>
      </c>
      <c r="J944" t="str">
        <f t="shared" si="44"/>
        <v>No</v>
      </c>
    </row>
    <row r="945" spans="1:10" x14ac:dyDescent="0.25">
      <c r="A945">
        <v>7463300</v>
      </c>
      <c r="B945" s="2">
        <v>45409</v>
      </c>
      <c r="C945" s="2">
        <v>45400</v>
      </c>
      <c r="D945" s="2">
        <v>45400</v>
      </c>
      <c r="E945" t="s">
        <v>6</v>
      </c>
      <c r="F945" s="2">
        <v>45411</v>
      </c>
      <c r="H945" t="str">
        <f t="shared" si="42"/>
        <v>No</v>
      </c>
      <c r="I945" t="str">
        <f t="shared" si="43"/>
        <v>No</v>
      </c>
      <c r="J945" t="str">
        <f t="shared" si="44"/>
        <v>No</v>
      </c>
    </row>
    <row r="946" spans="1:10" x14ac:dyDescent="0.25">
      <c r="A946">
        <v>7463429</v>
      </c>
      <c r="B946" s="2">
        <v>45411</v>
      </c>
      <c r="C946" s="2">
        <v>45401</v>
      </c>
      <c r="D946" s="2">
        <v>45400</v>
      </c>
      <c r="E946" t="s">
        <v>6</v>
      </c>
      <c r="F946" s="2">
        <v>45411</v>
      </c>
      <c r="H946" t="str">
        <f t="shared" si="42"/>
        <v>No</v>
      </c>
      <c r="I946" t="str">
        <f t="shared" si="43"/>
        <v>No</v>
      </c>
      <c r="J946" t="str">
        <f t="shared" si="44"/>
        <v>No</v>
      </c>
    </row>
    <row r="947" spans="1:10" x14ac:dyDescent="0.25">
      <c r="A947">
        <v>7463481</v>
      </c>
      <c r="B947" s="2">
        <v>45409</v>
      </c>
      <c r="C947" s="2">
        <v>45400</v>
      </c>
      <c r="D947" s="2">
        <v>45400</v>
      </c>
      <c r="E947" t="s">
        <v>6</v>
      </c>
      <c r="F947" s="2">
        <v>45411</v>
      </c>
      <c r="H947" t="str">
        <f t="shared" si="42"/>
        <v>No</v>
      </c>
      <c r="I947" t="str">
        <f t="shared" si="43"/>
        <v>No</v>
      </c>
      <c r="J947" t="str">
        <f t="shared" si="44"/>
        <v>No</v>
      </c>
    </row>
    <row r="948" spans="1:10" x14ac:dyDescent="0.25">
      <c r="A948">
        <v>7463483</v>
      </c>
      <c r="B948" s="2">
        <v>45411</v>
      </c>
      <c r="C948" s="2">
        <v>45404</v>
      </c>
      <c r="D948" s="2">
        <v>45400</v>
      </c>
      <c r="E948" t="s">
        <v>6</v>
      </c>
      <c r="F948" s="2">
        <v>45411</v>
      </c>
      <c r="H948" t="str">
        <f t="shared" si="42"/>
        <v>No</v>
      </c>
      <c r="I948" t="str">
        <f t="shared" si="43"/>
        <v>No</v>
      </c>
      <c r="J948" t="str">
        <f t="shared" si="44"/>
        <v>No</v>
      </c>
    </row>
    <row r="949" spans="1:10" x14ac:dyDescent="0.25">
      <c r="A949">
        <v>7463581</v>
      </c>
      <c r="B949" s="2">
        <v>45408</v>
      </c>
      <c r="C949" s="2">
        <v>45405</v>
      </c>
      <c r="D949" s="2">
        <v>45400</v>
      </c>
      <c r="E949" t="s">
        <v>6</v>
      </c>
      <c r="F949" s="2">
        <v>45411</v>
      </c>
      <c r="H949" t="str">
        <f t="shared" si="42"/>
        <v>No</v>
      </c>
      <c r="I949" t="str">
        <f t="shared" si="43"/>
        <v>No</v>
      </c>
      <c r="J949" t="str">
        <f t="shared" si="44"/>
        <v>No</v>
      </c>
    </row>
    <row r="950" spans="1:10" x14ac:dyDescent="0.25">
      <c r="A950">
        <v>7463968</v>
      </c>
      <c r="B950" s="2">
        <v>45401</v>
      </c>
      <c r="C950" s="2">
        <v>45401</v>
      </c>
      <c r="D950" s="2">
        <v>45400</v>
      </c>
      <c r="E950" t="s">
        <v>6</v>
      </c>
      <c r="F950" s="2">
        <v>45411</v>
      </c>
      <c r="H950" t="str">
        <f t="shared" si="42"/>
        <v>No</v>
      </c>
      <c r="I950" t="str">
        <f t="shared" si="43"/>
        <v>No</v>
      </c>
      <c r="J950" t="str">
        <f t="shared" si="44"/>
        <v>No</v>
      </c>
    </row>
    <row r="951" spans="1:10" x14ac:dyDescent="0.25">
      <c r="A951">
        <v>7463978</v>
      </c>
      <c r="B951" s="2">
        <v>45401</v>
      </c>
      <c r="C951" s="2">
        <v>45407</v>
      </c>
      <c r="D951" s="2">
        <v>45400</v>
      </c>
      <c r="E951" t="s">
        <v>6</v>
      </c>
      <c r="F951" s="2">
        <v>45411</v>
      </c>
      <c r="H951" t="str">
        <f t="shared" si="42"/>
        <v>No</v>
      </c>
      <c r="I951" t="str">
        <f t="shared" si="43"/>
        <v>No</v>
      </c>
      <c r="J951" t="str">
        <f t="shared" si="44"/>
        <v>No</v>
      </c>
    </row>
    <row r="952" spans="1:10" x14ac:dyDescent="0.25">
      <c r="A952">
        <v>7463993</v>
      </c>
      <c r="B952" s="2">
        <v>45405</v>
      </c>
      <c r="C952" s="2">
        <v>45406</v>
      </c>
      <c r="D952" s="2">
        <v>45400</v>
      </c>
      <c r="E952" t="s">
        <v>6</v>
      </c>
      <c r="F952" s="2">
        <v>45411</v>
      </c>
      <c r="H952" t="str">
        <f t="shared" si="42"/>
        <v>No</v>
      </c>
      <c r="I952" t="str">
        <f t="shared" si="43"/>
        <v>No</v>
      </c>
      <c r="J952" t="str">
        <f t="shared" si="44"/>
        <v>No</v>
      </c>
    </row>
    <row r="953" spans="1:10" x14ac:dyDescent="0.25">
      <c r="A953">
        <v>7464012</v>
      </c>
      <c r="B953" s="2">
        <v>45415</v>
      </c>
      <c r="D953" s="2">
        <v>45400</v>
      </c>
      <c r="E953" t="s">
        <v>7</v>
      </c>
      <c r="F953" s="2">
        <v>45411</v>
      </c>
      <c r="H953" t="str">
        <f t="shared" si="42"/>
        <v>No</v>
      </c>
      <c r="I953" t="str">
        <f t="shared" si="43"/>
        <v>No</v>
      </c>
      <c r="J953" t="str">
        <f t="shared" si="44"/>
        <v>Yes</v>
      </c>
    </row>
    <row r="954" spans="1:10" x14ac:dyDescent="0.25">
      <c r="A954">
        <v>7464057</v>
      </c>
      <c r="B954" s="2">
        <v>45404</v>
      </c>
      <c r="C954" s="2">
        <v>45400</v>
      </c>
      <c r="D954" s="2">
        <v>45400</v>
      </c>
      <c r="E954" t="s">
        <v>6</v>
      </c>
      <c r="F954" s="2">
        <v>45411</v>
      </c>
      <c r="H954" t="str">
        <f t="shared" si="42"/>
        <v>No</v>
      </c>
      <c r="I954" t="str">
        <f t="shared" si="43"/>
        <v>No</v>
      </c>
      <c r="J954" t="str">
        <f t="shared" si="44"/>
        <v>No</v>
      </c>
    </row>
    <row r="955" spans="1:10" x14ac:dyDescent="0.25">
      <c r="A955">
        <v>7464104</v>
      </c>
      <c r="B955" s="2">
        <v>45404</v>
      </c>
      <c r="C955" s="2">
        <v>45400</v>
      </c>
      <c r="D955" s="2">
        <v>45400</v>
      </c>
      <c r="E955" t="s">
        <v>6</v>
      </c>
      <c r="F955" s="2">
        <v>45411</v>
      </c>
      <c r="H955" t="str">
        <f t="shared" si="42"/>
        <v>No</v>
      </c>
      <c r="I955" t="str">
        <f t="shared" si="43"/>
        <v>No</v>
      </c>
      <c r="J955" t="str">
        <f t="shared" si="44"/>
        <v>No</v>
      </c>
    </row>
    <row r="956" spans="1:10" x14ac:dyDescent="0.25">
      <c r="A956">
        <v>7464237</v>
      </c>
      <c r="B956" s="2">
        <v>45406</v>
      </c>
      <c r="C956" s="2">
        <v>45405</v>
      </c>
      <c r="D956" s="2">
        <v>45400</v>
      </c>
      <c r="E956" t="s">
        <v>6</v>
      </c>
      <c r="F956" s="2">
        <v>45411</v>
      </c>
      <c r="H956" t="str">
        <f t="shared" si="42"/>
        <v>No</v>
      </c>
      <c r="I956" t="str">
        <f t="shared" si="43"/>
        <v>No</v>
      </c>
      <c r="J956" t="str">
        <f t="shared" si="44"/>
        <v>No</v>
      </c>
    </row>
    <row r="957" spans="1:10" x14ac:dyDescent="0.25">
      <c r="A957">
        <v>7464246</v>
      </c>
      <c r="B957" s="2">
        <v>45409</v>
      </c>
      <c r="C957" s="2">
        <v>45406</v>
      </c>
      <c r="D957" s="2">
        <v>45400</v>
      </c>
      <c r="E957" t="s">
        <v>6</v>
      </c>
      <c r="F957" s="2">
        <v>45411</v>
      </c>
      <c r="H957" t="str">
        <f t="shared" si="42"/>
        <v>No</v>
      </c>
      <c r="I957" t="str">
        <f t="shared" si="43"/>
        <v>No</v>
      </c>
      <c r="J957" t="str">
        <f t="shared" si="44"/>
        <v>No</v>
      </c>
    </row>
    <row r="958" spans="1:10" x14ac:dyDescent="0.25">
      <c r="A958">
        <v>7464331</v>
      </c>
      <c r="B958" s="2">
        <v>45408</v>
      </c>
      <c r="C958" s="2">
        <v>45404</v>
      </c>
      <c r="D958" s="2">
        <v>45400</v>
      </c>
      <c r="E958" t="s">
        <v>6</v>
      </c>
      <c r="F958" s="2">
        <v>45411</v>
      </c>
      <c r="H958" t="str">
        <f t="shared" si="42"/>
        <v>No</v>
      </c>
      <c r="I958" t="str">
        <f t="shared" si="43"/>
        <v>No</v>
      </c>
      <c r="J958" t="str">
        <f t="shared" si="44"/>
        <v>No</v>
      </c>
    </row>
    <row r="959" spans="1:10" x14ac:dyDescent="0.25">
      <c r="A959">
        <v>7464947</v>
      </c>
      <c r="B959" s="2">
        <v>45411</v>
      </c>
      <c r="C959" s="2">
        <v>45407</v>
      </c>
      <c r="D959" s="2">
        <v>45400</v>
      </c>
      <c r="E959" t="s">
        <v>6</v>
      </c>
      <c r="F959" s="2">
        <v>45411</v>
      </c>
      <c r="H959" t="str">
        <f t="shared" si="42"/>
        <v>No</v>
      </c>
      <c r="I959" t="str">
        <f t="shared" si="43"/>
        <v>No</v>
      </c>
      <c r="J959" t="str">
        <f t="shared" si="44"/>
        <v>No</v>
      </c>
    </row>
    <row r="960" spans="1:10" x14ac:dyDescent="0.25">
      <c r="A960">
        <v>7465124</v>
      </c>
      <c r="B960" s="2">
        <v>45407</v>
      </c>
      <c r="C960" s="2">
        <v>45404</v>
      </c>
      <c r="D960" s="2">
        <v>45400</v>
      </c>
      <c r="E960" t="s">
        <v>6</v>
      </c>
      <c r="F960" s="2">
        <v>45411</v>
      </c>
      <c r="H960" t="str">
        <f t="shared" si="42"/>
        <v>No</v>
      </c>
      <c r="I960" t="str">
        <f t="shared" si="43"/>
        <v>No</v>
      </c>
      <c r="J960" t="str">
        <f t="shared" si="44"/>
        <v>No</v>
      </c>
    </row>
    <row r="961" spans="1:10" x14ac:dyDescent="0.25">
      <c r="A961">
        <v>7465181</v>
      </c>
      <c r="B961" s="2">
        <v>45408</v>
      </c>
      <c r="C961" s="2">
        <v>45405</v>
      </c>
      <c r="D961" s="2">
        <v>45400</v>
      </c>
      <c r="E961" t="s">
        <v>6</v>
      </c>
      <c r="F961" s="2">
        <v>45411</v>
      </c>
      <c r="H961" t="str">
        <f t="shared" si="42"/>
        <v>No</v>
      </c>
      <c r="I961" t="str">
        <f t="shared" si="43"/>
        <v>No</v>
      </c>
      <c r="J961" t="str">
        <f t="shared" si="44"/>
        <v>No</v>
      </c>
    </row>
    <row r="962" spans="1:10" x14ac:dyDescent="0.25">
      <c r="A962">
        <v>7465351</v>
      </c>
      <c r="B962" s="2">
        <v>45404</v>
      </c>
      <c r="C962" s="2">
        <v>45404</v>
      </c>
      <c r="D962" s="2">
        <v>45400</v>
      </c>
      <c r="E962" t="s">
        <v>6</v>
      </c>
      <c r="F962" s="2">
        <v>45411</v>
      </c>
      <c r="H962" t="str">
        <f t="shared" si="42"/>
        <v>No</v>
      </c>
      <c r="I962" t="str">
        <f t="shared" si="43"/>
        <v>No</v>
      </c>
      <c r="J962" t="str">
        <f t="shared" si="44"/>
        <v>No</v>
      </c>
    </row>
    <row r="963" spans="1:10" x14ac:dyDescent="0.25">
      <c r="A963">
        <v>7465451</v>
      </c>
      <c r="B963" s="2">
        <v>45408</v>
      </c>
      <c r="C963" s="2">
        <v>45408</v>
      </c>
      <c r="D963" s="2">
        <v>45400</v>
      </c>
      <c r="E963" t="s">
        <v>6</v>
      </c>
      <c r="F963" s="2">
        <v>45411</v>
      </c>
      <c r="H963" t="str">
        <f t="shared" ref="H963:H1026" si="45">IF(F963=C963,"Yes","No")</f>
        <v>No</v>
      </c>
      <c r="I963" t="str">
        <f t="shared" ref="I963:I1026" si="46">IF(F963=D963,"Yes","No")</f>
        <v>No</v>
      </c>
      <c r="J963" t="str">
        <f t="shared" ref="J963:J1026" si="47">IF(OR(E963="In Bearbeitung",E963="Offen"),"Yes","No")</f>
        <v>No</v>
      </c>
    </row>
    <row r="964" spans="1:10" x14ac:dyDescent="0.25">
      <c r="A964">
        <v>7465468</v>
      </c>
      <c r="B964" s="2">
        <v>45409</v>
      </c>
      <c r="C964" s="2">
        <v>45400</v>
      </c>
      <c r="D964" s="2">
        <v>45400</v>
      </c>
      <c r="E964" t="s">
        <v>6</v>
      </c>
      <c r="F964" s="2">
        <v>45411</v>
      </c>
      <c r="H964" t="str">
        <f t="shared" si="45"/>
        <v>No</v>
      </c>
      <c r="I964" t="str">
        <f t="shared" si="46"/>
        <v>No</v>
      </c>
      <c r="J964" t="str">
        <f t="shared" si="47"/>
        <v>No</v>
      </c>
    </row>
    <row r="965" spans="1:10" x14ac:dyDescent="0.25">
      <c r="A965">
        <v>7465689</v>
      </c>
      <c r="B965" s="2">
        <v>45415</v>
      </c>
      <c r="C965" s="2">
        <v>45411</v>
      </c>
      <c r="D965" s="2">
        <v>45400</v>
      </c>
      <c r="E965" t="s">
        <v>6</v>
      </c>
      <c r="F965" s="2">
        <v>45411</v>
      </c>
      <c r="H965" t="str">
        <f t="shared" si="45"/>
        <v>Yes</v>
      </c>
      <c r="I965" t="str">
        <f t="shared" si="46"/>
        <v>No</v>
      </c>
      <c r="J965" t="str">
        <f t="shared" si="47"/>
        <v>No</v>
      </c>
    </row>
    <row r="966" spans="1:10" x14ac:dyDescent="0.25">
      <c r="A966">
        <v>7465852</v>
      </c>
      <c r="B966" s="2">
        <v>45413</v>
      </c>
      <c r="C966" s="2">
        <v>45408</v>
      </c>
      <c r="D966" s="2">
        <v>45400</v>
      </c>
      <c r="E966" t="s">
        <v>6</v>
      </c>
      <c r="F966" s="2">
        <v>45411</v>
      </c>
      <c r="H966" t="str">
        <f t="shared" si="45"/>
        <v>No</v>
      </c>
      <c r="I966" t="str">
        <f t="shared" si="46"/>
        <v>No</v>
      </c>
      <c r="J966" t="str">
        <f t="shared" si="47"/>
        <v>No</v>
      </c>
    </row>
    <row r="967" spans="1:10" x14ac:dyDescent="0.25">
      <c r="A967">
        <v>7466024</v>
      </c>
      <c r="B967" s="2">
        <v>45409</v>
      </c>
      <c r="C967" s="2">
        <v>45400</v>
      </c>
      <c r="D967" s="2">
        <v>45400</v>
      </c>
      <c r="E967" t="s">
        <v>6</v>
      </c>
      <c r="F967" s="2">
        <v>45411</v>
      </c>
      <c r="H967" t="str">
        <f t="shared" si="45"/>
        <v>No</v>
      </c>
      <c r="I967" t="str">
        <f t="shared" si="46"/>
        <v>No</v>
      </c>
      <c r="J967" t="str">
        <f t="shared" si="47"/>
        <v>No</v>
      </c>
    </row>
    <row r="968" spans="1:10" x14ac:dyDescent="0.25">
      <c r="A968">
        <v>7466209</v>
      </c>
      <c r="B968" s="2">
        <v>45403</v>
      </c>
      <c r="C968" s="2">
        <v>45400</v>
      </c>
      <c r="D968" s="2">
        <v>45400</v>
      </c>
      <c r="E968" t="s">
        <v>6</v>
      </c>
      <c r="F968" s="2">
        <v>45411</v>
      </c>
      <c r="H968" t="str">
        <f t="shared" si="45"/>
        <v>No</v>
      </c>
      <c r="I968" t="str">
        <f t="shared" si="46"/>
        <v>No</v>
      </c>
      <c r="J968" t="str">
        <f t="shared" si="47"/>
        <v>No</v>
      </c>
    </row>
    <row r="969" spans="1:10" x14ac:dyDescent="0.25">
      <c r="A969">
        <v>7466218</v>
      </c>
      <c r="B969" s="2">
        <v>45407</v>
      </c>
      <c r="C969" s="2">
        <v>45406</v>
      </c>
      <c r="D969" s="2">
        <v>45400</v>
      </c>
      <c r="E969" t="s">
        <v>6</v>
      </c>
      <c r="F969" s="2">
        <v>45411</v>
      </c>
      <c r="H969" t="str">
        <f t="shared" si="45"/>
        <v>No</v>
      </c>
      <c r="I969" t="str">
        <f t="shared" si="46"/>
        <v>No</v>
      </c>
      <c r="J969" t="str">
        <f t="shared" si="47"/>
        <v>No</v>
      </c>
    </row>
    <row r="970" spans="1:10" x14ac:dyDescent="0.25">
      <c r="A970">
        <v>7466232</v>
      </c>
      <c r="B970" s="2">
        <v>45403</v>
      </c>
      <c r="C970" s="2">
        <v>45404</v>
      </c>
      <c r="D970" s="2">
        <v>45400</v>
      </c>
      <c r="E970" t="s">
        <v>6</v>
      </c>
      <c r="F970" s="2">
        <v>45411</v>
      </c>
      <c r="H970" t="str">
        <f t="shared" si="45"/>
        <v>No</v>
      </c>
      <c r="I970" t="str">
        <f t="shared" si="46"/>
        <v>No</v>
      </c>
      <c r="J970" t="str">
        <f t="shared" si="47"/>
        <v>No</v>
      </c>
    </row>
    <row r="971" spans="1:10" x14ac:dyDescent="0.25">
      <c r="A971">
        <v>7466406</v>
      </c>
      <c r="B971" s="2">
        <v>45411</v>
      </c>
      <c r="C971" s="2">
        <v>45407</v>
      </c>
      <c r="D971" s="2">
        <v>45400</v>
      </c>
      <c r="E971" t="s">
        <v>6</v>
      </c>
      <c r="F971" s="2">
        <v>45411</v>
      </c>
      <c r="H971" t="str">
        <f t="shared" si="45"/>
        <v>No</v>
      </c>
      <c r="I971" t="str">
        <f t="shared" si="46"/>
        <v>No</v>
      </c>
      <c r="J971" t="str">
        <f t="shared" si="47"/>
        <v>No</v>
      </c>
    </row>
    <row r="972" spans="1:10" x14ac:dyDescent="0.25">
      <c r="A972">
        <v>7466448</v>
      </c>
      <c r="B972" s="2">
        <v>45408</v>
      </c>
      <c r="C972" s="2">
        <v>45408</v>
      </c>
      <c r="D972" s="2">
        <v>45400</v>
      </c>
      <c r="E972" t="s">
        <v>6</v>
      </c>
      <c r="F972" s="2">
        <v>45411</v>
      </c>
      <c r="H972" t="str">
        <f t="shared" si="45"/>
        <v>No</v>
      </c>
      <c r="I972" t="str">
        <f t="shared" si="46"/>
        <v>No</v>
      </c>
      <c r="J972" t="str">
        <f t="shared" si="47"/>
        <v>No</v>
      </c>
    </row>
    <row r="973" spans="1:10" x14ac:dyDescent="0.25">
      <c r="A973">
        <v>7466503</v>
      </c>
      <c r="B973" s="2">
        <v>45415</v>
      </c>
      <c r="C973" s="2">
        <v>45411</v>
      </c>
      <c r="D973" s="2">
        <v>45400</v>
      </c>
      <c r="E973" t="s">
        <v>6</v>
      </c>
      <c r="F973" s="2">
        <v>45411</v>
      </c>
      <c r="H973" t="str">
        <f t="shared" si="45"/>
        <v>Yes</v>
      </c>
      <c r="I973" t="str">
        <f t="shared" si="46"/>
        <v>No</v>
      </c>
      <c r="J973" t="str">
        <f t="shared" si="47"/>
        <v>No</v>
      </c>
    </row>
    <row r="974" spans="1:10" x14ac:dyDescent="0.25">
      <c r="A974">
        <v>7466556</v>
      </c>
      <c r="B974" s="2">
        <v>45404</v>
      </c>
      <c r="C974" s="2">
        <v>45404</v>
      </c>
      <c r="D974" s="2">
        <v>45400</v>
      </c>
      <c r="E974" t="s">
        <v>6</v>
      </c>
      <c r="F974" s="2">
        <v>45411</v>
      </c>
      <c r="H974" t="str">
        <f t="shared" si="45"/>
        <v>No</v>
      </c>
      <c r="I974" t="str">
        <f t="shared" si="46"/>
        <v>No</v>
      </c>
      <c r="J974" t="str">
        <f t="shared" si="47"/>
        <v>No</v>
      </c>
    </row>
    <row r="975" spans="1:10" x14ac:dyDescent="0.25">
      <c r="A975">
        <v>7466570</v>
      </c>
      <c r="B975" s="2">
        <v>45411</v>
      </c>
      <c r="C975" s="2">
        <v>45400</v>
      </c>
      <c r="D975" s="2">
        <v>45400</v>
      </c>
      <c r="E975" t="s">
        <v>6</v>
      </c>
      <c r="F975" s="2">
        <v>45411</v>
      </c>
      <c r="H975" t="str">
        <f t="shared" si="45"/>
        <v>No</v>
      </c>
      <c r="I975" t="str">
        <f t="shared" si="46"/>
        <v>No</v>
      </c>
      <c r="J975" t="str">
        <f t="shared" si="47"/>
        <v>No</v>
      </c>
    </row>
    <row r="976" spans="1:10" x14ac:dyDescent="0.25">
      <c r="A976">
        <v>7466614</v>
      </c>
      <c r="B976" s="2">
        <v>45411</v>
      </c>
      <c r="C976" s="2">
        <v>45404</v>
      </c>
      <c r="D976" s="2">
        <v>45400</v>
      </c>
      <c r="E976" t="s">
        <v>6</v>
      </c>
      <c r="F976" s="2">
        <v>45411</v>
      </c>
      <c r="H976" t="str">
        <f t="shared" si="45"/>
        <v>No</v>
      </c>
      <c r="I976" t="str">
        <f t="shared" si="46"/>
        <v>No</v>
      </c>
      <c r="J976" t="str">
        <f t="shared" si="47"/>
        <v>No</v>
      </c>
    </row>
    <row r="977" spans="1:10" x14ac:dyDescent="0.25">
      <c r="A977">
        <v>7466668</v>
      </c>
      <c r="B977" s="2">
        <v>45404</v>
      </c>
      <c r="C977" s="2">
        <v>45401</v>
      </c>
      <c r="D977" s="2">
        <v>45400</v>
      </c>
      <c r="E977" t="s">
        <v>6</v>
      </c>
      <c r="F977" s="2">
        <v>45411</v>
      </c>
      <c r="H977" t="str">
        <f t="shared" si="45"/>
        <v>No</v>
      </c>
      <c r="I977" t="str">
        <f t="shared" si="46"/>
        <v>No</v>
      </c>
      <c r="J977" t="str">
        <f t="shared" si="47"/>
        <v>No</v>
      </c>
    </row>
    <row r="978" spans="1:10" x14ac:dyDescent="0.25">
      <c r="A978">
        <v>7466712</v>
      </c>
      <c r="B978" s="2">
        <v>45411</v>
      </c>
      <c r="C978" s="2">
        <v>45407</v>
      </c>
      <c r="D978" s="2">
        <v>45400</v>
      </c>
      <c r="E978" t="s">
        <v>7</v>
      </c>
      <c r="F978" s="2">
        <v>45411</v>
      </c>
      <c r="H978" t="str">
        <f t="shared" si="45"/>
        <v>No</v>
      </c>
      <c r="I978" t="str">
        <f t="shared" si="46"/>
        <v>No</v>
      </c>
      <c r="J978" t="str">
        <f t="shared" si="47"/>
        <v>Yes</v>
      </c>
    </row>
    <row r="979" spans="1:10" x14ac:dyDescent="0.25">
      <c r="A979">
        <v>7466733</v>
      </c>
      <c r="B979" s="2">
        <v>45411</v>
      </c>
      <c r="C979" s="2">
        <v>45400</v>
      </c>
      <c r="D979" s="2">
        <v>45400</v>
      </c>
      <c r="E979" t="s">
        <v>6</v>
      </c>
      <c r="F979" s="2">
        <v>45411</v>
      </c>
      <c r="H979" t="str">
        <f t="shared" si="45"/>
        <v>No</v>
      </c>
      <c r="I979" t="str">
        <f t="shared" si="46"/>
        <v>No</v>
      </c>
      <c r="J979" t="str">
        <f t="shared" si="47"/>
        <v>No</v>
      </c>
    </row>
    <row r="980" spans="1:10" x14ac:dyDescent="0.25">
      <c r="A980">
        <v>7466749</v>
      </c>
      <c r="B980" s="2">
        <v>45411</v>
      </c>
      <c r="C980" s="2">
        <v>45400</v>
      </c>
      <c r="D980" s="2">
        <v>45400</v>
      </c>
      <c r="E980" t="s">
        <v>6</v>
      </c>
      <c r="F980" s="2">
        <v>45411</v>
      </c>
      <c r="H980" t="str">
        <f t="shared" si="45"/>
        <v>No</v>
      </c>
      <c r="I980" t="str">
        <f t="shared" si="46"/>
        <v>No</v>
      </c>
      <c r="J980" t="str">
        <f t="shared" si="47"/>
        <v>No</v>
      </c>
    </row>
    <row r="981" spans="1:10" x14ac:dyDescent="0.25">
      <c r="A981">
        <v>7466786</v>
      </c>
      <c r="B981" s="2">
        <v>45408</v>
      </c>
      <c r="C981" s="2">
        <v>45405</v>
      </c>
      <c r="D981" s="2">
        <v>45400</v>
      </c>
      <c r="E981" t="s">
        <v>6</v>
      </c>
      <c r="F981" s="2">
        <v>45411</v>
      </c>
      <c r="H981" t="str">
        <f t="shared" si="45"/>
        <v>No</v>
      </c>
      <c r="I981" t="str">
        <f t="shared" si="46"/>
        <v>No</v>
      </c>
      <c r="J981" t="str">
        <f t="shared" si="47"/>
        <v>No</v>
      </c>
    </row>
    <row r="982" spans="1:10" x14ac:dyDescent="0.25">
      <c r="A982">
        <v>7466811</v>
      </c>
      <c r="B982" s="2">
        <v>45411</v>
      </c>
      <c r="C982" s="2">
        <v>45404</v>
      </c>
      <c r="D982" s="2">
        <v>45400</v>
      </c>
      <c r="E982" t="s">
        <v>6</v>
      </c>
      <c r="F982" s="2">
        <v>45411</v>
      </c>
      <c r="H982" t="str">
        <f t="shared" si="45"/>
        <v>No</v>
      </c>
      <c r="I982" t="str">
        <f t="shared" si="46"/>
        <v>No</v>
      </c>
      <c r="J982" t="str">
        <f t="shared" si="47"/>
        <v>No</v>
      </c>
    </row>
    <row r="983" spans="1:10" x14ac:dyDescent="0.25">
      <c r="A983">
        <v>7466961</v>
      </c>
      <c r="B983" s="2">
        <v>45408</v>
      </c>
      <c r="C983" s="2">
        <v>45404</v>
      </c>
      <c r="D983" s="2">
        <v>45400</v>
      </c>
      <c r="E983" t="s">
        <v>6</v>
      </c>
      <c r="F983" s="2">
        <v>45411</v>
      </c>
      <c r="H983" t="str">
        <f t="shared" si="45"/>
        <v>No</v>
      </c>
      <c r="I983" t="str">
        <f t="shared" si="46"/>
        <v>No</v>
      </c>
      <c r="J983" t="str">
        <f t="shared" si="47"/>
        <v>No</v>
      </c>
    </row>
    <row r="984" spans="1:10" x14ac:dyDescent="0.25">
      <c r="A984">
        <v>7466994</v>
      </c>
      <c r="B984" s="2">
        <v>45411</v>
      </c>
      <c r="C984" s="2">
        <v>45400</v>
      </c>
      <c r="D984" s="2">
        <v>45400</v>
      </c>
      <c r="E984" t="s">
        <v>6</v>
      </c>
      <c r="F984" s="2">
        <v>45411</v>
      </c>
      <c r="H984" t="str">
        <f t="shared" si="45"/>
        <v>No</v>
      </c>
      <c r="I984" t="str">
        <f t="shared" si="46"/>
        <v>No</v>
      </c>
      <c r="J984" t="str">
        <f t="shared" si="47"/>
        <v>No</v>
      </c>
    </row>
    <row r="985" spans="1:10" x14ac:dyDescent="0.25">
      <c r="A985">
        <v>7467111</v>
      </c>
      <c r="B985" s="2">
        <v>45411</v>
      </c>
      <c r="C985" s="2">
        <v>45408</v>
      </c>
      <c r="D985" s="2">
        <v>45400</v>
      </c>
      <c r="E985" t="s">
        <v>6</v>
      </c>
      <c r="F985" s="2">
        <v>45411</v>
      </c>
      <c r="H985" t="str">
        <f t="shared" si="45"/>
        <v>No</v>
      </c>
      <c r="I985" t="str">
        <f t="shared" si="46"/>
        <v>No</v>
      </c>
      <c r="J985" t="str">
        <f t="shared" si="47"/>
        <v>No</v>
      </c>
    </row>
    <row r="986" spans="1:10" x14ac:dyDescent="0.25">
      <c r="A986">
        <v>7467208</v>
      </c>
      <c r="B986" s="2">
        <v>45408</v>
      </c>
      <c r="C986" s="2">
        <v>45406</v>
      </c>
      <c r="D986" s="2">
        <v>45400</v>
      </c>
      <c r="E986" t="s">
        <v>6</v>
      </c>
      <c r="F986" s="2">
        <v>45411</v>
      </c>
      <c r="H986" t="str">
        <f t="shared" si="45"/>
        <v>No</v>
      </c>
      <c r="I986" t="str">
        <f t="shared" si="46"/>
        <v>No</v>
      </c>
      <c r="J986" t="str">
        <f t="shared" si="47"/>
        <v>No</v>
      </c>
    </row>
    <row r="987" spans="1:10" x14ac:dyDescent="0.25">
      <c r="A987">
        <v>7467257</v>
      </c>
      <c r="B987" s="2">
        <v>45411</v>
      </c>
      <c r="C987" s="2">
        <v>45401</v>
      </c>
      <c r="D987" s="2">
        <v>45400</v>
      </c>
      <c r="E987" t="s">
        <v>6</v>
      </c>
      <c r="F987" s="2">
        <v>45411</v>
      </c>
      <c r="H987" t="str">
        <f t="shared" si="45"/>
        <v>No</v>
      </c>
      <c r="I987" t="str">
        <f t="shared" si="46"/>
        <v>No</v>
      </c>
      <c r="J987" t="str">
        <f t="shared" si="47"/>
        <v>No</v>
      </c>
    </row>
    <row r="988" spans="1:10" x14ac:dyDescent="0.25">
      <c r="A988">
        <v>7467362</v>
      </c>
      <c r="B988" s="2">
        <v>45408</v>
      </c>
      <c r="C988" s="2">
        <v>45407</v>
      </c>
      <c r="D988" s="2">
        <v>45400</v>
      </c>
      <c r="E988" t="s">
        <v>6</v>
      </c>
      <c r="F988" s="2">
        <v>45411</v>
      </c>
      <c r="H988" t="str">
        <f t="shared" si="45"/>
        <v>No</v>
      </c>
      <c r="I988" t="str">
        <f t="shared" si="46"/>
        <v>No</v>
      </c>
      <c r="J988" t="str">
        <f t="shared" si="47"/>
        <v>No</v>
      </c>
    </row>
    <row r="989" spans="1:10" x14ac:dyDescent="0.25">
      <c r="A989">
        <v>7467394</v>
      </c>
      <c r="B989" s="2">
        <v>45411</v>
      </c>
      <c r="C989" s="2">
        <v>45407</v>
      </c>
      <c r="D989" s="2">
        <v>45400</v>
      </c>
      <c r="E989" t="s">
        <v>6</v>
      </c>
      <c r="F989" s="2">
        <v>45411</v>
      </c>
      <c r="H989" t="str">
        <f t="shared" si="45"/>
        <v>No</v>
      </c>
      <c r="I989" t="str">
        <f t="shared" si="46"/>
        <v>No</v>
      </c>
      <c r="J989" t="str">
        <f t="shared" si="47"/>
        <v>No</v>
      </c>
    </row>
    <row r="990" spans="1:10" x14ac:dyDescent="0.25">
      <c r="A990">
        <v>7467444</v>
      </c>
      <c r="B990" s="2">
        <v>45408</v>
      </c>
      <c r="C990" s="2">
        <v>45400</v>
      </c>
      <c r="D990" s="2">
        <v>45400</v>
      </c>
      <c r="E990" t="s">
        <v>6</v>
      </c>
      <c r="F990" s="2">
        <v>45411</v>
      </c>
      <c r="H990" t="str">
        <f t="shared" si="45"/>
        <v>No</v>
      </c>
      <c r="I990" t="str">
        <f t="shared" si="46"/>
        <v>No</v>
      </c>
      <c r="J990" t="str">
        <f t="shared" si="47"/>
        <v>No</v>
      </c>
    </row>
    <row r="991" spans="1:10" x14ac:dyDescent="0.25">
      <c r="A991">
        <v>7467694</v>
      </c>
      <c r="B991" s="2">
        <v>45408</v>
      </c>
      <c r="C991" s="2">
        <v>45404</v>
      </c>
      <c r="D991" s="2">
        <v>45400</v>
      </c>
      <c r="E991" t="s">
        <v>6</v>
      </c>
      <c r="F991" s="2">
        <v>45411</v>
      </c>
      <c r="H991" t="str">
        <f t="shared" si="45"/>
        <v>No</v>
      </c>
      <c r="I991" t="str">
        <f t="shared" si="46"/>
        <v>No</v>
      </c>
      <c r="J991" t="str">
        <f t="shared" si="47"/>
        <v>No</v>
      </c>
    </row>
    <row r="992" spans="1:10" x14ac:dyDescent="0.25">
      <c r="A992">
        <v>7467734</v>
      </c>
      <c r="B992" s="2">
        <v>45411</v>
      </c>
      <c r="C992" s="2">
        <v>45407</v>
      </c>
      <c r="D992" s="2">
        <v>45400</v>
      </c>
      <c r="E992" t="s">
        <v>6</v>
      </c>
      <c r="F992" s="2">
        <v>45411</v>
      </c>
      <c r="H992" t="str">
        <f t="shared" si="45"/>
        <v>No</v>
      </c>
      <c r="I992" t="str">
        <f t="shared" si="46"/>
        <v>No</v>
      </c>
      <c r="J992" t="str">
        <f t="shared" si="47"/>
        <v>No</v>
      </c>
    </row>
    <row r="993" spans="1:10" x14ac:dyDescent="0.25">
      <c r="A993">
        <v>7467735</v>
      </c>
      <c r="B993" s="2">
        <v>45405</v>
      </c>
      <c r="C993" s="2">
        <v>45401</v>
      </c>
      <c r="D993" s="2">
        <v>45400</v>
      </c>
      <c r="E993" t="s">
        <v>6</v>
      </c>
      <c r="F993" s="2">
        <v>45411</v>
      </c>
      <c r="H993" t="str">
        <f t="shared" si="45"/>
        <v>No</v>
      </c>
      <c r="I993" t="str">
        <f t="shared" si="46"/>
        <v>No</v>
      </c>
      <c r="J993" t="str">
        <f t="shared" si="47"/>
        <v>No</v>
      </c>
    </row>
    <row r="994" spans="1:10" x14ac:dyDescent="0.25">
      <c r="A994">
        <v>7467794</v>
      </c>
      <c r="B994" s="2">
        <v>45415</v>
      </c>
      <c r="C994" s="2">
        <v>45411</v>
      </c>
      <c r="D994" s="2">
        <v>45400</v>
      </c>
      <c r="E994" t="s">
        <v>6</v>
      </c>
      <c r="F994" s="2">
        <v>45411</v>
      </c>
      <c r="H994" t="str">
        <f t="shared" si="45"/>
        <v>Yes</v>
      </c>
      <c r="I994" t="str">
        <f t="shared" si="46"/>
        <v>No</v>
      </c>
      <c r="J994" t="str">
        <f t="shared" si="47"/>
        <v>No</v>
      </c>
    </row>
    <row r="995" spans="1:10" x14ac:dyDescent="0.25">
      <c r="A995">
        <v>7467936</v>
      </c>
      <c r="B995" s="2">
        <v>45411</v>
      </c>
      <c r="C995" s="2">
        <v>45400</v>
      </c>
      <c r="D995" s="2">
        <v>45400</v>
      </c>
      <c r="E995" t="s">
        <v>6</v>
      </c>
      <c r="F995" s="2">
        <v>45411</v>
      </c>
      <c r="H995" t="str">
        <f t="shared" si="45"/>
        <v>No</v>
      </c>
      <c r="I995" t="str">
        <f t="shared" si="46"/>
        <v>No</v>
      </c>
      <c r="J995" t="str">
        <f t="shared" si="47"/>
        <v>No</v>
      </c>
    </row>
    <row r="996" spans="1:10" x14ac:dyDescent="0.25">
      <c r="A996">
        <v>7467973</v>
      </c>
      <c r="B996" s="2">
        <v>45411</v>
      </c>
      <c r="C996" s="2">
        <v>45400</v>
      </c>
      <c r="D996" s="2">
        <v>45400</v>
      </c>
      <c r="E996" t="s">
        <v>6</v>
      </c>
      <c r="F996" s="2">
        <v>45411</v>
      </c>
      <c r="H996" t="str">
        <f t="shared" si="45"/>
        <v>No</v>
      </c>
      <c r="I996" t="str">
        <f t="shared" si="46"/>
        <v>No</v>
      </c>
      <c r="J996" t="str">
        <f t="shared" si="47"/>
        <v>No</v>
      </c>
    </row>
    <row r="997" spans="1:10" x14ac:dyDescent="0.25">
      <c r="A997">
        <v>7468035</v>
      </c>
      <c r="B997" s="2">
        <v>45412</v>
      </c>
      <c r="C997" s="2">
        <v>45408</v>
      </c>
      <c r="D997" s="2">
        <v>45400</v>
      </c>
      <c r="E997" t="s">
        <v>6</v>
      </c>
      <c r="F997" s="2">
        <v>45411</v>
      </c>
      <c r="H997" t="str">
        <f t="shared" si="45"/>
        <v>No</v>
      </c>
      <c r="I997" t="str">
        <f t="shared" si="46"/>
        <v>No</v>
      </c>
      <c r="J997" t="str">
        <f t="shared" si="47"/>
        <v>No</v>
      </c>
    </row>
    <row r="998" spans="1:10" x14ac:dyDescent="0.25">
      <c r="A998">
        <v>7468116</v>
      </c>
      <c r="B998" s="2">
        <v>45411</v>
      </c>
      <c r="C998" s="2">
        <v>45400</v>
      </c>
      <c r="D998" s="2">
        <v>45400</v>
      </c>
      <c r="E998" t="s">
        <v>6</v>
      </c>
      <c r="F998" s="2">
        <v>45411</v>
      </c>
      <c r="H998" t="str">
        <f t="shared" si="45"/>
        <v>No</v>
      </c>
      <c r="I998" t="str">
        <f t="shared" si="46"/>
        <v>No</v>
      </c>
      <c r="J998" t="str">
        <f t="shared" si="47"/>
        <v>No</v>
      </c>
    </row>
    <row r="999" spans="1:10" x14ac:dyDescent="0.25">
      <c r="A999">
        <v>7468361</v>
      </c>
      <c r="B999" s="2">
        <v>45408</v>
      </c>
      <c r="C999" s="2">
        <v>45411</v>
      </c>
      <c r="D999" s="2">
        <v>45400</v>
      </c>
      <c r="E999" t="s">
        <v>6</v>
      </c>
      <c r="F999" s="2">
        <v>45411</v>
      </c>
      <c r="H999" t="str">
        <f t="shared" si="45"/>
        <v>Yes</v>
      </c>
      <c r="I999" t="str">
        <f t="shared" si="46"/>
        <v>No</v>
      </c>
      <c r="J999" t="str">
        <f t="shared" si="47"/>
        <v>No</v>
      </c>
    </row>
    <row r="1000" spans="1:10" x14ac:dyDescent="0.25">
      <c r="A1000">
        <v>7468386</v>
      </c>
      <c r="B1000" s="2">
        <v>45411</v>
      </c>
      <c r="C1000" s="2">
        <v>45407</v>
      </c>
      <c r="D1000" s="2">
        <v>45400</v>
      </c>
      <c r="E1000" t="s">
        <v>6</v>
      </c>
      <c r="F1000" s="2">
        <v>45411</v>
      </c>
      <c r="H1000" t="str">
        <f t="shared" si="45"/>
        <v>No</v>
      </c>
      <c r="I1000" t="str">
        <f t="shared" si="46"/>
        <v>No</v>
      </c>
      <c r="J1000" t="str">
        <f t="shared" si="47"/>
        <v>No</v>
      </c>
    </row>
    <row r="1001" spans="1:10" x14ac:dyDescent="0.25">
      <c r="A1001">
        <v>7468616</v>
      </c>
      <c r="B1001" s="2">
        <v>45410</v>
      </c>
      <c r="C1001" s="2">
        <v>45401</v>
      </c>
      <c r="D1001" s="2">
        <v>45400</v>
      </c>
      <c r="E1001" t="s">
        <v>6</v>
      </c>
      <c r="F1001" s="2">
        <v>45411</v>
      </c>
      <c r="H1001" t="str">
        <f t="shared" si="45"/>
        <v>No</v>
      </c>
      <c r="I1001" t="str">
        <f t="shared" si="46"/>
        <v>No</v>
      </c>
      <c r="J1001" t="str">
        <f t="shared" si="47"/>
        <v>No</v>
      </c>
    </row>
    <row r="1002" spans="1:10" x14ac:dyDescent="0.25">
      <c r="A1002">
        <v>7468734</v>
      </c>
      <c r="B1002" s="2">
        <v>45411</v>
      </c>
      <c r="C1002" s="2">
        <v>45408</v>
      </c>
      <c r="D1002" s="2">
        <v>45400</v>
      </c>
      <c r="E1002" t="s">
        <v>6</v>
      </c>
      <c r="F1002" s="2">
        <v>45411</v>
      </c>
      <c r="H1002" t="str">
        <f t="shared" si="45"/>
        <v>No</v>
      </c>
      <c r="I1002" t="str">
        <f t="shared" si="46"/>
        <v>No</v>
      </c>
      <c r="J1002" t="str">
        <f t="shared" si="47"/>
        <v>No</v>
      </c>
    </row>
    <row r="1003" spans="1:10" x14ac:dyDescent="0.25">
      <c r="A1003">
        <v>7469035</v>
      </c>
      <c r="B1003" s="2">
        <v>45412</v>
      </c>
      <c r="C1003" s="2">
        <v>45404</v>
      </c>
      <c r="D1003" s="2">
        <v>45400</v>
      </c>
      <c r="E1003" t="s">
        <v>6</v>
      </c>
      <c r="F1003" s="2">
        <v>45411</v>
      </c>
      <c r="H1003" t="str">
        <f t="shared" si="45"/>
        <v>No</v>
      </c>
      <c r="I1003" t="str">
        <f t="shared" si="46"/>
        <v>No</v>
      </c>
      <c r="J1003" t="str">
        <f t="shared" si="47"/>
        <v>No</v>
      </c>
    </row>
    <row r="1004" spans="1:10" x14ac:dyDescent="0.25">
      <c r="A1004">
        <v>7469077</v>
      </c>
      <c r="B1004" s="2">
        <v>45412</v>
      </c>
      <c r="C1004" s="2">
        <v>45407</v>
      </c>
      <c r="D1004" s="2">
        <v>45400</v>
      </c>
      <c r="E1004" t="s">
        <v>6</v>
      </c>
      <c r="F1004" s="2">
        <v>45411</v>
      </c>
      <c r="H1004" t="str">
        <f t="shared" si="45"/>
        <v>No</v>
      </c>
      <c r="I1004" t="str">
        <f t="shared" si="46"/>
        <v>No</v>
      </c>
      <c r="J1004" t="str">
        <f t="shared" si="47"/>
        <v>No</v>
      </c>
    </row>
    <row r="1005" spans="1:10" x14ac:dyDescent="0.25">
      <c r="A1005">
        <v>7469086</v>
      </c>
      <c r="B1005" s="2">
        <v>45436</v>
      </c>
      <c r="D1005" s="2">
        <v>45400</v>
      </c>
      <c r="E1005" t="s">
        <v>8</v>
      </c>
      <c r="F1005" s="2">
        <v>45411</v>
      </c>
      <c r="H1005" t="str">
        <f t="shared" si="45"/>
        <v>No</v>
      </c>
      <c r="I1005" t="str">
        <f t="shared" si="46"/>
        <v>No</v>
      </c>
      <c r="J1005" t="str">
        <f t="shared" si="47"/>
        <v>Yes</v>
      </c>
    </row>
    <row r="1006" spans="1:10" x14ac:dyDescent="0.25">
      <c r="A1006">
        <v>7469284</v>
      </c>
      <c r="B1006" s="2">
        <v>45412</v>
      </c>
      <c r="C1006" s="2">
        <v>45405</v>
      </c>
      <c r="D1006" s="2">
        <v>45400</v>
      </c>
      <c r="E1006" t="s">
        <v>6</v>
      </c>
      <c r="F1006" s="2">
        <v>45411</v>
      </c>
      <c r="H1006" t="str">
        <f t="shared" si="45"/>
        <v>No</v>
      </c>
      <c r="I1006" t="str">
        <f t="shared" si="46"/>
        <v>No</v>
      </c>
      <c r="J1006" t="str">
        <f t="shared" si="47"/>
        <v>No</v>
      </c>
    </row>
    <row r="1007" spans="1:10" x14ac:dyDescent="0.25">
      <c r="A1007">
        <v>7469563</v>
      </c>
      <c r="B1007" s="2">
        <v>45405</v>
      </c>
      <c r="C1007" s="2">
        <v>45404</v>
      </c>
      <c r="D1007" s="2">
        <v>45400</v>
      </c>
      <c r="E1007" t="s">
        <v>6</v>
      </c>
      <c r="F1007" s="2">
        <v>45411</v>
      </c>
      <c r="H1007" t="str">
        <f t="shared" si="45"/>
        <v>No</v>
      </c>
      <c r="I1007" t="str">
        <f t="shared" si="46"/>
        <v>No</v>
      </c>
      <c r="J1007" t="str">
        <f t="shared" si="47"/>
        <v>No</v>
      </c>
    </row>
    <row r="1008" spans="1:10" x14ac:dyDescent="0.25">
      <c r="A1008">
        <v>7469569</v>
      </c>
      <c r="B1008" s="2">
        <v>45406</v>
      </c>
      <c r="C1008" s="2">
        <v>45405</v>
      </c>
      <c r="D1008" s="2">
        <v>45400</v>
      </c>
      <c r="E1008" t="s">
        <v>6</v>
      </c>
      <c r="F1008" s="2">
        <v>45411</v>
      </c>
      <c r="H1008" t="str">
        <f t="shared" si="45"/>
        <v>No</v>
      </c>
      <c r="I1008" t="str">
        <f t="shared" si="46"/>
        <v>No</v>
      </c>
      <c r="J1008" t="str">
        <f t="shared" si="47"/>
        <v>No</v>
      </c>
    </row>
    <row r="1009" spans="1:10" x14ac:dyDescent="0.25">
      <c r="A1009">
        <v>7469608</v>
      </c>
      <c r="B1009" s="2">
        <v>45404</v>
      </c>
      <c r="C1009" s="2">
        <v>45401</v>
      </c>
      <c r="D1009" s="2">
        <v>45400</v>
      </c>
      <c r="E1009" t="s">
        <v>6</v>
      </c>
      <c r="F1009" s="2">
        <v>45411</v>
      </c>
      <c r="H1009" t="str">
        <f t="shared" si="45"/>
        <v>No</v>
      </c>
      <c r="I1009" t="str">
        <f t="shared" si="46"/>
        <v>No</v>
      </c>
      <c r="J1009" t="str">
        <f t="shared" si="47"/>
        <v>No</v>
      </c>
    </row>
    <row r="1010" spans="1:10" x14ac:dyDescent="0.25">
      <c r="A1010">
        <v>7469818</v>
      </c>
      <c r="B1010" s="2">
        <v>45405</v>
      </c>
      <c r="C1010" s="2">
        <v>45404</v>
      </c>
      <c r="D1010" s="2">
        <v>45400</v>
      </c>
      <c r="E1010" t="s">
        <v>6</v>
      </c>
      <c r="F1010" s="2">
        <v>45411</v>
      </c>
      <c r="H1010" t="str">
        <f t="shared" si="45"/>
        <v>No</v>
      </c>
      <c r="I1010" t="str">
        <f t="shared" si="46"/>
        <v>No</v>
      </c>
      <c r="J1010" t="str">
        <f t="shared" si="47"/>
        <v>No</v>
      </c>
    </row>
    <row r="1011" spans="1:10" x14ac:dyDescent="0.25">
      <c r="A1011">
        <v>7469820</v>
      </c>
      <c r="B1011" s="2">
        <v>45400</v>
      </c>
      <c r="C1011" s="2">
        <v>45404</v>
      </c>
      <c r="D1011" s="2">
        <v>45400</v>
      </c>
      <c r="E1011" t="s">
        <v>6</v>
      </c>
      <c r="F1011" s="2">
        <v>45411</v>
      </c>
      <c r="H1011" t="str">
        <f t="shared" si="45"/>
        <v>No</v>
      </c>
      <c r="I1011" t="str">
        <f t="shared" si="46"/>
        <v>No</v>
      </c>
      <c r="J1011" t="str">
        <f t="shared" si="47"/>
        <v>No</v>
      </c>
    </row>
    <row r="1012" spans="1:10" x14ac:dyDescent="0.25">
      <c r="A1012">
        <v>7470057</v>
      </c>
      <c r="B1012" s="2">
        <v>45412</v>
      </c>
      <c r="C1012" s="2">
        <v>45406</v>
      </c>
      <c r="D1012" s="2">
        <v>45400</v>
      </c>
      <c r="E1012" t="s">
        <v>6</v>
      </c>
      <c r="F1012" s="2">
        <v>45411</v>
      </c>
      <c r="H1012" t="str">
        <f t="shared" si="45"/>
        <v>No</v>
      </c>
      <c r="I1012" t="str">
        <f t="shared" si="46"/>
        <v>No</v>
      </c>
      <c r="J1012" t="str">
        <f t="shared" si="47"/>
        <v>No</v>
      </c>
    </row>
    <row r="1013" spans="1:10" x14ac:dyDescent="0.25">
      <c r="A1013">
        <v>7470383</v>
      </c>
      <c r="B1013" s="2">
        <v>45407</v>
      </c>
      <c r="C1013" s="2">
        <v>45405</v>
      </c>
      <c r="D1013" s="2">
        <v>45400</v>
      </c>
      <c r="E1013" t="s">
        <v>6</v>
      </c>
      <c r="F1013" s="2">
        <v>45411</v>
      </c>
      <c r="H1013" t="str">
        <f t="shared" si="45"/>
        <v>No</v>
      </c>
      <c r="I1013" t="str">
        <f t="shared" si="46"/>
        <v>No</v>
      </c>
      <c r="J1013" t="str">
        <f t="shared" si="47"/>
        <v>No</v>
      </c>
    </row>
    <row r="1014" spans="1:10" x14ac:dyDescent="0.25">
      <c r="A1014">
        <v>7470420</v>
      </c>
      <c r="B1014" s="2">
        <v>45412</v>
      </c>
      <c r="C1014" s="2">
        <v>45407</v>
      </c>
      <c r="D1014" s="2">
        <v>45400</v>
      </c>
      <c r="E1014" t="s">
        <v>6</v>
      </c>
      <c r="F1014" s="2">
        <v>45411</v>
      </c>
      <c r="H1014" t="str">
        <f t="shared" si="45"/>
        <v>No</v>
      </c>
      <c r="I1014" t="str">
        <f t="shared" si="46"/>
        <v>No</v>
      </c>
      <c r="J1014" t="str">
        <f t="shared" si="47"/>
        <v>No</v>
      </c>
    </row>
    <row r="1015" spans="1:10" x14ac:dyDescent="0.25">
      <c r="A1015">
        <v>7471261</v>
      </c>
      <c r="B1015" s="2">
        <v>45418</v>
      </c>
      <c r="D1015" s="2">
        <v>45401</v>
      </c>
      <c r="E1015" t="s">
        <v>8</v>
      </c>
      <c r="F1015" s="2">
        <v>45411</v>
      </c>
      <c r="H1015" t="str">
        <f t="shared" si="45"/>
        <v>No</v>
      </c>
      <c r="I1015" t="str">
        <f t="shared" si="46"/>
        <v>No</v>
      </c>
      <c r="J1015" t="str">
        <f t="shared" si="47"/>
        <v>Yes</v>
      </c>
    </row>
    <row r="1016" spans="1:10" x14ac:dyDescent="0.25">
      <c r="A1016">
        <v>7471289</v>
      </c>
      <c r="B1016" s="2">
        <v>45408</v>
      </c>
      <c r="C1016" s="2">
        <v>45401</v>
      </c>
      <c r="D1016" s="2">
        <v>45401</v>
      </c>
      <c r="E1016" t="s">
        <v>6</v>
      </c>
      <c r="F1016" s="2">
        <v>45411</v>
      </c>
      <c r="H1016" t="str">
        <f t="shared" si="45"/>
        <v>No</v>
      </c>
      <c r="I1016" t="str">
        <f t="shared" si="46"/>
        <v>No</v>
      </c>
      <c r="J1016" t="str">
        <f t="shared" si="47"/>
        <v>No</v>
      </c>
    </row>
    <row r="1017" spans="1:10" x14ac:dyDescent="0.25">
      <c r="A1017">
        <v>7471494</v>
      </c>
      <c r="B1017" s="2">
        <v>45410</v>
      </c>
      <c r="C1017" s="2">
        <v>45401</v>
      </c>
      <c r="D1017" s="2">
        <v>45401</v>
      </c>
      <c r="E1017" t="s">
        <v>6</v>
      </c>
      <c r="F1017" s="2">
        <v>45411</v>
      </c>
      <c r="H1017" t="str">
        <f t="shared" si="45"/>
        <v>No</v>
      </c>
      <c r="I1017" t="str">
        <f t="shared" si="46"/>
        <v>No</v>
      </c>
      <c r="J1017" t="str">
        <f t="shared" si="47"/>
        <v>No</v>
      </c>
    </row>
    <row r="1018" spans="1:10" x14ac:dyDescent="0.25">
      <c r="A1018">
        <v>7471589</v>
      </c>
      <c r="B1018" s="2">
        <v>45401</v>
      </c>
      <c r="C1018" s="2">
        <v>45401</v>
      </c>
      <c r="D1018" s="2">
        <v>45401</v>
      </c>
      <c r="E1018" t="s">
        <v>6</v>
      </c>
      <c r="F1018" s="2">
        <v>45411</v>
      </c>
      <c r="H1018" t="str">
        <f t="shared" si="45"/>
        <v>No</v>
      </c>
      <c r="I1018" t="str">
        <f t="shared" si="46"/>
        <v>No</v>
      </c>
      <c r="J1018" t="str">
        <f t="shared" si="47"/>
        <v>No</v>
      </c>
    </row>
    <row r="1019" spans="1:10" x14ac:dyDescent="0.25">
      <c r="A1019">
        <v>7471660</v>
      </c>
      <c r="B1019" s="2">
        <v>45401</v>
      </c>
      <c r="C1019" s="2">
        <v>45401</v>
      </c>
      <c r="D1019" s="2">
        <v>45401</v>
      </c>
      <c r="E1019" t="s">
        <v>6</v>
      </c>
      <c r="F1019" s="2">
        <v>45411</v>
      </c>
      <c r="H1019" t="str">
        <f t="shared" si="45"/>
        <v>No</v>
      </c>
      <c r="I1019" t="str">
        <f t="shared" si="46"/>
        <v>No</v>
      </c>
      <c r="J1019" t="str">
        <f t="shared" si="47"/>
        <v>No</v>
      </c>
    </row>
    <row r="1020" spans="1:10" x14ac:dyDescent="0.25">
      <c r="A1020">
        <v>7471672</v>
      </c>
      <c r="B1020" s="2">
        <v>45404</v>
      </c>
      <c r="C1020" s="2">
        <v>45401</v>
      </c>
      <c r="D1020" s="2">
        <v>45401</v>
      </c>
      <c r="E1020" t="s">
        <v>6</v>
      </c>
      <c r="F1020" s="2">
        <v>45411</v>
      </c>
      <c r="H1020" t="str">
        <f t="shared" si="45"/>
        <v>No</v>
      </c>
      <c r="I1020" t="str">
        <f t="shared" si="46"/>
        <v>No</v>
      </c>
      <c r="J1020" t="str">
        <f t="shared" si="47"/>
        <v>No</v>
      </c>
    </row>
    <row r="1021" spans="1:10" x14ac:dyDescent="0.25">
      <c r="A1021">
        <v>7471703</v>
      </c>
      <c r="B1021" s="2">
        <v>45401</v>
      </c>
      <c r="C1021" s="2">
        <v>45401</v>
      </c>
      <c r="D1021" s="2">
        <v>45401</v>
      </c>
      <c r="E1021" t="s">
        <v>6</v>
      </c>
      <c r="F1021" s="2">
        <v>45411</v>
      </c>
      <c r="H1021" t="str">
        <f t="shared" si="45"/>
        <v>No</v>
      </c>
      <c r="I1021" t="str">
        <f t="shared" si="46"/>
        <v>No</v>
      </c>
      <c r="J1021" t="str">
        <f t="shared" si="47"/>
        <v>No</v>
      </c>
    </row>
    <row r="1022" spans="1:10" x14ac:dyDescent="0.25">
      <c r="A1022">
        <v>7471724</v>
      </c>
      <c r="B1022" s="2">
        <v>45408</v>
      </c>
      <c r="C1022" s="2">
        <v>45408</v>
      </c>
      <c r="D1022" s="2">
        <v>45401</v>
      </c>
      <c r="E1022" t="s">
        <v>6</v>
      </c>
      <c r="F1022" s="2">
        <v>45411</v>
      </c>
      <c r="H1022" t="str">
        <f t="shared" si="45"/>
        <v>No</v>
      </c>
      <c r="I1022" t="str">
        <f t="shared" si="46"/>
        <v>No</v>
      </c>
      <c r="J1022" t="str">
        <f t="shared" si="47"/>
        <v>No</v>
      </c>
    </row>
    <row r="1023" spans="1:10" x14ac:dyDescent="0.25">
      <c r="A1023">
        <v>7471851</v>
      </c>
      <c r="B1023" s="2">
        <v>45408</v>
      </c>
      <c r="C1023" s="2">
        <v>45401</v>
      </c>
      <c r="D1023" s="2">
        <v>45401</v>
      </c>
      <c r="E1023" t="s">
        <v>6</v>
      </c>
      <c r="F1023" s="2">
        <v>45411</v>
      </c>
      <c r="H1023" t="str">
        <f t="shared" si="45"/>
        <v>No</v>
      </c>
      <c r="I1023" t="str">
        <f t="shared" si="46"/>
        <v>No</v>
      </c>
      <c r="J1023" t="str">
        <f t="shared" si="47"/>
        <v>No</v>
      </c>
    </row>
    <row r="1024" spans="1:10" x14ac:dyDescent="0.25">
      <c r="A1024">
        <v>7471903</v>
      </c>
      <c r="B1024" s="2">
        <v>45412</v>
      </c>
      <c r="C1024" s="2">
        <v>45401</v>
      </c>
      <c r="D1024" s="2">
        <v>45401</v>
      </c>
      <c r="E1024" t="s">
        <v>6</v>
      </c>
      <c r="F1024" s="2">
        <v>45411</v>
      </c>
      <c r="H1024" t="str">
        <f t="shared" si="45"/>
        <v>No</v>
      </c>
      <c r="I1024" t="str">
        <f t="shared" si="46"/>
        <v>No</v>
      </c>
      <c r="J1024" t="str">
        <f t="shared" si="47"/>
        <v>No</v>
      </c>
    </row>
    <row r="1025" spans="1:10" x14ac:dyDescent="0.25">
      <c r="A1025">
        <v>7471919</v>
      </c>
      <c r="B1025" s="2">
        <v>45401</v>
      </c>
      <c r="C1025" s="2">
        <v>45401</v>
      </c>
      <c r="D1025" s="2">
        <v>45401</v>
      </c>
      <c r="E1025" t="s">
        <v>6</v>
      </c>
      <c r="F1025" s="2">
        <v>45411</v>
      </c>
      <c r="H1025" t="str">
        <f t="shared" si="45"/>
        <v>No</v>
      </c>
      <c r="I1025" t="str">
        <f t="shared" si="46"/>
        <v>No</v>
      </c>
      <c r="J1025" t="str">
        <f t="shared" si="47"/>
        <v>No</v>
      </c>
    </row>
    <row r="1026" spans="1:10" x14ac:dyDescent="0.25">
      <c r="A1026">
        <v>7472198</v>
      </c>
      <c r="B1026" s="2">
        <v>45412</v>
      </c>
      <c r="C1026" s="2">
        <v>45407</v>
      </c>
      <c r="D1026" s="2">
        <v>45401</v>
      </c>
      <c r="E1026" t="s">
        <v>6</v>
      </c>
      <c r="F1026" s="2">
        <v>45411</v>
      </c>
      <c r="H1026" t="str">
        <f t="shared" si="45"/>
        <v>No</v>
      </c>
      <c r="I1026" t="str">
        <f t="shared" si="46"/>
        <v>No</v>
      </c>
      <c r="J1026" t="str">
        <f t="shared" si="47"/>
        <v>No</v>
      </c>
    </row>
    <row r="1027" spans="1:10" x14ac:dyDescent="0.25">
      <c r="A1027">
        <v>7472363</v>
      </c>
      <c r="B1027" s="2">
        <v>45408</v>
      </c>
      <c r="C1027" s="2">
        <v>45405</v>
      </c>
      <c r="D1027" s="2">
        <v>45401</v>
      </c>
      <c r="E1027" t="s">
        <v>6</v>
      </c>
      <c r="F1027" s="2">
        <v>45411</v>
      </c>
      <c r="H1027" t="str">
        <f t="shared" ref="H1027:H1090" si="48">IF(F1027=C1027,"Yes","No")</f>
        <v>No</v>
      </c>
      <c r="I1027" t="str">
        <f t="shared" ref="I1027:I1090" si="49">IF(F1027=D1027,"Yes","No")</f>
        <v>No</v>
      </c>
      <c r="J1027" t="str">
        <f t="shared" ref="J1027:J1090" si="50">IF(OR(E1027="In Bearbeitung",E1027="Offen"),"Yes","No")</f>
        <v>No</v>
      </c>
    </row>
    <row r="1028" spans="1:10" x14ac:dyDescent="0.25">
      <c r="A1028">
        <v>7472753</v>
      </c>
      <c r="B1028" s="2">
        <v>45411</v>
      </c>
      <c r="C1028" s="2">
        <v>45408</v>
      </c>
      <c r="D1028" s="2">
        <v>45401</v>
      </c>
      <c r="E1028" t="s">
        <v>6</v>
      </c>
      <c r="F1028" s="2">
        <v>45411</v>
      </c>
      <c r="H1028" t="str">
        <f t="shared" si="48"/>
        <v>No</v>
      </c>
      <c r="I1028" t="str">
        <f t="shared" si="49"/>
        <v>No</v>
      </c>
      <c r="J1028" t="str">
        <f t="shared" si="50"/>
        <v>No</v>
      </c>
    </row>
    <row r="1029" spans="1:10" x14ac:dyDescent="0.25">
      <c r="A1029">
        <v>7472782</v>
      </c>
      <c r="B1029" s="2">
        <v>45405</v>
      </c>
      <c r="C1029" s="2">
        <v>45401</v>
      </c>
      <c r="D1029" s="2">
        <v>45401</v>
      </c>
      <c r="E1029" t="s">
        <v>6</v>
      </c>
      <c r="F1029" s="2">
        <v>45411</v>
      </c>
      <c r="H1029" t="str">
        <f t="shared" si="48"/>
        <v>No</v>
      </c>
      <c r="I1029" t="str">
        <f t="shared" si="49"/>
        <v>No</v>
      </c>
      <c r="J1029" t="str">
        <f t="shared" si="50"/>
        <v>No</v>
      </c>
    </row>
    <row r="1030" spans="1:10" x14ac:dyDescent="0.25">
      <c r="A1030">
        <v>7472817</v>
      </c>
      <c r="B1030" s="2">
        <v>45412</v>
      </c>
      <c r="C1030" s="2">
        <v>45408</v>
      </c>
      <c r="D1030" s="2">
        <v>45401</v>
      </c>
      <c r="E1030" t="s">
        <v>6</v>
      </c>
      <c r="F1030" s="2">
        <v>45411</v>
      </c>
      <c r="H1030" t="str">
        <f t="shared" si="48"/>
        <v>No</v>
      </c>
      <c r="I1030" t="str">
        <f t="shared" si="49"/>
        <v>No</v>
      </c>
      <c r="J1030" t="str">
        <f t="shared" si="50"/>
        <v>No</v>
      </c>
    </row>
    <row r="1031" spans="1:10" x14ac:dyDescent="0.25">
      <c r="A1031">
        <v>7472859</v>
      </c>
      <c r="B1031" s="2">
        <v>45410</v>
      </c>
      <c r="C1031" s="2">
        <v>45404</v>
      </c>
      <c r="D1031" s="2">
        <v>45401</v>
      </c>
      <c r="E1031" t="s">
        <v>6</v>
      </c>
      <c r="F1031" s="2">
        <v>45411</v>
      </c>
      <c r="H1031" t="str">
        <f t="shared" si="48"/>
        <v>No</v>
      </c>
      <c r="I1031" t="str">
        <f t="shared" si="49"/>
        <v>No</v>
      </c>
      <c r="J1031" t="str">
        <f t="shared" si="50"/>
        <v>No</v>
      </c>
    </row>
    <row r="1032" spans="1:10" x14ac:dyDescent="0.25">
      <c r="A1032">
        <v>7472929</v>
      </c>
      <c r="B1032" s="2">
        <v>45405</v>
      </c>
      <c r="C1032" s="2">
        <v>45401</v>
      </c>
      <c r="D1032" s="2">
        <v>45401</v>
      </c>
      <c r="E1032" t="s">
        <v>6</v>
      </c>
      <c r="F1032" s="2">
        <v>45411</v>
      </c>
      <c r="H1032" t="str">
        <f t="shared" si="48"/>
        <v>No</v>
      </c>
      <c r="I1032" t="str">
        <f t="shared" si="49"/>
        <v>No</v>
      </c>
      <c r="J1032" t="str">
        <f t="shared" si="50"/>
        <v>No</v>
      </c>
    </row>
    <row r="1033" spans="1:10" x14ac:dyDescent="0.25">
      <c r="A1033">
        <v>7472930</v>
      </c>
      <c r="B1033" s="2">
        <v>45412</v>
      </c>
      <c r="C1033" s="2">
        <v>45408</v>
      </c>
      <c r="D1033" s="2">
        <v>45401</v>
      </c>
      <c r="E1033" t="s">
        <v>6</v>
      </c>
      <c r="F1033" s="2">
        <v>45411</v>
      </c>
      <c r="H1033" t="str">
        <f t="shared" si="48"/>
        <v>No</v>
      </c>
      <c r="I1033" t="str">
        <f t="shared" si="49"/>
        <v>No</v>
      </c>
      <c r="J1033" t="str">
        <f t="shared" si="50"/>
        <v>No</v>
      </c>
    </row>
    <row r="1034" spans="1:10" x14ac:dyDescent="0.25">
      <c r="A1034">
        <v>7472959</v>
      </c>
      <c r="B1034" s="2">
        <v>45410</v>
      </c>
      <c r="C1034" s="2">
        <v>45404</v>
      </c>
      <c r="D1034" s="2">
        <v>45401</v>
      </c>
      <c r="E1034" t="s">
        <v>6</v>
      </c>
      <c r="F1034" s="2">
        <v>45411</v>
      </c>
      <c r="H1034" t="str">
        <f t="shared" si="48"/>
        <v>No</v>
      </c>
      <c r="I1034" t="str">
        <f t="shared" si="49"/>
        <v>No</v>
      </c>
      <c r="J1034" t="str">
        <f t="shared" si="50"/>
        <v>No</v>
      </c>
    </row>
    <row r="1035" spans="1:10" x14ac:dyDescent="0.25">
      <c r="A1035">
        <v>7473333</v>
      </c>
      <c r="B1035" s="2">
        <v>45412</v>
      </c>
      <c r="C1035" s="2">
        <v>45401</v>
      </c>
      <c r="D1035" s="2">
        <v>45401</v>
      </c>
      <c r="E1035" t="s">
        <v>6</v>
      </c>
      <c r="F1035" s="2">
        <v>45411</v>
      </c>
      <c r="H1035" t="str">
        <f t="shared" si="48"/>
        <v>No</v>
      </c>
      <c r="I1035" t="str">
        <f t="shared" si="49"/>
        <v>No</v>
      </c>
      <c r="J1035" t="str">
        <f t="shared" si="50"/>
        <v>No</v>
      </c>
    </row>
    <row r="1036" spans="1:10" x14ac:dyDescent="0.25">
      <c r="A1036">
        <v>7473346</v>
      </c>
      <c r="B1036" s="2">
        <v>45411</v>
      </c>
      <c r="C1036" s="2">
        <v>45404</v>
      </c>
      <c r="D1036" s="2">
        <v>45401</v>
      </c>
      <c r="E1036" t="s">
        <v>6</v>
      </c>
      <c r="F1036" s="2">
        <v>45411</v>
      </c>
      <c r="H1036" t="str">
        <f t="shared" si="48"/>
        <v>No</v>
      </c>
      <c r="I1036" t="str">
        <f t="shared" si="49"/>
        <v>No</v>
      </c>
      <c r="J1036" t="str">
        <f t="shared" si="50"/>
        <v>No</v>
      </c>
    </row>
    <row r="1037" spans="1:10" x14ac:dyDescent="0.25">
      <c r="A1037">
        <v>7473383</v>
      </c>
      <c r="B1037" s="2">
        <v>45412</v>
      </c>
      <c r="C1037" s="2">
        <v>45404</v>
      </c>
      <c r="D1037" s="2">
        <v>45401</v>
      </c>
      <c r="E1037" t="s">
        <v>6</v>
      </c>
      <c r="F1037" s="2">
        <v>45411</v>
      </c>
      <c r="H1037" t="str">
        <f t="shared" si="48"/>
        <v>No</v>
      </c>
      <c r="I1037" t="str">
        <f t="shared" si="49"/>
        <v>No</v>
      </c>
      <c r="J1037" t="str">
        <f t="shared" si="50"/>
        <v>No</v>
      </c>
    </row>
    <row r="1038" spans="1:10" x14ac:dyDescent="0.25">
      <c r="A1038">
        <v>7473503</v>
      </c>
      <c r="B1038" s="2">
        <v>45406</v>
      </c>
      <c r="C1038" s="2">
        <v>45405</v>
      </c>
      <c r="D1038" s="2">
        <v>45401</v>
      </c>
      <c r="E1038" t="s">
        <v>6</v>
      </c>
      <c r="F1038" s="2">
        <v>45411</v>
      </c>
      <c r="H1038" t="str">
        <f t="shared" si="48"/>
        <v>No</v>
      </c>
      <c r="I1038" t="str">
        <f t="shared" si="49"/>
        <v>No</v>
      </c>
      <c r="J1038" t="str">
        <f t="shared" si="50"/>
        <v>No</v>
      </c>
    </row>
    <row r="1039" spans="1:10" x14ac:dyDescent="0.25">
      <c r="A1039">
        <v>7473544</v>
      </c>
      <c r="B1039" s="2">
        <v>45407</v>
      </c>
      <c r="C1039" s="2">
        <v>45401</v>
      </c>
      <c r="D1039" s="2">
        <v>45401</v>
      </c>
      <c r="E1039" t="s">
        <v>6</v>
      </c>
      <c r="F1039" s="2">
        <v>45411</v>
      </c>
      <c r="H1039" t="str">
        <f t="shared" si="48"/>
        <v>No</v>
      </c>
      <c r="I1039" t="str">
        <f t="shared" si="49"/>
        <v>No</v>
      </c>
      <c r="J1039" t="str">
        <f t="shared" si="50"/>
        <v>No</v>
      </c>
    </row>
    <row r="1040" spans="1:10" x14ac:dyDescent="0.25">
      <c r="A1040">
        <v>7473892</v>
      </c>
      <c r="B1040" s="2">
        <v>45401</v>
      </c>
      <c r="C1040" s="2">
        <v>45401</v>
      </c>
      <c r="D1040" s="2">
        <v>45401</v>
      </c>
      <c r="E1040" t="s">
        <v>6</v>
      </c>
      <c r="F1040" s="2">
        <v>45411</v>
      </c>
      <c r="H1040" t="str">
        <f t="shared" si="48"/>
        <v>No</v>
      </c>
      <c r="I1040" t="str">
        <f t="shared" si="49"/>
        <v>No</v>
      </c>
      <c r="J1040" t="str">
        <f t="shared" si="50"/>
        <v>No</v>
      </c>
    </row>
    <row r="1041" spans="1:10" x14ac:dyDescent="0.25">
      <c r="A1041">
        <v>7474101</v>
      </c>
      <c r="B1041" s="2">
        <v>45408</v>
      </c>
      <c r="C1041" s="2">
        <v>45404</v>
      </c>
      <c r="D1041" s="2">
        <v>45401</v>
      </c>
      <c r="E1041" t="s">
        <v>6</v>
      </c>
      <c r="F1041" s="2">
        <v>45411</v>
      </c>
      <c r="H1041" t="str">
        <f t="shared" si="48"/>
        <v>No</v>
      </c>
      <c r="I1041" t="str">
        <f t="shared" si="49"/>
        <v>No</v>
      </c>
      <c r="J1041" t="str">
        <f t="shared" si="50"/>
        <v>No</v>
      </c>
    </row>
    <row r="1042" spans="1:10" x14ac:dyDescent="0.25">
      <c r="A1042">
        <v>7474232</v>
      </c>
      <c r="B1042" s="2">
        <v>45407</v>
      </c>
      <c r="C1042" s="2">
        <v>45411</v>
      </c>
      <c r="D1042" s="2">
        <v>45401</v>
      </c>
      <c r="E1042" t="s">
        <v>6</v>
      </c>
      <c r="F1042" s="2">
        <v>45411</v>
      </c>
      <c r="H1042" t="str">
        <f t="shared" si="48"/>
        <v>Yes</v>
      </c>
      <c r="I1042" t="str">
        <f t="shared" si="49"/>
        <v>No</v>
      </c>
      <c r="J1042" t="str">
        <f t="shared" si="50"/>
        <v>No</v>
      </c>
    </row>
    <row r="1043" spans="1:10" x14ac:dyDescent="0.25">
      <c r="A1043">
        <v>7474298</v>
      </c>
      <c r="B1043" s="2">
        <v>45406</v>
      </c>
      <c r="C1043" s="2">
        <v>45404</v>
      </c>
      <c r="D1043" s="2">
        <v>45401</v>
      </c>
      <c r="E1043" t="s">
        <v>6</v>
      </c>
      <c r="F1043" s="2">
        <v>45411</v>
      </c>
      <c r="H1043" t="str">
        <f t="shared" si="48"/>
        <v>No</v>
      </c>
      <c r="I1043" t="str">
        <f t="shared" si="49"/>
        <v>No</v>
      </c>
      <c r="J1043" t="str">
        <f t="shared" si="50"/>
        <v>No</v>
      </c>
    </row>
    <row r="1044" spans="1:10" x14ac:dyDescent="0.25">
      <c r="A1044">
        <v>7474436</v>
      </c>
      <c r="B1044" s="2">
        <v>45412</v>
      </c>
      <c r="C1044" s="2">
        <v>45404</v>
      </c>
      <c r="D1044" s="2">
        <v>45401</v>
      </c>
      <c r="E1044" t="s">
        <v>6</v>
      </c>
      <c r="F1044" s="2">
        <v>45411</v>
      </c>
      <c r="H1044" t="str">
        <f t="shared" si="48"/>
        <v>No</v>
      </c>
      <c r="I1044" t="str">
        <f t="shared" si="49"/>
        <v>No</v>
      </c>
      <c r="J1044" t="str">
        <f t="shared" si="50"/>
        <v>No</v>
      </c>
    </row>
    <row r="1045" spans="1:10" x14ac:dyDescent="0.25">
      <c r="A1045">
        <v>7474525</v>
      </c>
      <c r="B1045" s="2">
        <v>45412</v>
      </c>
      <c r="C1045" s="2">
        <v>45405</v>
      </c>
      <c r="D1045" s="2">
        <v>45401</v>
      </c>
      <c r="E1045" t="s">
        <v>6</v>
      </c>
      <c r="F1045" s="2">
        <v>45411</v>
      </c>
      <c r="H1045" t="str">
        <f t="shared" si="48"/>
        <v>No</v>
      </c>
      <c r="I1045" t="str">
        <f t="shared" si="49"/>
        <v>No</v>
      </c>
      <c r="J1045" t="str">
        <f t="shared" si="50"/>
        <v>No</v>
      </c>
    </row>
    <row r="1046" spans="1:10" x14ac:dyDescent="0.25">
      <c r="A1046">
        <v>7474532</v>
      </c>
      <c r="B1046" s="2">
        <v>45404</v>
      </c>
      <c r="C1046" s="2">
        <v>45404</v>
      </c>
      <c r="D1046" s="2">
        <v>45401</v>
      </c>
      <c r="E1046" t="s">
        <v>6</v>
      </c>
      <c r="F1046" s="2">
        <v>45411</v>
      </c>
      <c r="H1046" t="str">
        <f t="shared" si="48"/>
        <v>No</v>
      </c>
      <c r="I1046" t="str">
        <f t="shared" si="49"/>
        <v>No</v>
      </c>
      <c r="J1046" t="str">
        <f t="shared" si="50"/>
        <v>No</v>
      </c>
    </row>
    <row r="1047" spans="1:10" x14ac:dyDescent="0.25">
      <c r="A1047">
        <v>7474551</v>
      </c>
      <c r="B1047" s="2">
        <v>45411</v>
      </c>
      <c r="C1047" s="2">
        <v>45404</v>
      </c>
      <c r="D1047" s="2">
        <v>45401</v>
      </c>
      <c r="E1047" t="s">
        <v>6</v>
      </c>
      <c r="F1047" s="2">
        <v>45411</v>
      </c>
      <c r="H1047" t="str">
        <f t="shared" si="48"/>
        <v>No</v>
      </c>
      <c r="I1047" t="str">
        <f t="shared" si="49"/>
        <v>No</v>
      </c>
      <c r="J1047" t="str">
        <f t="shared" si="50"/>
        <v>No</v>
      </c>
    </row>
    <row r="1048" spans="1:10" x14ac:dyDescent="0.25">
      <c r="A1048">
        <v>7474552</v>
      </c>
      <c r="B1048" s="2">
        <v>45406</v>
      </c>
      <c r="C1048" s="2">
        <v>45401</v>
      </c>
      <c r="D1048" s="2">
        <v>45401</v>
      </c>
      <c r="E1048" t="s">
        <v>6</v>
      </c>
      <c r="F1048" s="2">
        <v>45411</v>
      </c>
      <c r="H1048" t="str">
        <f t="shared" si="48"/>
        <v>No</v>
      </c>
      <c r="I1048" t="str">
        <f t="shared" si="49"/>
        <v>No</v>
      </c>
      <c r="J1048" t="str">
        <f t="shared" si="50"/>
        <v>No</v>
      </c>
    </row>
    <row r="1049" spans="1:10" x14ac:dyDescent="0.25">
      <c r="A1049">
        <v>7474840</v>
      </c>
      <c r="B1049" s="2">
        <v>45404</v>
      </c>
      <c r="C1049" s="2">
        <v>45404</v>
      </c>
      <c r="D1049" s="2">
        <v>45401</v>
      </c>
      <c r="E1049" t="s">
        <v>6</v>
      </c>
      <c r="F1049" s="2">
        <v>45411</v>
      </c>
      <c r="H1049" t="str">
        <f t="shared" si="48"/>
        <v>No</v>
      </c>
      <c r="I1049" t="str">
        <f t="shared" si="49"/>
        <v>No</v>
      </c>
      <c r="J1049" t="str">
        <f t="shared" si="50"/>
        <v>No</v>
      </c>
    </row>
    <row r="1050" spans="1:10" x14ac:dyDescent="0.25">
      <c r="A1050">
        <v>7474932</v>
      </c>
      <c r="B1050" s="2">
        <v>45412</v>
      </c>
      <c r="C1050" s="2">
        <v>45401</v>
      </c>
      <c r="D1050" s="2">
        <v>45401</v>
      </c>
      <c r="E1050" t="s">
        <v>6</v>
      </c>
      <c r="F1050" s="2">
        <v>45411</v>
      </c>
      <c r="H1050" t="str">
        <f t="shared" si="48"/>
        <v>No</v>
      </c>
      <c r="I1050" t="str">
        <f t="shared" si="49"/>
        <v>No</v>
      </c>
      <c r="J1050" t="str">
        <f t="shared" si="50"/>
        <v>No</v>
      </c>
    </row>
    <row r="1051" spans="1:10" x14ac:dyDescent="0.25">
      <c r="A1051">
        <v>7475000</v>
      </c>
      <c r="B1051" s="2">
        <v>45412</v>
      </c>
      <c r="C1051" s="2">
        <v>45408</v>
      </c>
      <c r="D1051" s="2">
        <v>45401</v>
      </c>
      <c r="E1051" t="s">
        <v>6</v>
      </c>
      <c r="F1051" s="2">
        <v>45411</v>
      </c>
      <c r="H1051" t="str">
        <f t="shared" si="48"/>
        <v>No</v>
      </c>
      <c r="I1051" t="str">
        <f t="shared" si="49"/>
        <v>No</v>
      </c>
      <c r="J1051" t="str">
        <f t="shared" si="50"/>
        <v>No</v>
      </c>
    </row>
    <row r="1052" spans="1:10" x14ac:dyDescent="0.25">
      <c r="A1052">
        <v>7475068</v>
      </c>
      <c r="B1052" s="2">
        <v>45412</v>
      </c>
      <c r="C1052" s="2">
        <v>45408</v>
      </c>
      <c r="D1052" s="2">
        <v>45401</v>
      </c>
      <c r="E1052" t="s">
        <v>6</v>
      </c>
      <c r="F1052" s="2">
        <v>45411</v>
      </c>
      <c r="H1052" t="str">
        <f t="shared" si="48"/>
        <v>No</v>
      </c>
      <c r="I1052" t="str">
        <f t="shared" si="49"/>
        <v>No</v>
      </c>
      <c r="J1052" t="str">
        <f t="shared" si="50"/>
        <v>No</v>
      </c>
    </row>
    <row r="1053" spans="1:10" x14ac:dyDescent="0.25">
      <c r="A1053">
        <v>7475084</v>
      </c>
      <c r="B1053" s="2">
        <v>45412</v>
      </c>
      <c r="C1053" s="2">
        <v>45404</v>
      </c>
      <c r="D1053" s="2">
        <v>45401</v>
      </c>
      <c r="E1053" t="s">
        <v>6</v>
      </c>
      <c r="F1053" s="2">
        <v>45411</v>
      </c>
      <c r="H1053" t="str">
        <f t="shared" si="48"/>
        <v>No</v>
      </c>
      <c r="I1053" t="str">
        <f t="shared" si="49"/>
        <v>No</v>
      </c>
      <c r="J1053" t="str">
        <f t="shared" si="50"/>
        <v>No</v>
      </c>
    </row>
    <row r="1054" spans="1:10" x14ac:dyDescent="0.25">
      <c r="A1054">
        <v>7475136</v>
      </c>
      <c r="B1054" s="2">
        <v>45412</v>
      </c>
      <c r="C1054" s="2">
        <v>45401</v>
      </c>
      <c r="D1054" s="2">
        <v>45401</v>
      </c>
      <c r="E1054" t="s">
        <v>6</v>
      </c>
      <c r="F1054" s="2">
        <v>45411</v>
      </c>
      <c r="H1054" t="str">
        <f t="shared" si="48"/>
        <v>No</v>
      </c>
      <c r="I1054" t="str">
        <f t="shared" si="49"/>
        <v>No</v>
      </c>
      <c r="J1054" t="str">
        <f t="shared" si="50"/>
        <v>No</v>
      </c>
    </row>
    <row r="1055" spans="1:10" x14ac:dyDescent="0.25">
      <c r="A1055">
        <v>7475170</v>
      </c>
      <c r="B1055" s="2">
        <v>45412</v>
      </c>
      <c r="C1055" s="2">
        <v>45404</v>
      </c>
      <c r="D1055" s="2">
        <v>45401</v>
      </c>
      <c r="E1055" t="s">
        <v>6</v>
      </c>
      <c r="F1055" s="2">
        <v>45411</v>
      </c>
      <c r="H1055" t="str">
        <f t="shared" si="48"/>
        <v>No</v>
      </c>
      <c r="I1055" t="str">
        <f t="shared" si="49"/>
        <v>No</v>
      </c>
      <c r="J1055" t="str">
        <f t="shared" si="50"/>
        <v>No</v>
      </c>
    </row>
    <row r="1056" spans="1:10" x14ac:dyDescent="0.25">
      <c r="A1056">
        <v>7475219</v>
      </c>
      <c r="B1056" s="2">
        <v>45405</v>
      </c>
      <c r="C1056" s="2">
        <v>45404</v>
      </c>
      <c r="D1056" s="2">
        <v>45401</v>
      </c>
      <c r="E1056" t="s">
        <v>6</v>
      </c>
      <c r="F1056" s="2">
        <v>45411</v>
      </c>
      <c r="H1056" t="str">
        <f t="shared" si="48"/>
        <v>No</v>
      </c>
      <c r="I1056" t="str">
        <f t="shared" si="49"/>
        <v>No</v>
      </c>
      <c r="J1056" t="str">
        <f t="shared" si="50"/>
        <v>No</v>
      </c>
    </row>
    <row r="1057" spans="1:10" x14ac:dyDescent="0.25">
      <c r="A1057">
        <v>7475378</v>
      </c>
      <c r="B1057" s="2">
        <v>45403</v>
      </c>
      <c r="C1057" s="2">
        <v>45401</v>
      </c>
      <c r="D1057" s="2">
        <v>45401</v>
      </c>
      <c r="E1057" t="s">
        <v>6</v>
      </c>
      <c r="F1057" s="2">
        <v>45411</v>
      </c>
      <c r="H1057" t="str">
        <f t="shared" si="48"/>
        <v>No</v>
      </c>
      <c r="I1057" t="str">
        <f t="shared" si="49"/>
        <v>No</v>
      </c>
      <c r="J1057" t="str">
        <f t="shared" si="50"/>
        <v>No</v>
      </c>
    </row>
    <row r="1058" spans="1:10" x14ac:dyDescent="0.25">
      <c r="A1058">
        <v>7475492</v>
      </c>
      <c r="B1058" s="2">
        <v>45404</v>
      </c>
      <c r="C1058" s="2">
        <v>45405</v>
      </c>
      <c r="D1058" s="2">
        <v>45401</v>
      </c>
      <c r="E1058" t="s">
        <v>6</v>
      </c>
      <c r="F1058" s="2">
        <v>45411</v>
      </c>
      <c r="H1058" t="str">
        <f t="shared" si="48"/>
        <v>No</v>
      </c>
      <c r="I1058" t="str">
        <f t="shared" si="49"/>
        <v>No</v>
      </c>
      <c r="J1058" t="str">
        <f t="shared" si="50"/>
        <v>No</v>
      </c>
    </row>
    <row r="1059" spans="1:10" x14ac:dyDescent="0.25">
      <c r="A1059">
        <v>7475652</v>
      </c>
      <c r="B1059" s="2">
        <v>45406</v>
      </c>
      <c r="C1059" s="2">
        <v>45408</v>
      </c>
      <c r="D1059" s="2">
        <v>45401</v>
      </c>
      <c r="E1059" t="s">
        <v>6</v>
      </c>
      <c r="F1059" s="2">
        <v>45411</v>
      </c>
      <c r="H1059" t="str">
        <f t="shared" si="48"/>
        <v>No</v>
      </c>
      <c r="I1059" t="str">
        <f t="shared" si="49"/>
        <v>No</v>
      </c>
      <c r="J1059" t="str">
        <f t="shared" si="50"/>
        <v>No</v>
      </c>
    </row>
    <row r="1060" spans="1:10" x14ac:dyDescent="0.25">
      <c r="A1060">
        <v>7475708</v>
      </c>
      <c r="B1060" s="2">
        <v>45411</v>
      </c>
      <c r="C1060" s="2">
        <v>45404</v>
      </c>
      <c r="D1060" s="2">
        <v>45401</v>
      </c>
      <c r="E1060" t="s">
        <v>6</v>
      </c>
      <c r="F1060" s="2">
        <v>45411</v>
      </c>
      <c r="H1060" t="str">
        <f t="shared" si="48"/>
        <v>No</v>
      </c>
      <c r="I1060" t="str">
        <f t="shared" si="49"/>
        <v>No</v>
      </c>
      <c r="J1060" t="str">
        <f t="shared" si="50"/>
        <v>No</v>
      </c>
    </row>
    <row r="1061" spans="1:10" x14ac:dyDescent="0.25">
      <c r="A1061">
        <v>7475847</v>
      </c>
      <c r="B1061" s="2">
        <v>45411</v>
      </c>
      <c r="D1061" s="2">
        <v>45401</v>
      </c>
      <c r="E1061" t="s">
        <v>7</v>
      </c>
      <c r="F1061" s="2">
        <v>45411</v>
      </c>
      <c r="H1061" t="str">
        <f t="shared" si="48"/>
        <v>No</v>
      </c>
      <c r="I1061" t="str">
        <f t="shared" si="49"/>
        <v>No</v>
      </c>
      <c r="J1061" t="str">
        <f t="shared" si="50"/>
        <v>Yes</v>
      </c>
    </row>
    <row r="1062" spans="1:10" x14ac:dyDescent="0.25">
      <c r="A1062">
        <v>7475908</v>
      </c>
      <c r="B1062" s="2">
        <v>45412</v>
      </c>
      <c r="C1062" s="2">
        <v>45411</v>
      </c>
      <c r="D1062" s="2">
        <v>45401</v>
      </c>
      <c r="E1062" t="s">
        <v>6</v>
      </c>
      <c r="F1062" s="2">
        <v>45411</v>
      </c>
      <c r="H1062" t="str">
        <f t="shared" si="48"/>
        <v>Yes</v>
      </c>
      <c r="I1062" t="str">
        <f t="shared" si="49"/>
        <v>No</v>
      </c>
      <c r="J1062" t="str">
        <f t="shared" si="50"/>
        <v>No</v>
      </c>
    </row>
    <row r="1063" spans="1:10" x14ac:dyDescent="0.25">
      <c r="A1063">
        <v>7476251</v>
      </c>
      <c r="B1063" s="2">
        <v>45411</v>
      </c>
      <c r="C1063" s="2">
        <v>45408</v>
      </c>
      <c r="D1063" s="2">
        <v>45401</v>
      </c>
      <c r="E1063" t="s">
        <v>6</v>
      </c>
      <c r="F1063" s="2">
        <v>45411</v>
      </c>
      <c r="H1063" t="str">
        <f t="shared" si="48"/>
        <v>No</v>
      </c>
      <c r="I1063" t="str">
        <f t="shared" si="49"/>
        <v>No</v>
      </c>
      <c r="J1063" t="str">
        <f t="shared" si="50"/>
        <v>No</v>
      </c>
    </row>
    <row r="1064" spans="1:10" x14ac:dyDescent="0.25">
      <c r="A1064">
        <v>7476366</v>
      </c>
      <c r="B1064" s="2">
        <v>45411</v>
      </c>
      <c r="C1064" s="2">
        <v>45401</v>
      </c>
      <c r="D1064" s="2">
        <v>45401</v>
      </c>
      <c r="E1064" t="s">
        <v>6</v>
      </c>
      <c r="F1064" s="2">
        <v>45411</v>
      </c>
      <c r="H1064" t="str">
        <f t="shared" si="48"/>
        <v>No</v>
      </c>
      <c r="I1064" t="str">
        <f t="shared" si="49"/>
        <v>No</v>
      </c>
      <c r="J1064" t="str">
        <f t="shared" si="50"/>
        <v>No</v>
      </c>
    </row>
    <row r="1065" spans="1:10" x14ac:dyDescent="0.25">
      <c r="A1065">
        <v>7476861</v>
      </c>
      <c r="B1065" s="2">
        <v>45411</v>
      </c>
      <c r="C1065" s="2">
        <v>45408</v>
      </c>
      <c r="D1065" s="2">
        <v>45401</v>
      </c>
      <c r="E1065" t="s">
        <v>6</v>
      </c>
      <c r="F1065" s="2">
        <v>45411</v>
      </c>
      <c r="H1065" t="str">
        <f t="shared" si="48"/>
        <v>No</v>
      </c>
      <c r="I1065" t="str">
        <f t="shared" si="49"/>
        <v>No</v>
      </c>
      <c r="J1065" t="str">
        <f t="shared" si="50"/>
        <v>No</v>
      </c>
    </row>
    <row r="1066" spans="1:10" x14ac:dyDescent="0.25">
      <c r="A1066">
        <v>7476936</v>
      </c>
      <c r="B1066" s="2">
        <v>45411</v>
      </c>
      <c r="C1066" s="2">
        <v>45404</v>
      </c>
      <c r="D1066" s="2">
        <v>45401</v>
      </c>
      <c r="E1066" t="s">
        <v>6</v>
      </c>
      <c r="F1066" s="2">
        <v>45411</v>
      </c>
      <c r="H1066" t="str">
        <f t="shared" si="48"/>
        <v>No</v>
      </c>
      <c r="I1066" t="str">
        <f t="shared" si="49"/>
        <v>No</v>
      </c>
      <c r="J1066" t="str">
        <f t="shared" si="50"/>
        <v>No</v>
      </c>
    </row>
    <row r="1067" spans="1:10" x14ac:dyDescent="0.25">
      <c r="A1067">
        <v>7477027</v>
      </c>
      <c r="B1067" s="2">
        <v>45408</v>
      </c>
      <c r="C1067" s="2">
        <v>45404</v>
      </c>
      <c r="D1067" s="2">
        <v>45401</v>
      </c>
      <c r="E1067" t="s">
        <v>6</v>
      </c>
      <c r="F1067" s="2">
        <v>45411</v>
      </c>
      <c r="H1067" t="str">
        <f t="shared" si="48"/>
        <v>No</v>
      </c>
      <c r="I1067" t="str">
        <f t="shared" si="49"/>
        <v>No</v>
      </c>
      <c r="J1067" t="str">
        <f t="shared" si="50"/>
        <v>No</v>
      </c>
    </row>
    <row r="1068" spans="1:10" x14ac:dyDescent="0.25">
      <c r="A1068">
        <v>7477088</v>
      </c>
      <c r="B1068" s="2">
        <v>45408</v>
      </c>
      <c r="C1068" s="2">
        <v>45406</v>
      </c>
      <c r="D1068" s="2">
        <v>45401</v>
      </c>
      <c r="E1068" t="s">
        <v>6</v>
      </c>
      <c r="F1068" s="2">
        <v>45411</v>
      </c>
      <c r="H1068" t="str">
        <f t="shared" si="48"/>
        <v>No</v>
      </c>
      <c r="I1068" t="str">
        <f t="shared" si="49"/>
        <v>No</v>
      </c>
      <c r="J1068" t="str">
        <f t="shared" si="50"/>
        <v>No</v>
      </c>
    </row>
    <row r="1069" spans="1:10" x14ac:dyDescent="0.25">
      <c r="A1069">
        <v>7477151</v>
      </c>
      <c r="B1069" s="2">
        <v>45405</v>
      </c>
      <c r="C1069" s="2">
        <v>45405</v>
      </c>
      <c r="D1069" s="2">
        <v>45401</v>
      </c>
      <c r="E1069" t="s">
        <v>6</v>
      </c>
      <c r="F1069" s="2">
        <v>45411</v>
      </c>
      <c r="H1069" t="str">
        <f t="shared" si="48"/>
        <v>No</v>
      </c>
      <c r="I1069" t="str">
        <f t="shared" si="49"/>
        <v>No</v>
      </c>
      <c r="J1069" t="str">
        <f t="shared" si="50"/>
        <v>No</v>
      </c>
    </row>
    <row r="1070" spans="1:10" x14ac:dyDescent="0.25">
      <c r="A1070">
        <v>7477448</v>
      </c>
      <c r="B1070" s="2">
        <v>45412</v>
      </c>
      <c r="C1070" s="2">
        <v>45406</v>
      </c>
      <c r="D1070" s="2">
        <v>45401</v>
      </c>
      <c r="E1070" t="s">
        <v>6</v>
      </c>
      <c r="F1070" s="2">
        <v>45411</v>
      </c>
      <c r="H1070" t="str">
        <f t="shared" si="48"/>
        <v>No</v>
      </c>
      <c r="I1070" t="str">
        <f t="shared" si="49"/>
        <v>No</v>
      </c>
      <c r="J1070" t="str">
        <f t="shared" si="50"/>
        <v>No</v>
      </c>
    </row>
    <row r="1071" spans="1:10" x14ac:dyDescent="0.25">
      <c r="A1071">
        <v>7477868</v>
      </c>
      <c r="B1071" s="2">
        <v>45412</v>
      </c>
      <c r="C1071" s="2">
        <v>45406</v>
      </c>
      <c r="D1071" s="2">
        <v>45401</v>
      </c>
      <c r="E1071" t="s">
        <v>6</v>
      </c>
      <c r="F1071" s="2">
        <v>45411</v>
      </c>
      <c r="H1071" t="str">
        <f t="shared" si="48"/>
        <v>No</v>
      </c>
      <c r="I1071" t="str">
        <f t="shared" si="49"/>
        <v>No</v>
      </c>
      <c r="J1071" t="str">
        <f t="shared" si="50"/>
        <v>No</v>
      </c>
    </row>
    <row r="1072" spans="1:10" x14ac:dyDescent="0.25">
      <c r="A1072">
        <v>7478498</v>
      </c>
      <c r="B1072" s="2">
        <v>45405</v>
      </c>
      <c r="C1072" s="2">
        <v>45404</v>
      </c>
      <c r="D1072" s="2">
        <v>45401</v>
      </c>
      <c r="E1072" t="s">
        <v>6</v>
      </c>
      <c r="F1072" s="2">
        <v>45411</v>
      </c>
      <c r="H1072" t="str">
        <f t="shared" si="48"/>
        <v>No</v>
      </c>
      <c r="I1072" t="str">
        <f t="shared" si="49"/>
        <v>No</v>
      </c>
      <c r="J1072" t="str">
        <f t="shared" si="50"/>
        <v>No</v>
      </c>
    </row>
    <row r="1073" spans="1:10" x14ac:dyDescent="0.25">
      <c r="A1073">
        <v>7479608</v>
      </c>
      <c r="B1073" s="2">
        <v>45413</v>
      </c>
      <c r="C1073" s="2">
        <v>45404</v>
      </c>
      <c r="D1073" s="2">
        <v>45402</v>
      </c>
      <c r="E1073" t="s">
        <v>6</v>
      </c>
      <c r="F1073" s="2">
        <v>45411</v>
      </c>
      <c r="H1073" t="str">
        <f t="shared" si="48"/>
        <v>No</v>
      </c>
      <c r="I1073" t="str">
        <f t="shared" si="49"/>
        <v>No</v>
      </c>
      <c r="J1073" t="str">
        <f t="shared" si="50"/>
        <v>No</v>
      </c>
    </row>
    <row r="1074" spans="1:10" x14ac:dyDescent="0.25">
      <c r="A1074">
        <v>7480487</v>
      </c>
      <c r="B1074" s="2">
        <v>45405</v>
      </c>
      <c r="C1074" s="2">
        <v>45404</v>
      </c>
      <c r="D1074" s="2">
        <v>45403</v>
      </c>
      <c r="E1074" t="s">
        <v>6</v>
      </c>
      <c r="F1074" s="2">
        <v>45411</v>
      </c>
      <c r="H1074" t="str">
        <f t="shared" si="48"/>
        <v>No</v>
      </c>
      <c r="I1074" t="str">
        <f t="shared" si="49"/>
        <v>No</v>
      </c>
      <c r="J1074" t="str">
        <f t="shared" si="50"/>
        <v>No</v>
      </c>
    </row>
    <row r="1075" spans="1:10" x14ac:dyDescent="0.25">
      <c r="A1075">
        <v>7480879</v>
      </c>
      <c r="B1075" s="2">
        <v>45412</v>
      </c>
      <c r="C1075" s="2">
        <v>45405</v>
      </c>
      <c r="D1075" s="2">
        <v>45404</v>
      </c>
      <c r="E1075" t="s">
        <v>6</v>
      </c>
      <c r="F1075" s="2">
        <v>45411</v>
      </c>
      <c r="H1075" t="str">
        <f t="shared" si="48"/>
        <v>No</v>
      </c>
      <c r="I1075" t="str">
        <f t="shared" si="49"/>
        <v>No</v>
      </c>
      <c r="J1075" t="str">
        <f t="shared" si="50"/>
        <v>No</v>
      </c>
    </row>
    <row r="1076" spans="1:10" x14ac:dyDescent="0.25">
      <c r="A1076">
        <v>7480965</v>
      </c>
      <c r="B1076" s="2">
        <v>45411</v>
      </c>
      <c r="C1076" s="2">
        <v>45405</v>
      </c>
      <c r="D1076" s="2">
        <v>45404</v>
      </c>
      <c r="E1076" t="s">
        <v>6</v>
      </c>
      <c r="F1076" s="2">
        <v>45411</v>
      </c>
      <c r="H1076" t="str">
        <f t="shared" si="48"/>
        <v>No</v>
      </c>
      <c r="I1076" t="str">
        <f t="shared" si="49"/>
        <v>No</v>
      </c>
      <c r="J1076" t="str">
        <f t="shared" si="50"/>
        <v>No</v>
      </c>
    </row>
    <row r="1077" spans="1:10" x14ac:dyDescent="0.25">
      <c r="A1077">
        <v>7481019</v>
      </c>
      <c r="B1077" s="2">
        <v>45411</v>
      </c>
      <c r="C1077" s="2">
        <v>45404</v>
      </c>
      <c r="D1077" s="2">
        <v>45404</v>
      </c>
      <c r="E1077" t="s">
        <v>6</v>
      </c>
      <c r="F1077" s="2">
        <v>45411</v>
      </c>
      <c r="H1077" t="str">
        <f t="shared" si="48"/>
        <v>No</v>
      </c>
      <c r="I1077" t="str">
        <f t="shared" si="49"/>
        <v>No</v>
      </c>
      <c r="J1077" t="str">
        <f t="shared" si="50"/>
        <v>No</v>
      </c>
    </row>
    <row r="1078" spans="1:10" x14ac:dyDescent="0.25">
      <c r="A1078">
        <v>7481027</v>
      </c>
      <c r="B1078" s="2">
        <v>45414</v>
      </c>
      <c r="C1078" s="2">
        <v>45408</v>
      </c>
      <c r="D1078" s="2">
        <v>45404</v>
      </c>
      <c r="E1078" t="s">
        <v>6</v>
      </c>
      <c r="F1078" s="2">
        <v>45411</v>
      </c>
      <c r="H1078" t="str">
        <f t="shared" si="48"/>
        <v>No</v>
      </c>
      <c r="I1078" t="str">
        <f t="shared" si="49"/>
        <v>No</v>
      </c>
      <c r="J1078" t="str">
        <f t="shared" si="50"/>
        <v>No</v>
      </c>
    </row>
    <row r="1079" spans="1:10" x14ac:dyDescent="0.25">
      <c r="A1079">
        <v>7481086</v>
      </c>
      <c r="B1079" s="2">
        <v>45412</v>
      </c>
      <c r="C1079" s="2">
        <v>45404</v>
      </c>
      <c r="D1079" s="2">
        <v>45404</v>
      </c>
      <c r="E1079" t="s">
        <v>6</v>
      </c>
      <c r="F1079" s="2">
        <v>45411</v>
      </c>
      <c r="H1079" t="str">
        <f t="shared" si="48"/>
        <v>No</v>
      </c>
      <c r="I1079" t="str">
        <f t="shared" si="49"/>
        <v>No</v>
      </c>
      <c r="J1079" t="str">
        <f t="shared" si="50"/>
        <v>No</v>
      </c>
    </row>
    <row r="1080" spans="1:10" x14ac:dyDescent="0.25">
      <c r="A1080">
        <v>7481163</v>
      </c>
      <c r="B1080" s="2">
        <v>45411</v>
      </c>
      <c r="C1080" s="2">
        <v>45407</v>
      </c>
      <c r="D1080" s="2">
        <v>45404</v>
      </c>
      <c r="E1080" t="s">
        <v>6</v>
      </c>
      <c r="F1080" s="2">
        <v>45411</v>
      </c>
      <c r="H1080" t="str">
        <f t="shared" si="48"/>
        <v>No</v>
      </c>
      <c r="I1080" t="str">
        <f t="shared" si="49"/>
        <v>No</v>
      </c>
      <c r="J1080" t="str">
        <f t="shared" si="50"/>
        <v>No</v>
      </c>
    </row>
    <row r="1081" spans="1:10" x14ac:dyDescent="0.25">
      <c r="A1081">
        <v>7481180</v>
      </c>
      <c r="B1081" s="2">
        <v>45406</v>
      </c>
      <c r="C1081" s="2">
        <v>45411</v>
      </c>
      <c r="D1081" s="2">
        <v>45404</v>
      </c>
      <c r="E1081" t="s">
        <v>6</v>
      </c>
      <c r="F1081" s="2">
        <v>45411</v>
      </c>
      <c r="H1081" t="str">
        <f t="shared" si="48"/>
        <v>Yes</v>
      </c>
      <c r="I1081" t="str">
        <f t="shared" si="49"/>
        <v>No</v>
      </c>
      <c r="J1081" t="str">
        <f t="shared" si="50"/>
        <v>No</v>
      </c>
    </row>
    <row r="1082" spans="1:10" x14ac:dyDescent="0.25">
      <c r="A1082">
        <v>7481182</v>
      </c>
      <c r="B1082" s="2">
        <v>45404</v>
      </c>
      <c r="C1082" s="2">
        <v>45405</v>
      </c>
      <c r="D1082" s="2">
        <v>45404</v>
      </c>
      <c r="E1082" t="s">
        <v>6</v>
      </c>
      <c r="F1082" s="2">
        <v>45411</v>
      </c>
      <c r="H1082" t="str">
        <f t="shared" si="48"/>
        <v>No</v>
      </c>
      <c r="I1082" t="str">
        <f t="shared" si="49"/>
        <v>No</v>
      </c>
      <c r="J1082" t="str">
        <f t="shared" si="50"/>
        <v>No</v>
      </c>
    </row>
    <row r="1083" spans="1:10" x14ac:dyDescent="0.25">
      <c r="A1083">
        <v>7481186</v>
      </c>
      <c r="B1083" s="2">
        <v>45411</v>
      </c>
      <c r="C1083" s="2">
        <v>45404</v>
      </c>
      <c r="D1083" s="2">
        <v>45404</v>
      </c>
      <c r="E1083" t="s">
        <v>6</v>
      </c>
      <c r="F1083" s="2">
        <v>45411</v>
      </c>
      <c r="H1083" t="str">
        <f t="shared" si="48"/>
        <v>No</v>
      </c>
      <c r="I1083" t="str">
        <f t="shared" si="49"/>
        <v>No</v>
      </c>
      <c r="J1083" t="str">
        <f t="shared" si="50"/>
        <v>No</v>
      </c>
    </row>
    <row r="1084" spans="1:10" x14ac:dyDescent="0.25">
      <c r="A1084">
        <v>7481202</v>
      </c>
      <c r="B1084" s="2">
        <v>45405</v>
      </c>
      <c r="C1084" s="2">
        <v>45404</v>
      </c>
      <c r="D1084" s="2">
        <v>45404</v>
      </c>
      <c r="E1084" t="s">
        <v>6</v>
      </c>
      <c r="F1084" s="2">
        <v>45411</v>
      </c>
      <c r="H1084" t="str">
        <f t="shared" si="48"/>
        <v>No</v>
      </c>
      <c r="I1084" t="str">
        <f t="shared" si="49"/>
        <v>No</v>
      </c>
      <c r="J1084" t="str">
        <f t="shared" si="50"/>
        <v>No</v>
      </c>
    </row>
    <row r="1085" spans="1:10" x14ac:dyDescent="0.25">
      <c r="A1085">
        <v>7481211</v>
      </c>
      <c r="B1085" s="2">
        <v>45408</v>
      </c>
      <c r="C1085" s="2">
        <v>45406</v>
      </c>
      <c r="D1085" s="2">
        <v>45404</v>
      </c>
      <c r="E1085" t="s">
        <v>6</v>
      </c>
      <c r="F1085" s="2">
        <v>45411</v>
      </c>
      <c r="H1085" t="str">
        <f t="shared" si="48"/>
        <v>No</v>
      </c>
      <c r="I1085" t="str">
        <f t="shared" si="49"/>
        <v>No</v>
      </c>
      <c r="J1085" t="str">
        <f t="shared" si="50"/>
        <v>No</v>
      </c>
    </row>
    <row r="1086" spans="1:10" x14ac:dyDescent="0.25">
      <c r="A1086">
        <v>7481303</v>
      </c>
      <c r="B1086" s="2">
        <v>45411</v>
      </c>
      <c r="C1086" s="2">
        <v>45404</v>
      </c>
      <c r="D1086" s="2">
        <v>45404</v>
      </c>
      <c r="E1086" t="s">
        <v>6</v>
      </c>
      <c r="F1086" s="2">
        <v>45411</v>
      </c>
      <c r="H1086" t="str">
        <f t="shared" si="48"/>
        <v>No</v>
      </c>
      <c r="I1086" t="str">
        <f t="shared" si="49"/>
        <v>No</v>
      </c>
      <c r="J1086" t="str">
        <f t="shared" si="50"/>
        <v>No</v>
      </c>
    </row>
    <row r="1087" spans="1:10" x14ac:dyDescent="0.25">
      <c r="A1087">
        <v>7481379</v>
      </c>
      <c r="B1087" s="2">
        <v>45413</v>
      </c>
      <c r="C1087" s="2">
        <v>45408</v>
      </c>
      <c r="D1087" s="2">
        <v>45404</v>
      </c>
      <c r="E1087" t="s">
        <v>6</v>
      </c>
      <c r="F1087" s="2">
        <v>45411</v>
      </c>
      <c r="H1087" t="str">
        <f t="shared" si="48"/>
        <v>No</v>
      </c>
      <c r="I1087" t="str">
        <f t="shared" si="49"/>
        <v>No</v>
      </c>
      <c r="J1087" t="str">
        <f t="shared" si="50"/>
        <v>No</v>
      </c>
    </row>
    <row r="1088" spans="1:10" x14ac:dyDescent="0.25">
      <c r="A1088">
        <v>7481400</v>
      </c>
      <c r="B1088" s="2">
        <v>45411</v>
      </c>
      <c r="C1088" s="2">
        <v>45406</v>
      </c>
      <c r="D1088" s="2">
        <v>45404</v>
      </c>
      <c r="E1088" t="s">
        <v>6</v>
      </c>
      <c r="F1088" s="2">
        <v>45411</v>
      </c>
      <c r="H1088" t="str">
        <f t="shared" si="48"/>
        <v>No</v>
      </c>
      <c r="I1088" t="str">
        <f t="shared" si="49"/>
        <v>No</v>
      </c>
      <c r="J1088" t="str">
        <f t="shared" si="50"/>
        <v>No</v>
      </c>
    </row>
    <row r="1089" spans="1:10" x14ac:dyDescent="0.25">
      <c r="A1089">
        <v>7481406</v>
      </c>
      <c r="B1089" s="2">
        <v>45411</v>
      </c>
      <c r="C1089" s="2">
        <v>45404</v>
      </c>
      <c r="D1089" s="2">
        <v>45404</v>
      </c>
      <c r="E1089" t="s">
        <v>6</v>
      </c>
      <c r="F1089" s="2">
        <v>45411</v>
      </c>
      <c r="H1089" t="str">
        <f t="shared" si="48"/>
        <v>No</v>
      </c>
      <c r="I1089" t="str">
        <f t="shared" si="49"/>
        <v>No</v>
      </c>
      <c r="J1089" t="str">
        <f t="shared" si="50"/>
        <v>No</v>
      </c>
    </row>
    <row r="1090" spans="1:10" x14ac:dyDescent="0.25">
      <c r="A1090">
        <v>7481418</v>
      </c>
      <c r="B1090" s="2">
        <v>45412</v>
      </c>
      <c r="C1090" s="2">
        <v>45404</v>
      </c>
      <c r="D1090" s="2">
        <v>45404</v>
      </c>
      <c r="E1090" t="s">
        <v>6</v>
      </c>
      <c r="F1090" s="2">
        <v>45411</v>
      </c>
      <c r="H1090" t="str">
        <f t="shared" si="48"/>
        <v>No</v>
      </c>
      <c r="I1090" t="str">
        <f t="shared" si="49"/>
        <v>No</v>
      </c>
      <c r="J1090" t="str">
        <f t="shared" si="50"/>
        <v>No</v>
      </c>
    </row>
    <row r="1091" spans="1:10" x14ac:dyDescent="0.25">
      <c r="A1091">
        <v>7481480</v>
      </c>
      <c r="B1091" s="2">
        <v>45414</v>
      </c>
      <c r="C1091" s="2">
        <v>45404</v>
      </c>
      <c r="D1091" s="2">
        <v>45404</v>
      </c>
      <c r="E1091" t="s">
        <v>6</v>
      </c>
      <c r="F1091" s="2">
        <v>45411</v>
      </c>
      <c r="H1091" t="str">
        <f t="shared" ref="H1091:H1154" si="51">IF(F1091=C1091,"Yes","No")</f>
        <v>No</v>
      </c>
      <c r="I1091" t="str">
        <f t="shared" ref="I1091:I1154" si="52">IF(F1091=D1091,"Yes","No")</f>
        <v>No</v>
      </c>
      <c r="J1091" t="str">
        <f t="shared" ref="J1091:J1154" si="53">IF(OR(E1091="In Bearbeitung",E1091="Offen"),"Yes","No")</f>
        <v>No</v>
      </c>
    </row>
    <row r="1092" spans="1:10" x14ac:dyDescent="0.25">
      <c r="A1092">
        <v>7481553</v>
      </c>
      <c r="B1092" s="2">
        <v>45406</v>
      </c>
      <c r="C1092" s="2">
        <v>45405</v>
      </c>
      <c r="D1092" s="2">
        <v>45404</v>
      </c>
      <c r="E1092" t="s">
        <v>6</v>
      </c>
      <c r="F1092" s="2">
        <v>45411</v>
      </c>
      <c r="H1092" t="str">
        <f t="shared" si="51"/>
        <v>No</v>
      </c>
      <c r="I1092" t="str">
        <f t="shared" si="52"/>
        <v>No</v>
      </c>
      <c r="J1092" t="str">
        <f t="shared" si="53"/>
        <v>No</v>
      </c>
    </row>
    <row r="1093" spans="1:10" x14ac:dyDescent="0.25">
      <c r="A1093">
        <v>7481597</v>
      </c>
      <c r="B1093" s="2">
        <v>45414</v>
      </c>
      <c r="D1093" s="2">
        <v>45404</v>
      </c>
      <c r="E1093" t="s">
        <v>7</v>
      </c>
      <c r="F1093" s="2">
        <v>45411</v>
      </c>
      <c r="H1093" t="str">
        <f t="shared" si="51"/>
        <v>No</v>
      </c>
      <c r="I1093" t="str">
        <f t="shared" si="52"/>
        <v>No</v>
      </c>
      <c r="J1093" t="str">
        <f t="shared" si="53"/>
        <v>Yes</v>
      </c>
    </row>
    <row r="1094" spans="1:10" x14ac:dyDescent="0.25">
      <c r="A1094">
        <v>7481911</v>
      </c>
      <c r="B1094" s="2">
        <v>45411</v>
      </c>
      <c r="C1094" s="2">
        <v>45404</v>
      </c>
      <c r="D1094" s="2">
        <v>45404</v>
      </c>
      <c r="E1094" t="s">
        <v>6</v>
      </c>
      <c r="F1094" s="2">
        <v>45411</v>
      </c>
      <c r="H1094" t="str">
        <f t="shared" si="51"/>
        <v>No</v>
      </c>
      <c r="I1094" t="str">
        <f t="shared" si="52"/>
        <v>No</v>
      </c>
      <c r="J1094" t="str">
        <f t="shared" si="53"/>
        <v>No</v>
      </c>
    </row>
    <row r="1095" spans="1:10" x14ac:dyDescent="0.25">
      <c r="A1095">
        <v>7482062</v>
      </c>
      <c r="B1095" s="2">
        <v>45411</v>
      </c>
      <c r="C1095" s="2">
        <v>45406</v>
      </c>
      <c r="D1095" s="2">
        <v>45404</v>
      </c>
      <c r="E1095" t="s">
        <v>6</v>
      </c>
      <c r="F1095" s="2">
        <v>45411</v>
      </c>
      <c r="H1095" t="str">
        <f t="shared" si="51"/>
        <v>No</v>
      </c>
      <c r="I1095" t="str">
        <f t="shared" si="52"/>
        <v>No</v>
      </c>
      <c r="J1095" t="str">
        <f t="shared" si="53"/>
        <v>No</v>
      </c>
    </row>
    <row r="1096" spans="1:10" x14ac:dyDescent="0.25">
      <c r="A1096">
        <v>7482074</v>
      </c>
      <c r="B1096" s="2">
        <v>45406</v>
      </c>
      <c r="C1096" s="2">
        <v>45405</v>
      </c>
      <c r="D1096" s="2">
        <v>45404</v>
      </c>
      <c r="E1096" t="s">
        <v>6</v>
      </c>
      <c r="F1096" s="2">
        <v>45411</v>
      </c>
      <c r="H1096" t="str">
        <f t="shared" si="51"/>
        <v>No</v>
      </c>
      <c r="I1096" t="str">
        <f t="shared" si="52"/>
        <v>No</v>
      </c>
      <c r="J1096" t="str">
        <f t="shared" si="53"/>
        <v>No</v>
      </c>
    </row>
    <row r="1097" spans="1:10" x14ac:dyDescent="0.25">
      <c r="A1097">
        <v>7482204</v>
      </c>
      <c r="B1097" s="2">
        <v>45408</v>
      </c>
      <c r="C1097" s="2">
        <v>45406</v>
      </c>
      <c r="D1097" s="2">
        <v>45404</v>
      </c>
      <c r="E1097" t="s">
        <v>6</v>
      </c>
      <c r="F1097" s="2">
        <v>45411</v>
      </c>
      <c r="H1097" t="str">
        <f t="shared" si="51"/>
        <v>No</v>
      </c>
      <c r="I1097" t="str">
        <f t="shared" si="52"/>
        <v>No</v>
      </c>
      <c r="J1097" t="str">
        <f t="shared" si="53"/>
        <v>No</v>
      </c>
    </row>
    <row r="1098" spans="1:10" x14ac:dyDescent="0.25">
      <c r="A1098">
        <v>7482208</v>
      </c>
      <c r="B1098" s="2">
        <v>45411</v>
      </c>
      <c r="C1098" s="2">
        <v>45407</v>
      </c>
      <c r="D1098" s="2">
        <v>45404</v>
      </c>
      <c r="E1098" t="s">
        <v>6</v>
      </c>
      <c r="F1098" s="2">
        <v>45411</v>
      </c>
      <c r="H1098" t="str">
        <f t="shared" si="51"/>
        <v>No</v>
      </c>
      <c r="I1098" t="str">
        <f t="shared" si="52"/>
        <v>No</v>
      </c>
      <c r="J1098" t="str">
        <f t="shared" si="53"/>
        <v>No</v>
      </c>
    </row>
    <row r="1099" spans="1:10" x14ac:dyDescent="0.25">
      <c r="A1099">
        <v>7482236</v>
      </c>
      <c r="B1099" s="2">
        <v>45411</v>
      </c>
      <c r="C1099" s="2">
        <v>45407</v>
      </c>
      <c r="D1099" s="2">
        <v>45404</v>
      </c>
      <c r="E1099" t="s">
        <v>6</v>
      </c>
      <c r="F1099" s="2">
        <v>45411</v>
      </c>
      <c r="H1099" t="str">
        <f t="shared" si="51"/>
        <v>No</v>
      </c>
      <c r="I1099" t="str">
        <f t="shared" si="52"/>
        <v>No</v>
      </c>
      <c r="J1099" t="str">
        <f t="shared" si="53"/>
        <v>No</v>
      </c>
    </row>
    <row r="1100" spans="1:10" x14ac:dyDescent="0.25">
      <c r="A1100">
        <v>7482320</v>
      </c>
      <c r="B1100" s="2">
        <v>45411</v>
      </c>
      <c r="C1100" s="2">
        <v>45405</v>
      </c>
      <c r="D1100" s="2">
        <v>45404</v>
      </c>
      <c r="E1100" t="s">
        <v>6</v>
      </c>
      <c r="F1100" s="2">
        <v>45411</v>
      </c>
      <c r="H1100" t="str">
        <f t="shared" si="51"/>
        <v>No</v>
      </c>
      <c r="I1100" t="str">
        <f t="shared" si="52"/>
        <v>No</v>
      </c>
      <c r="J1100" t="str">
        <f t="shared" si="53"/>
        <v>No</v>
      </c>
    </row>
    <row r="1101" spans="1:10" x14ac:dyDescent="0.25">
      <c r="A1101">
        <v>7482327</v>
      </c>
      <c r="B1101" s="2">
        <v>45411</v>
      </c>
      <c r="C1101" s="2">
        <v>45404</v>
      </c>
      <c r="D1101" s="2">
        <v>45404</v>
      </c>
      <c r="E1101" t="s">
        <v>6</v>
      </c>
      <c r="F1101" s="2">
        <v>45411</v>
      </c>
      <c r="H1101" t="str">
        <f t="shared" si="51"/>
        <v>No</v>
      </c>
      <c r="I1101" t="str">
        <f t="shared" si="52"/>
        <v>No</v>
      </c>
      <c r="J1101" t="str">
        <f t="shared" si="53"/>
        <v>No</v>
      </c>
    </row>
    <row r="1102" spans="1:10" x14ac:dyDescent="0.25">
      <c r="A1102">
        <v>7482380</v>
      </c>
      <c r="B1102" s="2">
        <v>45411</v>
      </c>
      <c r="C1102" s="2">
        <v>45406</v>
      </c>
      <c r="D1102" s="2">
        <v>45404</v>
      </c>
      <c r="E1102" t="s">
        <v>6</v>
      </c>
      <c r="F1102" s="2">
        <v>45411</v>
      </c>
      <c r="H1102" t="str">
        <f t="shared" si="51"/>
        <v>No</v>
      </c>
      <c r="I1102" t="str">
        <f t="shared" si="52"/>
        <v>No</v>
      </c>
      <c r="J1102" t="str">
        <f t="shared" si="53"/>
        <v>No</v>
      </c>
    </row>
    <row r="1103" spans="1:10" x14ac:dyDescent="0.25">
      <c r="A1103">
        <v>7482963</v>
      </c>
      <c r="B1103" s="2">
        <v>45411</v>
      </c>
      <c r="C1103" s="2">
        <v>45405</v>
      </c>
      <c r="D1103" s="2">
        <v>45404</v>
      </c>
      <c r="E1103" t="s">
        <v>6</v>
      </c>
      <c r="F1103" s="2">
        <v>45411</v>
      </c>
      <c r="H1103" t="str">
        <f t="shared" si="51"/>
        <v>No</v>
      </c>
      <c r="I1103" t="str">
        <f t="shared" si="52"/>
        <v>No</v>
      </c>
      <c r="J1103" t="str">
        <f t="shared" si="53"/>
        <v>No</v>
      </c>
    </row>
    <row r="1104" spans="1:10" x14ac:dyDescent="0.25">
      <c r="A1104">
        <v>7483173</v>
      </c>
      <c r="B1104" s="2">
        <v>45411</v>
      </c>
      <c r="C1104" s="2">
        <v>45407</v>
      </c>
      <c r="D1104" s="2">
        <v>45404</v>
      </c>
      <c r="E1104" t="s">
        <v>6</v>
      </c>
      <c r="F1104" s="2">
        <v>45411</v>
      </c>
      <c r="H1104" t="str">
        <f t="shared" si="51"/>
        <v>No</v>
      </c>
      <c r="I1104" t="str">
        <f t="shared" si="52"/>
        <v>No</v>
      </c>
      <c r="J1104" t="str">
        <f t="shared" si="53"/>
        <v>No</v>
      </c>
    </row>
    <row r="1105" spans="1:10" x14ac:dyDescent="0.25">
      <c r="A1105">
        <v>7483218</v>
      </c>
      <c r="B1105" s="2">
        <v>45415</v>
      </c>
      <c r="C1105" s="2">
        <v>45411</v>
      </c>
      <c r="D1105" s="2">
        <v>45404</v>
      </c>
      <c r="E1105" t="s">
        <v>6</v>
      </c>
      <c r="F1105" s="2">
        <v>45411</v>
      </c>
      <c r="H1105" t="str">
        <f t="shared" si="51"/>
        <v>Yes</v>
      </c>
      <c r="I1105" t="str">
        <f t="shared" si="52"/>
        <v>No</v>
      </c>
      <c r="J1105" t="str">
        <f t="shared" si="53"/>
        <v>No</v>
      </c>
    </row>
    <row r="1106" spans="1:10" x14ac:dyDescent="0.25">
      <c r="A1106">
        <v>7483402</v>
      </c>
      <c r="B1106" s="2">
        <v>45405</v>
      </c>
      <c r="C1106" s="2">
        <v>45405</v>
      </c>
      <c r="D1106" s="2">
        <v>45404</v>
      </c>
      <c r="E1106" t="s">
        <v>6</v>
      </c>
      <c r="F1106" s="2">
        <v>45411</v>
      </c>
      <c r="H1106" t="str">
        <f t="shared" si="51"/>
        <v>No</v>
      </c>
      <c r="I1106" t="str">
        <f t="shared" si="52"/>
        <v>No</v>
      </c>
      <c r="J1106" t="str">
        <f t="shared" si="53"/>
        <v>No</v>
      </c>
    </row>
    <row r="1107" spans="1:10" x14ac:dyDescent="0.25">
      <c r="A1107">
        <v>7483798</v>
      </c>
      <c r="B1107" s="2">
        <v>45414</v>
      </c>
      <c r="C1107" s="2">
        <v>45404</v>
      </c>
      <c r="D1107" s="2">
        <v>45404</v>
      </c>
      <c r="E1107" t="s">
        <v>6</v>
      </c>
      <c r="F1107" s="2">
        <v>45411</v>
      </c>
      <c r="H1107" t="str">
        <f t="shared" si="51"/>
        <v>No</v>
      </c>
      <c r="I1107" t="str">
        <f t="shared" si="52"/>
        <v>No</v>
      </c>
      <c r="J1107" t="str">
        <f t="shared" si="53"/>
        <v>No</v>
      </c>
    </row>
    <row r="1108" spans="1:10" x14ac:dyDescent="0.25">
      <c r="A1108">
        <v>7483848</v>
      </c>
      <c r="B1108" s="2">
        <v>45408</v>
      </c>
      <c r="C1108" s="2">
        <v>45407</v>
      </c>
      <c r="D1108" s="2">
        <v>45404</v>
      </c>
      <c r="E1108" t="s">
        <v>6</v>
      </c>
      <c r="F1108" s="2">
        <v>45411</v>
      </c>
      <c r="H1108" t="str">
        <f t="shared" si="51"/>
        <v>No</v>
      </c>
      <c r="I1108" t="str">
        <f t="shared" si="52"/>
        <v>No</v>
      </c>
      <c r="J1108" t="str">
        <f t="shared" si="53"/>
        <v>No</v>
      </c>
    </row>
    <row r="1109" spans="1:10" x14ac:dyDescent="0.25">
      <c r="A1109">
        <v>7484054</v>
      </c>
      <c r="B1109" s="2">
        <v>45411</v>
      </c>
      <c r="C1109" s="2">
        <v>45407</v>
      </c>
      <c r="D1109" s="2">
        <v>45404</v>
      </c>
      <c r="E1109" t="s">
        <v>6</v>
      </c>
      <c r="F1109" s="2">
        <v>45411</v>
      </c>
      <c r="H1109" t="str">
        <f t="shared" si="51"/>
        <v>No</v>
      </c>
      <c r="I1109" t="str">
        <f t="shared" si="52"/>
        <v>No</v>
      </c>
      <c r="J1109" t="str">
        <f t="shared" si="53"/>
        <v>No</v>
      </c>
    </row>
    <row r="1110" spans="1:10" x14ac:dyDescent="0.25">
      <c r="A1110">
        <v>7484064</v>
      </c>
      <c r="B1110" s="2">
        <v>45411</v>
      </c>
      <c r="C1110" s="2">
        <v>45404</v>
      </c>
      <c r="D1110" s="2">
        <v>45404</v>
      </c>
      <c r="E1110" t="s">
        <v>6</v>
      </c>
      <c r="F1110" s="2">
        <v>45411</v>
      </c>
      <c r="H1110" t="str">
        <f t="shared" si="51"/>
        <v>No</v>
      </c>
      <c r="I1110" t="str">
        <f t="shared" si="52"/>
        <v>No</v>
      </c>
      <c r="J1110" t="str">
        <f t="shared" si="53"/>
        <v>No</v>
      </c>
    </row>
    <row r="1111" spans="1:10" x14ac:dyDescent="0.25">
      <c r="A1111">
        <v>7484075</v>
      </c>
      <c r="B1111" s="2">
        <v>45414</v>
      </c>
      <c r="C1111" s="2">
        <v>45411</v>
      </c>
      <c r="D1111" s="2">
        <v>45404</v>
      </c>
      <c r="E1111" t="s">
        <v>6</v>
      </c>
      <c r="F1111" s="2">
        <v>45411</v>
      </c>
      <c r="H1111" t="str">
        <f t="shared" si="51"/>
        <v>Yes</v>
      </c>
      <c r="I1111" t="str">
        <f t="shared" si="52"/>
        <v>No</v>
      </c>
      <c r="J1111" t="str">
        <f t="shared" si="53"/>
        <v>No</v>
      </c>
    </row>
    <row r="1112" spans="1:10" x14ac:dyDescent="0.25">
      <c r="A1112">
        <v>7484139</v>
      </c>
      <c r="B1112" s="2">
        <v>45411</v>
      </c>
      <c r="C1112" s="2">
        <v>45407</v>
      </c>
      <c r="D1112" s="2">
        <v>45404</v>
      </c>
      <c r="E1112" t="s">
        <v>6</v>
      </c>
      <c r="F1112" s="2">
        <v>45411</v>
      </c>
      <c r="H1112" t="str">
        <f t="shared" si="51"/>
        <v>No</v>
      </c>
      <c r="I1112" t="str">
        <f t="shared" si="52"/>
        <v>No</v>
      </c>
      <c r="J1112" t="str">
        <f t="shared" si="53"/>
        <v>No</v>
      </c>
    </row>
    <row r="1113" spans="1:10" x14ac:dyDescent="0.25">
      <c r="A1113">
        <v>7484212</v>
      </c>
      <c r="B1113" s="2">
        <v>45404</v>
      </c>
      <c r="C1113" s="2">
        <v>45405</v>
      </c>
      <c r="D1113" s="2">
        <v>45404</v>
      </c>
      <c r="E1113" t="s">
        <v>6</v>
      </c>
      <c r="F1113" s="2">
        <v>45411</v>
      </c>
      <c r="H1113" t="str">
        <f t="shared" si="51"/>
        <v>No</v>
      </c>
      <c r="I1113" t="str">
        <f t="shared" si="52"/>
        <v>No</v>
      </c>
      <c r="J1113" t="str">
        <f t="shared" si="53"/>
        <v>No</v>
      </c>
    </row>
    <row r="1114" spans="1:10" x14ac:dyDescent="0.25">
      <c r="A1114">
        <v>7484310</v>
      </c>
      <c r="B1114" s="2">
        <v>45411</v>
      </c>
      <c r="C1114" s="2">
        <v>45404</v>
      </c>
      <c r="D1114" s="2">
        <v>45404</v>
      </c>
      <c r="E1114" t="s">
        <v>6</v>
      </c>
      <c r="F1114" s="2">
        <v>45411</v>
      </c>
      <c r="H1114" t="str">
        <f t="shared" si="51"/>
        <v>No</v>
      </c>
      <c r="I1114" t="str">
        <f t="shared" si="52"/>
        <v>No</v>
      </c>
      <c r="J1114" t="str">
        <f t="shared" si="53"/>
        <v>No</v>
      </c>
    </row>
    <row r="1115" spans="1:10" x14ac:dyDescent="0.25">
      <c r="A1115">
        <v>7484336</v>
      </c>
      <c r="B1115" s="2">
        <v>45411</v>
      </c>
      <c r="C1115" s="2">
        <v>45405</v>
      </c>
      <c r="D1115" s="2">
        <v>45404</v>
      </c>
      <c r="E1115" t="s">
        <v>6</v>
      </c>
      <c r="F1115" s="2">
        <v>45411</v>
      </c>
      <c r="H1115" t="str">
        <f t="shared" si="51"/>
        <v>No</v>
      </c>
      <c r="I1115" t="str">
        <f t="shared" si="52"/>
        <v>No</v>
      </c>
      <c r="J1115" t="str">
        <f t="shared" si="53"/>
        <v>No</v>
      </c>
    </row>
    <row r="1116" spans="1:10" x14ac:dyDescent="0.25">
      <c r="A1116">
        <v>7484346</v>
      </c>
      <c r="B1116" s="2">
        <v>45407</v>
      </c>
      <c r="C1116" s="2">
        <v>45406</v>
      </c>
      <c r="D1116" s="2">
        <v>45404</v>
      </c>
      <c r="E1116" t="s">
        <v>6</v>
      </c>
      <c r="F1116" s="2">
        <v>45411</v>
      </c>
      <c r="H1116" t="str">
        <f t="shared" si="51"/>
        <v>No</v>
      </c>
      <c r="I1116" t="str">
        <f t="shared" si="52"/>
        <v>No</v>
      </c>
      <c r="J1116" t="str">
        <f t="shared" si="53"/>
        <v>No</v>
      </c>
    </row>
    <row r="1117" spans="1:10" x14ac:dyDescent="0.25">
      <c r="A1117">
        <v>7484383</v>
      </c>
      <c r="B1117" s="2">
        <v>45405</v>
      </c>
      <c r="C1117" s="2">
        <v>45405</v>
      </c>
      <c r="D1117" s="2">
        <v>45404</v>
      </c>
      <c r="E1117" t="s">
        <v>6</v>
      </c>
      <c r="F1117" s="2">
        <v>45411</v>
      </c>
      <c r="H1117" t="str">
        <f t="shared" si="51"/>
        <v>No</v>
      </c>
      <c r="I1117" t="str">
        <f t="shared" si="52"/>
        <v>No</v>
      </c>
      <c r="J1117" t="str">
        <f t="shared" si="53"/>
        <v>No</v>
      </c>
    </row>
    <row r="1118" spans="1:10" x14ac:dyDescent="0.25">
      <c r="A1118">
        <v>7484598</v>
      </c>
      <c r="B1118" s="2">
        <v>45411</v>
      </c>
      <c r="C1118" s="2">
        <v>45407</v>
      </c>
      <c r="D1118" s="2">
        <v>45404</v>
      </c>
      <c r="E1118" t="s">
        <v>6</v>
      </c>
      <c r="F1118" s="2">
        <v>45411</v>
      </c>
      <c r="H1118" t="str">
        <f t="shared" si="51"/>
        <v>No</v>
      </c>
      <c r="I1118" t="str">
        <f t="shared" si="52"/>
        <v>No</v>
      </c>
      <c r="J1118" t="str">
        <f t="shared" si="53"/>
        <v>No</v>
      </c>
    </row>
    <row r="1119" spans="1:10" x14ac:dyDescent="0.25">
      <c r="A1119">
        <v>7484600</v>
      </c>
      <c r="B1119" s="2">
        <v>45411</v>
      </c>
      <c r="C1119" s="2">
        <v>45411</v>
      </c>
      <c r="D1119" s="2">
        <v>45404</v>
      </c>
      <c r="E1119" t="s">
        <v>6</v>
      </c>
      <c r="F1119" s="2">
        <v>45411</v>
      </c>
      <c r="H1119" t="str">
        <f t="shared" si="51"/>
        <v>Yes</v>
      </c>
      <c r="I1119" t="str">
        <f t="shared" si="52"/>
        <v>No</v>
      </c>
      <c r="J1119" t="str">
        <f t="shared" si="53"/>
        <v>No</v>
      </c>
    </row>
    <row r="1120" spans="1:10" x14ac:dyDescent="0.25">
      <c r="A1120">
        <v>7484615</v>
      </c>
      <c r="B1120" s="2">
        <v>45411</v>
      </c>
      <c r="C1120" s="2">
        <v>45404</v>
      </c>
      <c r="D1120" s="2">
        <v>45404</v>
      </c>
      <c r="E1120" t="s">
        <v>6</v>
      </c>
      <c r="F1120" s="2">
        <v>45411</v>
      </c>
      <c r="H1120" t="str">
        <f t="shared" si="51"/>
        <v>No</v>
      </c>
      <c r="I1120" t="str">
        <f t="shared" si="52"/>
        <v>No</v>
      </c>
      <c r="J1120" t="str">
        <f t="shared" si="53"/>
        <v>No</v>
      </c>
    </row>
    <row r="1121" spans="1:10" x14ac:dyDescent="0.25">
      <c r="A1121">
        <v>7484733</v>
      </c>
      <c r="B1121" s="2">
        <v>45405</v>
      </c>
      <c r="C1121" s="2">
        <v>45405</v>
      </c>
      <c r="D1121" s="2">
        <v>45404</v>
      </c>
      <c r="E1121" t="s">
        <v>6</v>
      </c>
      <c r="F1121" s="2">
        <v>45411</v>
      </c>
      <c r="H1121" t="str">
        <f t="shared" si="51"/>
        <v>No</v>
      </c>
      <c r="I1121" t="str">
        <f t="shared" si="52"/>
        <v>No</v>
      </c>
      <c r="J1121" t="str">
        <f t="shared" si="53"/>
        <v>No</v>
      </c>
    </row>
    <row r="1122" spans="1:10" x14ac:dyDescent="0.25">
      <c r="A1122">
        <v>7484836</v>
      </c>
      <c r="B1122" s="2">
        <v>45411</v>
      </c>
      <c r="C1122" s="2">
        <v>45404</v>
      </c>
      <c r="D1122" s="2">
        <v>45404</v>
      </c>
      <c r="E1122" t="s">
        <v>6</v>
      </c>
      <c r="F1122" s="2">
        <v>45411</v>
      </c>
      <c r="H1122" t="str">
        <f t="shared" si="51"/>
        <v>No</v>
      </c>
      <c r="I1122" t="str">
        <f t="shared" si="52"/>
        <v>No</v>
      </c>
      <c r="J1122" t="str">
        <f t="shared" si="53"/>
        <v>No</v>
      </c>
    </row>
    <row r="1123" spans="1:10" x14ac:dyDescent="0.25">
      <c r="A1123">
        <v>7485433</v>
      </c>
      <c r="B1123" s="2">
        <v>45404</v>
      </c>
      <c r="C1123" s="2">
        <v>45404</v>
      </c>
      <c r="D1123" s="2">
        <v>45404</v>
      </c>
      <c r="E1123" t="s">
        <v>6</v>
      </c>
      <c r="F1123" s="2">
        <v>45411</v>
      </c>
      <c r="H1123" t="str">
        <f t="shared" si="51"/>
        <v>No</v>
      </c>
      <c r="I1123" t="str">
        <f t="shared" si="52"/>
        <v>No</v>
      </c>
      <c r="J1123" t="str">
        <f t="shared" si="53"/>
        <v>No</v>
      </c>
    </row>
    <row r="1124" spans="1:10" x14ac:dyDescent="0.25">
      <c r="A1124">
        <v>7485536</v>
      </c>
      <c r="B1124" s="2">
        <v>45414</v>
      </c>
      <c r="C1124" s="2">
        <v>45406</v>
      </c>
      <c r="D1124" s="2">
        <v>45404</v>
      </c>
      <c r="E1124" t="s">
        <v>6</v>
      </c>
      <c r="F1124" s="2">
        <v>45411</v>
      </c>
      <c r="H1124" t="str">
        <f t="shared" si="51"/>
        <v>No</v>
      </c>
      <c r="I1124" t="str">
        <f t="shared" si="52"/>
        <v>No</v>
      </c>
      <c r="J1124" t="str">
        <f t="shared" si="53"/>
        <v>No</v>
      </c>
    </row>
    <row r="1125" spans="1:10" x14ac:dyDescent="0.25">
      <c r="A1125">
        <v>7485581</v>
      </c>
      <c r="B1125" s="2">
        <v>45411</v>
      </c>
      <c r="C1125" s="2">
        <v>45405</v>
      </c>
      <c r="D1125" s="2">
        <v>45404</v>
      </c>
      <c r="E1125" t="s">
        <v>6</v>
      </c>
      <c r="F1125" s="2">
        <v>45411</v>
      </c>
      <c r="H1125" t="str">
        <f t="shared" si="51"/>
        <v>No</v>
      </c>
      <c r="I1125" t="str">
        <f t="shared" si="52"/>
        <v>No</v>
      </c>
      <c r="J1125" t="str">
        <f t="shared" si="53"/>
        <v>No</v>
      </c>
    </row>
    <row r="1126" spans="1:10" x14ac:dyDescent="0.25">
      <c r="A1126">
        <v>7485760</v>
      </c>
      <c r="B1126" s="2">
        <v>45414</v>
      </c>
      <c r="C1126" s="2">
        <v>45405</v>
      </c>
      <c r="D1126" s="2">
        <v>45404</v>
      </c>
      <c r="E1126" t="s">
        <v>6</v>
      </c>
      <c r="F1126" s="2">
        <v>45411</v>
      </c>
      <c r="H1126" t="str">
        <f t="shared" si="51"/>
        <v>No</v>
      </c>
      <c r="I1126" t="str">
        <f t="shared" si="52"/>
        <v>No</v>
      </c>
      <c r="J1126" t="str">
        <f t="shared" si="53"/>
        <v>No</v>
      </c>
    </row>
    <row r="1127" spans="1:10" x14ac:dyDescent="0.25">
      <c r="A1127">
        <v>7485848</v>
      </c>
      <c r="B1127" s="2">
        <v>45411</v>
      </c>
      <c r="D1127" s="2">
        <v>45404</v>
      </c>
      <c r="E1127" t="s">
        <v>7</v>
      </c>
      <c r="F1127" s="2">
        <v>45411</v>
      </c>
      <c r="H1127" t="str">
        <f t="shared" si="51"/>
        <v>No</v>
      </c>
      <c r="I1127" t="str">
        <f t="shared" si="52"/>
        <v>No</v>
      </c>
      <c r="J1127" t="str">
        <f t="shared" si="53"/>
        <v>Yes</v>
      </c>
    </row>
    <row r="1128" spans="1:10" x14ac:dyDescent="0.25">
      <c r="A1128">
        <v>7486132</v>
      </c>
      <c r="B1128" s="2">
        <v>45412</v>
      </c>
      <c r="C1128" s="2">
        <v>45405</v>
      </c>
      <c r="D1128" s="2">
        <v>45404</v>
      </c>
      <c r="E1128" t="s">
        <v>6</v>
      </c>
      <c r="F1128" s="2">
        <v>45411</v>
      </c>
      <c r="H1128" t="str">
        <f t="shared" si="51"/>
        <v>No</v>
      </c>
      <c r="I1128" t="str">
        <f t="shared" si="52"/>
        <v>No</v>
      </c>
      <c r="J1128" t="str">
        <f t="shared" si="53"/>
        <v>No</v>
      </c>
    </row>
    <row r="1129" spans="1:10" x14ac:dyDescent="0.25">
      <c r="A1129">
        <v>7486154</v>
      </c>
      <c r="B1129" s="2">
        <v>45408</v>
      </c>
      <c r="C1129" s="2">
        <v>45405</v>
      </c>
      <c r="D1129" s="2">
        <v>45404</v>
      </c>
      <c r="E1129" t="s">
        <v>6</v>
      </c>
      <c r="F1129" s="2">
        <v>45411</v>
      </c>
      <c r="H1129" t="str">
        <f t="shared" si="51"/>
        <v>No</v>
      </c>
      <c r="I1129" t="str">
        <f t="shared" si="52"/>
        <v>No</v>
      </c>
      <c r="J1129" t="str">
        <f t="shared" si="53"/>
        <v>No</v>
      </c>
    </row>
    <row r="1130" spans="1:10" x14ac:dyDescent="0.25">
      <c r="A1130">
        <v>7486283</v>
      </c>
      <c r="B1130" s="2">
        <v>45412</v>
      </c>
      <c r="C1130" s="2">
        <v>45405</v>
      </c>
      <c r="D1130" s="2">
        <v>45404</v>
      </c>
      <c r="E1130" t="s">
        <v>6</v>
      </c>
      <c r="F1130" s="2">
        <v>45411</v>
      </c>
      <c r="H1130" t="str">
        <f t="shared" si="51"/>
        <v>No</v>
      </c>
      <c r="I1130" t="str">
        <f t="shared" si="52"/>
        <v>No</v>
      </c>
      <c r="J1130" t="str">
        <f t="shared" si="53"/>
        <v>No</v>
      </c>
    </row>
    <row r="1131" spans="1:10" x14ac:dyDescent="0.25">
      <c r="A1131">
        <v>7486289</v>
      </c>
      <c r="B1131" s="2">
        <v>45412</v>
      </c>
      <c r="C1131" s="2">
        <v>45411</v>
      </c>
      <c r="D1131" s="2">
        <v>45404</v>
      </c>
      <c r="E1131" t="s">
        <v>6</v>
      </c>
      <c r="F1131" s="2">
        <v>45411</v>
      </c>
      <c r="H1131" t="str">
        <f t="shared" si="51"/>
        <v>Yes</v>
      </c>
      <c r="I1131" t="str">
        <f t="shared" si="52"/>
        <v>No</v>
      </c>
      <c r="J1131" t="str">
        <f t="shared" si="53"/>
        <v>No</v>
      </c>
    </row>
    <row r="1132" spans="1:10" x14ac:dyDescent="0.25">
      <c r="A1132">
        <v>7486396</v>
      </c>
      <c r="B1132" s="2">
        <v>45414</v>
      </c>
      <c r="C1132" s="2">
        <v>45404</v>
      </c>
      <c r="D1132" s="2">
        <v>45404</v>
      </c>
      <c r="E1132" t="s">
        <v>6</v>
      </c>
      <c r="F1132" s="2">
        <v>45411</v>
      </c>
      <c r="H1132" t="str">
        <f t="shared" si="51"/>
        <v>No</v>
      </c>
      <c r="I1132" t="str">
        <f t="shared" si="52"/>
        <v>No</v>
      </c>
      <c r="J1132" t="str">
        <f t="shared" si="53"/>
        <v>No</v>
      </c>
    </row>
    <row r="1133" spans="1:10" x14ac:dyDescent="0.25">
      <c r="A1133">
        <v>7486529</v>
      </c>
      <c r="B1133" s="2">
        <v>45412</v>
      </c>
      <c r="C1133" s="2">
        <v>45407</v>
      </c>
      <c r="D1133" s="2">
        <v>45404</v>
      </c>
      <c r="E1133" t="s">
        <v>6</v>
      </c>
      <c r="F1133" s="2">
        <v>45411</v>
      </c>
      <c r="H1133" t="str">
        <f t="shared" si="51"/>
        <v>No</v>
      </c>
      <c r="I1133" t="str">
        <f t="shared" si="52"/>
        <v>No</v>
      </c>
      <c r="J1133" t="str">
        <f t="shared" si="53"/>
        <v>No</v>
      </c>
    </row>
    <row r="1134" spans="1:10" x14ac:dyDescent="0.25">
      <c r="A1134">
        <v>7487135</v>
      </c>
      <c r="B1134" s="2">
        <v>45413</v>
      </c>
      <c r="C1134" s="2">
        <v>45411</v>
      </c>
      <c r="D1134" s="2">
        <v>45404</v>
      </c>
      <c r="E1134" t="s">
        <v>6</v>
      </c>
      <c r="F1134" s="2">
        <v>45411</v>
      </c>
      <c r="H1134" t="str">
        <f t="shared" si="51"/>
        <v>Yes</v>
      </c>
      <c r="I1134" t="str">
        <f t="shared" si="52"/>
        <v>No</v>
      </c>
      <c r="J1134" t="str">
        <f t="shared" si="53"/>
        <v>No</v>
      </c>
    </row>
    <row r="1135" spans="1:10" x14ac:dyDescent="0.25">
      <c r="A1135">
        <v>7487504</v>
      </c>
      <c r="B1135" s="2">
        <v>45412</v>
      </c>
      <c r="C1135" s="2">
        <v>45405</v>
      </c>
      <c r="D1135" s="2">
        <v>45404</v>
      </c>
      <c r="E1135" t="s">
        <v>6</v>
      </c>
      <c r="F1135" s="2">
        <v>45411</v>
      </c>
      <c r="H1135" t="str">
        <f t="shared" si="51"/>
        <v>No</v>
      </c>
      <c r="I1135" t="str">
        <f t="shared" si="52"/>
        <v>No</v>
      </c>
      <c r="J1135" t="str">
        <f t="shared" si="53"/>
        <v>No</v>
      </c>
    </row>
    <row r="1136" spans="1:10" x14ac:dyDescent="0.25">
      <c r="A1136">
        <v>7487527</v>
      </c>
      <c r="B1136" s="2">
        <v>45408</v>
      </c>
      <c r="C1136" s="2">
        <v>45404</v>
      </c>
      <c r="D1136" s="2">
        <v>45404</v>
      </c>
      <c r="E1136" t="s">
        <v>6</v>
      </c>
      <c r="F1136" s="2">
        <v>45411</v>
      </c>
      <c r="H1136" t="str">
        <f t="shared" si="51"/>
        <v>No</v>
      </c>
      <c r="I1136" t="str">
        <f t="shared" si="52"/>
        <v>No</v>
      </c>
      <c r="J1136" t="str">
        <f t="shared" si="53"/>
        <v>No</v>
      </c>
    </row>
    <row r="1137" spans="1:10" x14ac:dyDescent="0.25">
      <c r="A1137">
        <v>7487664</v>
      </c>
      <c r="B1137" s="2">
        <v>45412</v>
      </c>
      <c r="C1137" s="2">
        <v>45407</v>
      </c>
      <c r="D1137" s="2">
        <v>45404</v>
      </c>
      <c r="E1137" t="s">
        <v>6</v>
      </c>
      <c r="F1137" s="2">
        <v>45411</v>
      </c>
      <c r="H1137" t="str">
        <f t="shared" si="51"/>
        <v>No</v>
      </c>
      <c r="I1137" t="str">
        <f t="shared" si="52"/>
        <v>No</v>
      </c>
      <c r="J1137" t="str">
        <f t="shared" si="53"/>
        <v>No</v>
      </c>
    </row>
    <row r="1138" spans="1:10" x14ac:dyDescent="0.25">
      <c r="A1138">
        <v>7488009</v>
      </c>
      <c r="B1138" s="2">
        <v>45414</v>
      </c>
      <c r="C1138" s="2">
        <v>45411</v>
      </c>
      <c r="D1138" s="2">
        <v>45404</v>
      </c>
      <c r="E1138" t="s">
        <v>6</v>
      </c>
      <c r="F1138" s="2">
        <v>45411</v>
      </c>
      <c r="H1138" t="str">
        <f t="shared" si="51"/>
        <v>Yes</v>
      </c>
      <c r="I1138" t="str">
        <f t="shared" si="52"/>
        <v>No</v>
      </c>
      <c r="J1138" t="str">
        <f t="shared" si="53"/>
        <v>No</v>
      </c>
    </row>
    <row r="1139" spans="1:10" x14ac:dyDescent="0.25">
      <c r="A1139">
        <v>7488018</v>
      </c>
      <c r="B1139" s="2">
        <v>45412</v>
      </c>
      <c r="C1139" s="2">
        <v>45407</v>
      </c>
      <c r="D1139" s="2">
        <v>45404</v>
      </c>
      <c r="E1139" t="s">
        <v>6</v>
      </c>
      <c r="F1139" s="2">
        <v>45411</v>
      </c>
      <c r="H1139" t="str">
        <f t="shared" si="51"/>
        <v>No</v>
      </c>
      <c r="I1139" t="str">
        <f t="shared" si="52"/>
        <v>No</v>
      </c>
      <c r="J1139" t="str">
        <f t="shared" si="53"/>
        <v>No</v>
      </c>
    </row>
    <row r="1140" spans="1:10" x14ac:dyDescent="0.25">
      <c r="A1140">
        <v>7488043</v>
      </c>
      <c r="B1140" s="2">
        <v>45408</v>
      </c>
      <c r="C1140" s="2">
        <v>45406</v>
      </c>
      <c r="D1140" s="2">
        <v>45404</v>
      </c>
      <c r="E1140" t="s">
        <v>6</v>
      </c>
      <c r="F1140" s="2">
        <v>45411</v>
      </c>
      <c r="H1140" t="str">
        <f t="shared" si="51"/>
        <v>No</v>
      </c>
      <c r="I1140" t="str">
        <f t="shared" si="52"/>
        <v>No</v>
      </c>
      <c r="J1140" t="str">
        <f t="shared" si="53"/>
        <v>No</v>
      </c>
    </row>
    <row r="1141" spans="1:10" x14ac:dyDescent="0.25">
      <c r="A1141">
        <v>7488113</v>
      </c>
      <c r="B1141" s="2">
        <v>45412</v>
      </c>
      <c r="C1141" s="2">
        <v>45405</v>
      </c>
      <c r="D1141" s="2">
        <v>45404</v>
      </c>
      <c r="E1141" t="s">
        <v>6</v>
      </c>
      <c r="F1141" s="2">
        <v>45411</v>
      </c>
      <c r="H1141" t="str">
        <f t="shared" si="51"/>
        <v>No</v>
      </c>
      <c r="I1141" t="str">
        <f t="shared" si="52"/>
        <v>No</v>
      </c>
      <c r="J1141" t="str">
        <f t="shared" si="53"/>
        <v>No</v>
      </c>
    </row>
    <row r="1142" spans="1:10" x14ac:dyDescent="0.25">
      <c r="A1142">
        <v>7488308</v>
      </c>
      <c r="B1142" s="2">
        <v>45405</v>
      </c>
      <c r="C1142" s="2">
        <v>45405</v>
      </c>
      <c r="D1142" s="2">
        <v>45404</v>
      </c>
      <c r="E1142" t="s">
        <v>6</v>
      </c>
      <c r="F1142" s="2">
        <v>45411</v>
      </c>
      <c r="H1142" t="str">
        <f t="shared" si="51"/>
        <v>No</v>
      </c>
      <c r="I1142" t="str">
        <f t="shared" si="52"/>
        <v>No</v>
      </c>
      <c r="J1142" t="str">
        <f t="shared" si="53"/>
        <v>No</v>
      </c>
    </row>
    <row r="1143" spans="1:10" x14ac:dyDescent="0.25">
      <c r="A1143">
        <v>7488845</v>
      </c>
      <c r="B1143" s="2">
        <v>45413</v>
      </c>
      <c r="C1143" s="2">
        <v>45404</v>
      </c>
      <c r="D1143" s="2">
        <v>45404</v>
      </c>
      <c r="E1143" t="s">
        <v>6</v>
      </c>
      <c r="F1143" s="2">
        <v>45411</v>
      </c>
      <c r="H1143" t="str">
        <f t="shared" si="51"/>
        <v>No</v>
      </c>
      <c r="I1143" t="str">
        <f t="shared" si="52"/>
        <v>No</v>
      </c>
      <c r="J1143" t="str">
        <f t="shared" si="53"/>
        <v>No</v>
      </c>
    </row>
    <row r="1144" spans="1:10" x14ac:dyDescent="0.25">
      <c r="A1144">
        <v>7488856</v>
      </c>
      <c r="B1144" s="2">
        <v>45414</v>
      </c>
      <c r="C1144" s="2">
        <v>45405</v>
      </c>
      <c r="D1144" s="2">
        <v>45404</v>
      </c>
      <c r="E1144" t="s">
        <v>6</v>
      </c>
      <c r="F1144" s="2">
        <v>45411</v>
      </c>
      <c r="H1144" t="str">
        <f t="shared" si="51"/>
        <v>No</v>
      </c>
      <c r="I1144" t="str">
        <f t="shared" si="52"/>
        <v>No</v>
      </c>
      <c r="J1144" t="str">
        <f t="shared" si="53"/>
        <v>No</v>
      </c>
    </row>
    <row r="1145" spans="1:10" x14ac:dyDescent="0.25">
      <c r="A1145">
        <v>7488889</v>
      </c>
      <c r="B1145" s="2">
        <v>45412</v>
      </c>
      <c r="C1145" s="2">
        <v>45407</v>
      </c>
      <c r="D1145" s="2">
        <v>45404</v>
      </c>
      <c r="E1145" t="s">
        <v>6</v>
      </c>
      <c r="F1145" s="2">
        <v>45411</v>
      </c>
      <c r="H1145" t="str">
        <f t="shared" si="51"/>
        <v>No</v>
      </c>
      <c r="I1145" t="str">
        <f t="shared" si="52"/>
        <v>No</v>
      </c>
      <c r="J1145" t="str">
        <f t="shared" si="53"/>
        <v>No</v>
      </c>
    </row>
    <row r="1146" spans="1:10" x14ac:dyDescent="0.25">
      <c r="A1146">
        <v>7488900</v>
      </c>
      <c r="B1146" s="2">
        <v>45412</v>
      </c>
      <c r="C1146" s="2">
        <v>45405</v>
      </c>
      <c r="D1146" s="2">
        <v>45404</v>
      </c>
      <c r="E1146" t="s">
        <v>6</v>
      </c>
      <c r="F1146" s="2">
        <v>45411</v>
      </c>
      <c r="H1146" t="str">
        <f t="shared" si="51"/>
        <v>No</v>
      </c>
      <c r="I1146" t="str">
        <f t="shared" si="52"/>
        <v>No</v>
      </c>
      <c r="J1146" t="str">
        <f t="shared" si="53"/>
        <v>No</v>
      </c>
    </row>
    <row r="1147" spans="1:10" x14ac:dyDescent="0.25">
      <c r="A1147">
        <v>7489287</v>
      </c>
      <c r="B1147" s="2">
        <v>45414</v>
      </c>
      <c r="C1147" s="2">
        <v>45404</v>
      </c>
      <c r="D1147" s="2">
        <v>45404</v>
      </c>
      <c r="E1147" t="s">
        <v>6</v>
      </c>
      <c r="F1147" s="2">
        <v>45411</v>
      </c>
      <c r="H1147" t="str">
        <f t="shared" si="51"/>
        <v>No</v>
      </c>
      <c r="I1147" t="str">
        <f t="shared" si="52"/>
        <v>No</v>
      </c>
      <c r="J1147" t="str">
        <f t="shared" si="53"/>
        <v>No</v>
      </c>
    </row>
    <row r="1148" spans="1:10" x14ac:dyDescent="0.25">
      <c r="A1148">
        <v>7489373</v>
      </c>
      <c r="B1148" s="2">
        <v>45408</v>
      </c>
      <c r="C1148" s="2">
        <v>45408</v>
      </c>
      <c r="D1148" s="2">
        <v>45404</v>
      </c>
      <c r="E1148" t="s">
        <v>6</v>
      </c>
      <c r="F1148" s="2">
        <v>45411</v>
      </c>
      <c r="H1148" t="str">
        <f t="shared" si="51"/>
        <v>No</v>
      </c>
      <c r="I1148" t="str">
        <f t="shared" si="52"/>
        <v>No</v>
      </c>
      <c r="J1148" t="str">
        <f t="shared" si="53"/>
        <v>No</v>
      </c>
    </row>
    <row r="1149" spans="1:10" x14ac:dyDescent="0.25">
      <c r="A1149">
        <v>7489473</v>
      </c>
      <c r="B1149" s="2">
        <v>45411</v>
      </c>
      <c r="C1149" s="2">
        <v>45408</v>
      </c>
      <c r="D1149" s="2">
        <v>45404</v>
      </c>
      <c r="E1149" t="s">
        <v>6</v>
      </c>
      <c r="F1149" s="2">
        <v>45411</v>
      </c>
      <c r="H1149" t="str">
        <f t="shared" si="51"/>
        <v>No</v>
      </c>
      <c r="I1149" t="str">
        <f t="shared" si="52"/>
        <v>No</v>
      </c>
      <c r="J1149" t="str">
        <f t="shared" si="53"/>
        <v>No</v>
      </c>
    </row>
    <row r="1150" spans="1:10" x14ac:dyDescent="0.25">
      <c r="A1150">
        <v>7489483</v>
      </c>
      <c r="B1150" s="2">
        <v>45414</v>
      </c>
      <c r="C1150" s="2">
        <v>45406</v>
      </c>
      <c r="D1150" s="2">
        <v>45404</v>
      </c>
      <c r="E1150" t="s">
        <v>6</v>
      </c>
      <c r="F1150" s="2">
        <v>45411</v>
      </c>
      <c r="H1150" t="str">
        <f t="shared" si="51"/>
        <v>No</v>
      </c>
      <c r="I1150" t="str">
        <f t="shared" si="52"/>
        <v>No</v>
      </c>
      <c r="J1150" t="str">
        <f t="shared" si="53"/>
        <v>No</v>
      </c>
    </row>
    <row r="1151" spans="1:10" x14ac:dyDescent="0.25">
      <c r="A1151">
        <v>7489524</v>
      </c>
      <c r="B1151" s="2">
        <v>45411</v>
      </c>
      <c r="C1151" s="2">
        <v>45405</v>
      </c>
      <c r="D1151" s="2">
        <v>45404</v>
      </c>
      <c r="E1151" t="s">
        <v>6</v>
      </c>
      <c r="F1151" s="2">
        <v>45411</v>
      </c>
      <c r="H1151" t="str">
        <f t="shared" si="51"/>
        <v>No</v>
      </c>
      <c r="I1151" t="str">
        <f t="shared" si="52"/>
        <v>No</v>
      </c>
      <c r="J1151" t="str">
        <f t="shared" si="53"/>
        <v>No</v>
      </c>
    </row>
    <row r="1152" spans="1:10" x14ac:dyDescent="0.25">
      <c r="A1152">
        <v>7489659</v>
      </c>
      <c r="B1152" s="2">
        <v>45405</v>
      </c>
      <c r="C1152" s="2">
        <v>45405</v>
      </c>
      <c r="D1152" s="2">
        <v>45404</v>
      </c>
      <c r="E1152" t="s">
        <v>6</v>
      </c>
      <c r="F1152" s="2">
        <v>45411</v>
      </c>
      <c r="H1152" t="str">
        <f t="shared" si="51"/>
        <v>No</v>
      </c>
      <c r="I1152" t="str">
        <f t="shared" si="52"/>
        <v>No</v>
      </c>
      <c r="J1152" t="str">
        <f t="shared" si="53"/>
        <v>No</v>
      </c>
    </row>
    <row r="1153" spans="1:10" x14ac:dyDescent="0.25">
      <c r="A1153">
        <v>7489663</v>
      </c>
      <c r="B1153" s="2">
        <v>45412</v>
      </c>
      <c r="C1153" s="2">
        <v>45407</v>
      </c>
      <c r="D1153" s="2">
        <v>45404</v>
      </c>
      <c r="E1153" t="s">
        <v>6</v>
      </c>
      <c r="F1153" s="2">
        <v>45411</v>
      </c>
      <c r="H1153" t="str">
        <f t="shared" si="51"/>
        <v>No</v>
      </c>
      <c r="I1153" t="str">
        <f t="shared" si="52"/>
        <v>No</v>
      </c>
      <c r="J1153" t="str">
        <f t="shared" si="53"/>
        <v>No</v>
      </c>
    </row>
    <row r="1154" spans="1:10" x14ac:dyDescent="0.25">
      <c r="A1154">
        <v>7489746</v>
      </c>
      <c r="B1154" s="2">
        <v>45414</v>
      </c>
      <c r="C1154" s="2">
        <v>45411</v>
      </c>
      <c r="D1154" s="2">
        <v>45404</v>
      </c>
      <c r="E1154" t="s">
        <v>6</v>
      </c>
      <c r="F1154" s="2">
        <v>45411</v>
      </c>
      <c r="H1154" t="str">
        <f t="shared" si="51"/>
        <v>Yes</v>
      </c>
      <c r="I1154" t="str">
        <f t="shared" si="52"/>
        <v>No</v>
      </c>
      <c r="J1154" t="str">
        <f t="shared" si="53"/>
        <v>No</v>
      </c>
    </row>
    <row r="1155" spans="1:10" x14ac:dyDescent="0.25">
      <c r="A1155">
        <v>7489816</v>
      </c>
      <c r="B1155" s="2">
        <v>45405</v>
      </c>
      <c r="C1155" s="2">
        <v>45405</v>
      </c>
      <c r="D1155" s="2">
        <v>45404</v>
      </c>
      <c r="E1155" t="s">
        <v>6</v>
      </c>
      <c r="F1155" s="2">
        <v>45411</v>
      </c>
      <c r="H1155" t="str">
        <f t="shared" ref="H1155:H1218" si="54">IF(F1155=C1155,"Yes","No")</f>
        <v>No</v>
      </c>
      <c r="I1155" t="str">
        <f t="shared" ref="I1155:I1218" si="55">IF(F1155=D1155,"Yes","No")</f>
        <v>No</v>
      </c>
      <c r="J1155" t="str">
        <f t="shared" ref="J1155:J1218" si="56">IF(OR(E1155="In Bearbeitung",E1155="Offen"),"Yes","No")</f>
        <v>No</v>
      </c>
    </row>
    <row r="1156" spans="1:10" x14ac:dyDescent="0.25">
      <c r="A1156">
        <v>7489919</v>
      </c>
      <c r="B1156" s="2">
        <v>45412</v>
      </c>
      <c r="C1156" s="2">
        <v>45405</v>
      </c>
      <c r="D1156" s="2">
        <v>45404</v>
      </c>
      <c r="E1156" t="s">
        <v>6</v>
      </c>
      <c r="F1156" s="2">
        <v>45411</v>
      </c>
      <c r="H1156" t="str">
        <f t="shared" si="54"/>
        <v>No</v>
      </c>
      <c r="I1156" t="str">
        <f t="shared" si="55"/>
        <v>No</v>
      </c>
      <c r="J1156" t="str">
        <f t="shared" si="56"/>
        <v>No</v>
      </c>
    </row>
    <row r="1157" spans="1:10" x14ac:dyDescent="0.25">
      <c r="A1157">
        <v>7489943</v>
      </c>
      <c r="B1157" s="2">
        <v>45414</v>
      </c>
      <c r="C1157" s="2">
        <v>45406</v>
      </c>
      <c r="D1157" s="2">
        <v>45404</v>
      </c>
      <c r="E1157" t="s">
        <v>6</v>
      </c>
      <c r="F1157" s="2">
        <v>45411</v>
      </c>
      <c r="H1157" t="str">
        <f t="shared" si="54"/>
        <v>No</v>
      </c>
      <c r="I1157" t="str">
        <f t="shared" si="55"/>
        <v>No</v>
      </c>
      <c r="J1157" t="str">
        <f t="shared" si="56"/>
        <v>No</v>
      </c>
    </row>
    <row r="1158" spans="1:10" x14ac:dyDescent="0.25">
      <c r="A1158">
        <v>7490071</v>
      </c>
      <c r="B1158" s="2">
        <v>45411</v>
      </c>
      <c r="C1158" s="2">
        <v>45405</v>
      </c>
      <c r="D1158" s="2">
        <v>45404</v>
      </c>
      <c r="E1158" t="s">
        <v>6</v>
      </c>
      <c r="F1158" s="2">
        <v>45411</v>
      </c>
      <c r="H1158" t="str">
        <f t="shared" si="54"/>
        <v>No</v>
      </c>
      <c r="I1158" t="str">
        <f t="shared" si="55"/>
        <v>No</v>
      </c>
      <c r="J1158" t="str">
        <f t="shared" si="56"/>
        <v>No</v>
      </c>
    </row>
    <row r="1159" spans="1:10" x14ac:dyDescent="0.25">
      <c r="A1159">
        <v>7491314</v>
      </c>
      <c r="B1159" s="2">
        <v>45414</v>
      </c>
      <c r="C1159" s="2">
        <v>45408</v>
      </c>
      <c r="D1159" s="2">
        <v>45405</v>
      </c>
      <c r="E1159" t="s">
        <v>6</v>
      </c>
      <c r="F1159" s="2">
        <v>45411</v>
      </c>
      <c r="H1159" t="str">
        <f t="shared" si="54"/>
        <v>No</v>
      </c>
      <c r="I1159" t="str">
        <f t="shared" si="55"/>
        <v>No</v>
      </c>
      <c r="J1159" t="str">
        <f t="shared" si="56"/>
        <v>No</v>
      </c>
    </row>
    <row r="1160" spans="1:10" x14ac:dyDescent="0.25">
      <c r="A1160">
        <v>7491326</v>
      </c>
      <c r="B1160" s="2">
        <v>45412</v>
      </c>
      <c r="C1160" s="2">
        <v>45405</v>
      </c>
      <c r="D1160" s="2">
        <v>45405</v>
      </c>
      <c r="E1160" t="s">
        <v>6</v>
      </c>
      <c r="F1160" s="2">
        <v>45411</v>
      </c>
      <c r="H1160" t="str">
        <f t="shared" si="54"/>
        <v>No</v>
      </c>
      <c r="I1160" t="str">
        <f t="shared" si="55"/>
        <v>No</v>
      </c>
      <c r="J1160" t="str">
        <f t="shared" si="56"/>
        <v>No</v>
      </c>
    </row>
    <row r="1161" spans="1:10" x14ac:dyDescent="0.25">
      <c r="A1161">
        <v>7491404</v>
      </c>
      <c r="B1161" s="2">
        <v>45412</v>
      </c>
      <c r="C1161" s="2">
        <v>45411</v>
      </c>
      <c r="D1161" s="2">
        <v>45405</v>
      </c>
      <c r="E1161" t="s">
        <v>6</v>
      </c>
      <c r="F1161" s="2">
        <v>45411</v>
      </c>
      <c r="H1161" t="str">
        <f t="shared" si="54"/>
        <v>Yes</v>
      </c>
      <c r="I1161" t="str">
        <f t="shared" si="55"/>
        <v>No</v>
      </c>
      <c r="J1161" t="str">
        <f t="shared" si="56"/>
        <v>No</v>
      </c>
    </row>
    <row r="1162" spans="1:10" x14ac:dyDescent="0.25">
      <c r="A1162">
        <v>7491433</v>
      </c>
      <c r="B1162" s="2">
        <v>45407</v>
      </c>
      <c r="C1162" s="2">
        <v>45406</v>
      </c>
      <c r="D1162" s="2">
        <v>45405</v>
      </c>
      <c r="E1162" t="s">
        <v>6</v>
      </c>
      <c r="F1162" s="2">
        <v>45411</v>
      </c>
      <c r="H1162" t="str">
        <f t="shared" si="54"/>
        <v>No</v>
      </c>
      <c r="I1162" t="str">
        <f t="shared" si="55"/>
        <v>No</v>
      </c>
      <c r="J1162" t="str">
        <f t="shared" si="56"/>
        <v>No</v>
      </c>
    </row>
    <row r="1163" spans="1:10" x14ac:dyDescent="0.25">
      <c r="A1163">
        <v>7491439</v>
      </c>
      <c r="B1163" s="2">
        <v>45412</v>
      </c>
      <c r="C1163" s="2">
        <v>45407</v>
      </c>
      <c r="D1163" s="2">
        <v>45405</v>
      </c>
      <c r="E1163" t="s">
        <v>6</v>
      </c>
      <c r="F1163" s="2">
        <v>45411</v>
      </c>
      <c r="H1163" t="str">
        <f t="shared" si="54"/>
        <v>No</v>
      </c>
      <c r="I1163" t="str">
        <f t="shared" si="55"/>
        <v>No</v>
      </c>
      <c r="J1163" t="str">
        <f t="shared" si="56"/>
        <v>No</v>
      </c>
    </row>
    <row r="1164" spans="1:10" x14ac:dyDescent="0.25">
      <c r="A1164">
        <v>7491539</v>
      </c>
      <c r="B1164" s="2">
        <v>45414</v>
      </c>
      <c r="D1164" s="2">
        <v>45405</v>
      </c>
      <c r="E1164" t="s">
        <v>7</v>
      </c>
      <c r="F1164" s="2">
        <v>45411</v>
      </c>
      <c r="H1164" t="str">
        <f t="shared" si="54"/>
        <v>No</v>
      </c>
      <c r="I1164" t="str">
        <f t="shared" si="55"/>
        <v>No</v>
      </c>
      <c r="J1164" t="str">
        <f t="shared" si="56"/>
        <v>Yes</v>
      </c>
    </row>
    <row r="1165" spans="1:10" x14ac:dyDescent="0.25">
      <c r="A1165">
        <v>7491563</v>
      </c>
      <c r="B1165" s="2">
        <v>45407</v>
      </c>
      <c r="C1165" s="2">
        <v>45411</v>
      </c>
      <c r="D1165" s="2">
        <v>45405</v>
      </c>
      <c r="E1165" t="s">
        <v>6</v>
      </c>
      <c r="F1165" s="2">
        <v>45411</v>
      </c>
      <c r="H1165" t="str">
        <f t="shared" si="54"/>
        <v>Yes</v>
      </c>
      <c r="I1165" t="str">
        <f t="shared" si="55"/>
        <v>No</v>
      </c>
      <c r="J1165" t="str">
        <f t="shared" si="56"/>
        <v>No</v>
      </c>
    </row>
    <row r="1166" spans="1:10" x14ac:dyDescent="0.25">
      <c r="A1166">
        <v>7491571</v>
      </c>
      <c r="B1166" s="2">
        <v>45407</v>
      </c>
      <c r="C1166" s="2">
        <v>45405</v>
      </c>
      <c r="D1166" s="2">
        <v>45405</v>
      </c>
      <c r="E1166" t="s">
        <v>6</v>
      </c>
      <c r="F1166" s="2">
        <v>45411</v>
      </c>
      <c r="H1166" t="str">
        <f t="shared" si="54"/>
        <v>No</v>
      </c>
      <c r="I1166" t="str">
        <f t="shared" si="55"/>
        <v>No</v>
      </c>
      <c r="J1166" t="str">
        <f t="shared" si="56"/>
        <v>No</v>
      </c>
    </row>
    <row r="1167" spans="1:10" x14ac:dyDescent="0.25">
      <c r="A1167">
        <v>7491812</v>
      </c>
      <c r="B1167" s="2">
        <v>45414</v>
      </c>
      <c r="C1167" s="2">
        <v>45405</v>
      </c>
      <c r="D1167" s="2">
        <v>45405</v>
      </c>
      <c r="E1167" t="s">
        <v>6</v>
      </c>
      <c r="F1167" s="2">
        <v>45411</v>
      </c>
      <c r="H1167" t="str">
        <f t="shared" si="54"/>
        <v>No</v>
      </c>
      <c r="I1167" t="str">
        <f t="shared" si="55"/>
        <v>No</v>
      </c>
      <c r="J1167" t="str">
        <f t="shared" si="56"/>
        <v>No</v>
      </c>
    </row>
    <row r="1168" spans="1:10" x14ac:dyDescent="0.25">
      <c r="A1168">
        <v>7492059</v>
      </c>
      <c r="B1168" s="2">
        <v>45412</v>
      </c>
      <c r="C1168" s="2">
        <v>45405</v>
      </c>
      <c r="D1168" s="2">
        <v>45405</v>
      </c>
      <c r="E1168" t="s">
        <v>6</v>
      </c>
      <c r="F1168" s="2">
        <v>45411</v>
      </c>
      <c r="H1168" t="str">
        <f t="shared" si="54"/>
        <v>No</v>
      </c>
      <c r="I1168" t="str">
        <f t="shared" si="55"/>
        <v>No</v>
      </c>
      <c r="J1168" t="str">
        <f t="shared" si="56"/>
        <v>No</v>
      </c>
    </row>
    <row r="1169" spans="1:10" x14ac:dyDescent="0.25">
      <c r="A1169">
        <v>7492237</v>
      </c>
      <c r="B1169" s="2">
        <v>45407</v>
      </c>
      <c r="C1169" s="2">
        <v>45406</v>
      </c>
      <c r="D1169" s="2">
        <v>45405</v>
      </c>
      <c r="E1169" t="s">
        <v>6</v>
      </c>
      <c r="F1169" s="2">
        <v>45411</v>
      </c>
      <c r="H1169" t="str">
        <f t="shared" si="54"/>
        <v>No</v>
      </c>
      <c r="I1169" t="str">
        <f t="shared" si="55"/>
        <v>No</v>
      </c>
      <c r="J1169" t="str">
        <f t="shared" si="56"/>
        <v>No</v>
      </c>
    </row>
    <row r="1170" spans="1:10" x14ac:dyDescent="0.25">
      <c r="A1170">
        <v>7492248</v>
      </c>
      <c r="B1170" s="2">
        <v>45412</v>
      </c>
      <c r="C1170" s="2">
        <v>45407</v>
      </c>
      <c r="D1170" s="2">
        <v>45405</v>
      </c>
      <c r="E1170" t="s">
        <v>6</v>
      </c>
      <c r="F1170" s="2">
        <v>45411</v>
      </c>
      <c r="H1170" t="str">
        <f t="shared" si="54"/>
        <v>No</v>
      </c>
      <c r="I1170" t="str">
        <f t="shared" si="55"/>
        <v>No</v>
      </c>
      <c r="J1170" t="str">
        <f t="shared" si="56"/>
        <v>No</v>
      </c>
    </row>
    <row r="1171" spans="1:10" x14ac:dyDescent="0.25">
      <c r="A1171">
        <v>7492710</v>
      </c>
      <c r="B1171" s="2">
        <v>45412</v>
      </c>
      <c r="C1171" s="2">
        <v>45407</v>
      </c>
      <c r="D1171" s="2">
        <v>45405</v>
      </c>
      <c r="E1171" t="s">
        <v>6</v>
      </c>
      <c r="F1171" s="2">
        <v>45411</v>
      </c>
      <c r="H1171" t="str">
        <f t="shared" si="54"/>
        <v>No</v>
      </c>
      <c r="I1171" t="str">
        <f t="shared" si="55"/>
        <v>No</v>
      </c>
      <c r="J1171" t="str">
        <f t="shared" si="56"/>
        <v>No</v>
      </c>
    </row>
    <row r="1172" spans="1:10" x14ac:dyDescent="0.25">
      <c r="A1172">
        <v>7492784</v>
      </c>
      <c r="B1172" s="2">
        <v>45414</v>
      </c>
      <c r="C1172" s="2">
        <v>45405</v>
      </c>
      <c r="D1172" s="2">
        <v>45405</v>
      </c>
      <c r="E1172" t="s">
        <v>6</v>
      </c>
      <c r="F1172" s="2">
        <v>45411</v>
      </c>
      <c r="H1172" t="str">
        <f t="shared" si="54"/>
        <v>No</v>
      </c>
      <c r="I1172" t="str">
        <f t="shared" si="55"/>
        <v>No</v>
      </c>
      <c r="J1172" t="str">
        <f t="shared" si="56"/>
        <v>No</v>
      </c>
    </row>
    <row r="1173" spans="1:10" x14ac:dyDescent="0.25">
      <c r="A1173">
        <v>7492846</v>
      </c>
      <c r="B1173" s="2">
        <v>45408</v>
      </c>
      <c r="C1173" s="2">
        <v>45406</v>
      </c>
      <c r="D1173" s="2">
        <v>45405</v>
      </c>
      <c r="E1173" t="s">
        <v>6</v>
      </c>
      <c r="F1173" s="2">
        <v>45411</v>
      </c>
      <c r="H1173" t="str">
        <f t="shared" si="54"/>
        <v>No</v>
      </c>
      <c r="I1173" t="str">
        <f t="shared" si="55"/>
        <v>No</v>
      </c>
      <c r="J1173" t="str">
        <f t="shared" si="56"/>
        <v>No</v>
      </c>
    </row>
    <row r="1174" spans="1:10" x14ac:dyDescent="0.25">
      <c r="A1174">
        <v>7493065</v>
      </c>
      <c r="B1174" s="2">
        <v>45412</v>
      </c>
      <c r="C1174" s="2">
        <v>45408</v>
      </c>
      <c r="D1174" s="2">
        <v>45405</v>
      </c>
      <c r="E1174" t="s">
        <v>6</v>
      </c>
      <c r="F1174" s="2">
        <v>45411</v>
      </c>
      <c r="H1174" t="str">
        <f t="shared" si="54"/>
        <v>No</v>
      </c>
      <c r="I1174" t="str">
        <f t="shared" si="55"/>
        <v>No</v>
      </c>
      <c r="J1174" t="str">
        <f t="shared" si="56"/>
        <v>No</v>
      </c>
    </row>
    <row r="1175" spans="1:10" x14ac:dyDescent="0.25">
      <c r="A1175">
        <v>7493217</v>
      </c>
      <c r="B1175" s="2">
        <v>45412</v>
      </c>
      <c r="C1175" s="2">
        <v>45408</v>
      </c>
      <c r="D1175" s="2">
        <v>45405</v>
      </c>
      <c r="E1175" t="s">
        <v>6</v>
      </c>
      <c r="F1175" s="2">
        <v>45411</v>
      </c>
      <c r="H1175" t="str">
        <f t="shared" si="54"/>
        <v>No</v>
      </c>
      <c r="I1175" t="str">
        <f t="shared" si="55"/>
        <v>No</v>
      </c>
      <c r="J1175" t="str">
        <f t="shared" si="56"/>
        <v>No</v>
      </c>
    </row>
    <row r="1176" spans="1:10" x14ac:dyDescent="0.25">
      <c r="A1176">
        <v>7493245</v>
      </c>
      <c r="B1176" s="2">
        <v>45407</v>
      </c>
      <c r="C1176" s="2">
        <v>45407</v>
      </c>
      <c r="D1176" s="2">
        <v>45405</v>
      </c>
      <c r="E1176" t="s">
        <v>6</v>
      </c>
      <c r="F1176" s="2">
        <v>45411</v>
      </c>
      <c r="H1176" t="str">
        <f t="shared" si="54"/>
        <v>No</v>
      </c>
      <c r="I1176" t="str">
        <f t="shared" si="55"/>
        <v>No</v>
      </c>
      <c r="J1176" t="str">
        <f t="shared" si="56"/>
        <v>No</v>
      </c>
    </row>
    <row r="1177" spans="1:10" x14ac:dyDescent="0.25">
      <c r="A1177">
        <v>7493329</v>
      </c>
      <c r="B1177" s="2">
        <v>45414</v>
      </c>
      <c r="C1177" s="2">
        <v>45406</v>
      </c>
      <c r="D1177" s="2">
        <v>45405</v>
      </c>
      <c r="E1177" t="s">
        <v>6</v>
      </c>
      <c r="F1177" s="2">
        <v>45411</v>
      </c>
      <c r="H1177" t="str">
        <f t="shared" si="54"/>
        <v>No</v>
      </c>
      <c r="I1177" t="str">
        <f t="shared" si="55"/>
        <v>No</v>
      </c>
      <c r="J1177" t="str">
        <f t="shared" si="56"/>
        <v>No</v>
      </c>
    </row>
    <row r="1178" spans="1:10" x14ac:dyDescent="0.25">
      <c r="A1178">
        <v>7493458</v>
      </c>
      <c r="B1178" s="2">
        <v>45412</v>
      </c>
      <c r="C1178" s="2">
        <v>45411</v>
      </c>
      <c r="D1178" s="2">
        <v>45405</v>
      </c>
      <c r="E1178" t="s">
        <v>6</v>
      </c>
      <c r="F1178" s="2">
        <v>45411</v>
      </c>
      <c r="H1178" t="str">
        <f t="shared" si="54"/>
        <v>Yes</v>
      </c>
      <c r="I1178" t="str">
        <f t="shared" si="55"/>
        <v>No</v>
      </c>
      <c r="J1178" t="str">
        <f t="shared" si="56"/>
        <v>No</v>
      </c>
    </row>
    <row r="1179" spans="1:10" x14ac:dyDescent="0.25">
      <c r="A1179">
        <v>7493506</v>
      </c>
      <c r="B1179" s="2">
        <v>45407</v>
      </c>
      <c r="C1179" s="2">
        <v>45406</v>
      </c>
      <c r="D1179" s="2">
        <v>45405</v>
      </c>
      <c r="E1179" t="s">
        <v>6</v>
      </c>
      <c r="F1179" s="2">
        <v>45411</v>
      </c>
      <c r="H1179" t="str">
        <f t="shared" si="54"/>
        <v>No</v>
      </c>
      <c r="I1179" t="str">
        <f t="shared" si="55"/>
        <v>No</v>
      </c>
      <c r="J1179" t="str">
        <f t="shared" si="56"/>
        <v>No</v>
      </c>
    </row>
    <row r="1180" spans="1:10" x14ac:dyDescent="0.25">
      <c r="A1180">
        <v>7493593</v>
      </c>
      <c r="B1180" s="2">
        <v>45412</v>
      </c>
      <c r="C1180" s="2">
        <v>45408</v>
      </c>
      <c r="D1180" s="2">
        <v>45405</v>
      </c>
      <c r="E1180" t="s">
        <v>6</v>
      </c>
      <c r="F1180" s="2">
        <v>45411</v>
      </c>
      <c r="H1180" t="str">
        <f t="shared" si="54"/>
        <v>No</v>
      </c>
      <c r="I1180" t="str">
        <f t="shared" si="55"/>
        <v>No</v>
      </c>
      <c r="J1180" t="str">
        <f t="shared" si="56"/>
        <v>No</v>
      </c>
    </row>
    <row r="1181" spans="1:10" x14ac:dyDescent="0.25">
      <c r="A1181">
        <v>7493614</v>
      </c>
      <c r="B1181" s="2">
        <v>45412</v>
      </c>
      <c r="C1181" s="2">
        <v>45407</v>
      </c>
      <c r="D1181" s="2">
        <v>45405</v>
      </c>
      <c r="E1181" t="s">
        <v>6</v>
      </c>
      <c r="F1181" s="2">
        <v>45411</v>
      </c>
      <c r="H1181" t="str">
        <f t="shared" si="54"/>
        <v>No</v>
      </c>
      <c r="I1181" t="str">
        <f t="shared" si="55"/>
        <v>No</v>
      </c>
      <c r="J1181" t="str">
        <f t="shared" si="56"/>
        <v>No</v>
      </c>
    </row>
    <row r="1182" spans="1:10" x14ac:dyDescent="0.25">
      <c r="A1182">
        <v>7493655</v>
      </c>
      <c r="B1182" s="2">
        <v>45408</v>
      </c>
      <c r="C1182" s="2">
        <v>45405</v>
      </c>
      <c r="D1182" s="2">
        <v>45405</v>
      </c>
      <c r="E1182" t="s">
        <v>6</v>
      </c>
      <c r="F1182" s="2">
        <v>45411</v>
      </c>
      <c r="H1182" t="str">
        <f t="shared" si="54"/>
        <v>No</v>
      </c>
      <c r="I1182" t="str">
        <f t="shared" si="55"/>
        <v>No</v>
      </c>
      <c r="J1182" t="str">
        <f t="shared" si="56"/>
        <v>No</v>
      </c>
    </row>
    <row r="1183" spans="1:10" x14ac:dyDescent="0.25">
      <c r="A1183">
        <v>7493660</v>
      </c>
      <c r="B1183" s="2">
        <v>45407</v>
      </c>
      <c r="C1183" s="2">
        <v>45406</v>
      </c>
      <c r="D1183" s="2">
        <v>45405</v>
      </c>
      <c r="E1183" t="s">
        <v>6</v>
      </c>
      <c r="F1183" s="2">
        <v>45411</v>
      </c>
      <c r="H1183" t="str">
        <f t="shared" si="54"/>
        <v>No</v>
      </c>
      <c r="I1183" t="str">
        <f t="shared" si="55"/>
        <v>No</v>
      </c>
      <c r="J1183" t="str">
        <f t="shared" si="56"/>
        <v>No</v>
      </c>
    </row>
    <row r="1184" spans="1:10" x14ac:dyDescent="0.25">
      <c r="A1184">
        <v>7493693</v>
      </c>
      <c r="B1184" s="2">
        <v>45407</v>
      </c>
      <c r="C1184" s="2">
        <v>45406</v>
      </c>
      <c r="D1184" s="2">
        <v>45405</v>
      </c>
      <c r="E1184" t="s">
        <v>6</v>
      </c>
      <c r="F1184" s="2">
        <v>45411</v>
      </c>
      <c r="H1184" t="str">
        <f t="shared" si="54"/>
        <v>No</v>
      </c>
      <c r="I1184" t="str">
        <f t="shared" si="55"/>
        <v>No</v>
      </c>
      <c r="J1184" t="str">
        <f t="shared" si="56"/>
        <v>No</v>
      </c>
    </row>
    <row r="1185" spans="1:10" x14ac:dyDescent="0.25">
      <c r="A1185">
        <v>7493866</v>
      </c>
      <c r="B1185" s="2">
        <v>45411</v>
      </c>
      <c r="C1185" s="2">
        <v>45407</v>
      </c>
      <c r="D1185" s="2">
        <v>45405</v>
      </c>
      <c r="E1185" t="s">
        <v>6</v>
      </c>
      <c r="F1185" s="2">
        <v>45411</v>
      </c>
      <c r="H1185" t="str">
        <f t="shared" si="54"/>
        <v>No</v>
      </c>
      <c r="I1185" t="str">
        <f t="shared" si="55"/>
        <v>No</v>
      </c>
      <c r="J1185" t="str">
        <f t="shared" si="56"/>
        <v>No</v>
      </c>
    </row>
    <row r="1186" spans="1:10" x14ac:dyDescent="0.25">
      <c r="A1186">
        <v>7494090</v>
      </c>
      <c r="B1186" s="2">
        <v>45411</v>
      </c>
      <c r="C1186" s="2">
        <v>45407</v>
      </c>
      <c r="D1186" s="2">
        <v>45405</v>
      </c>
      <c r="E1186" t="s">
        <v>6</v>
      </c>
      <c r="F1186" s="2">
        <v>45411</v>
      </c>
      <c r="H1186" t="str">
        <f t="shared" si="54"/>
        <v>No</v>
      </c>
      <c r="I1186" t="str">
        <f t="shared" si="55"/>
        <v>No</v>
      </c>
      <c r="J1186" t="str">
        <f t="shared" si="56"/>
        <v>No</v>
      </c>
    </row>
    <row r="1187" spans="1:10" x14ac:dyDescent="0.25">
      <c r="A1187">
        <v>7494091</v>
      </c>
      <c r="B1187" s="2">
        <v>45406</v>
      </c>
      <c r="C1187" s="2">
        <v>45405</v>
      </c>
      <c r="D1187" s="2">
        <v>45405</v>
      </c>
      <c r="E1187" t="s">
        <v>6</v>
      </c>
      <c r="F1187" s="2">
        <v>45411</v>
      </c>
      <c r="H1187" t="str">
        <f t="shared" si="54"/>
        <v>No</v>
      </c>
      <c r="I1187" t="str">
        <f t="shared" si="55"/>
        <v>No</v>
      </c>
      <c r="J1187" t="str">
        <f t="shared" si="56"/>
        <v>No</v>
      </c>
    </row>
    <row r="1188" spans="1:10" x14ac:dyDescent="0.25">
      <c r="A1188">
        <v>7494222</v>
      </c>
      <c r="B1188" s="2">
        <v>45412</v>
      </c>
      <c r="C1188" s="2">
        <v>45406</v>
      </c>
      <c r="D1188" s="2">
        <v>45405</v>
      </c>
      <c r="E1188" t="s">
        <v>6</v>
      </c>
      <c r="F1188" s="2">
        <v>45411</v>
      </c>
      <c r="H1188" t="str">
        <f t="shared" si="54"/>
        <v>No</v>
      </c>
      <c r="I1188" t="str">
        <f t="shared" si="55"/>
        <v>No</v>
      </c>
      <c r="J1188" t="str">
        <f t="shared" si="56"/>
        <v>No</v>
      </c>
    </row>
    <row r="1189" spans="1:10" x14ac:dyDescent="0.25">
      <c r="A1189">
        <v>7494236</v>
      </c>
      <c r="B1189" s="2">
        <v>45415</v>
      </c>
      <c r="D1189" s="2">
        <v>45405</v>
      </c>
      <c r="E1189" t="s">
        <v>8</v>
      </c>
      <c r="F1189" s="2">
        <v>45411</v>
      </c>
      <c r="H1189" t="str">
        <f t="shared" si="54"/>
        <v>No</v>
      </c>
      <c r="I1189" t="str">
        <f t="shared" si="55"/>
        <v>No</v>
      </c>
      <c r="J1189" t="str">
        <f t="shared" si="56"/>
        <v>Yes</v>
      </c>
    </row>
    <row r="1190" spans="1:10" x14ac:dyDescent="0.25">
      <c r="A1190">
        <v>7494287</v>
      </c>
      <c r="B1190" s="2">
        <v>45408</v>
      </c>
      <c r="C1190" s="2">
        <v>45407</v>
      </c>
      <c r="D1190" s="2">
        <v>45405</v>
      </c>
      <c r="E1190" t="s">
        <v>6</v>
      </c>
      <c r="F1190" s="2">
        <v>45411</v>
      </c>
      <c r="H1190" t="str">
        <f t="shared" si="54"/>
        <v>No</v>
      </c>
      <c r="I1190" t="str">
        <f t="shared" si="55"/>
        <v>No</v>
      </c>
      <c r="J1190" t="str">
        <f t="shared" si="56"/>
        <v>No</v>
      </c>
    </row>
    <row r="1191" spans="1:10" x14ac:dyDescent="0.25">
      <c r="A1191">
        <v>7494294</v>
      </c>
      <c r="B1191" s="2">
        <v>45414</v>
      </c>
      <c r="C1191" s="2">
        <v>45411</v>
      </c>
      <c r="D1191" s="2">
        <v>45405</v>
      </c>
      <c r="E1191" t="s">
        <v>6</v>
      </c>
      <c r="F1191" s="2">
        <v>45411</v>
      </c>
      <c r="H1191" t="str">
        <f t="shared" si="54"/>
        <v>Yes</v>
      </c>
      <c r="I1191" t="str">
        <f t="shared" si="55"/>
        <v>No</v>
      </c>
      <c r="J1191" t="str">
        <f t="shared" si="56"/>
        <v>No</v>
      </c>
    </row>
    <row r="1192" spans="1:10" x14ac:dyDescent="0.25">
      <c r="A1192">
        <v>7494455</v>
      </c>
      <c r="B1192" s="2">
        <v>45414</v>
      </c>
      <c r="C1192" s="2">
        <v>45411</v>
      </c>
      <c r="D1192" s="2">
        <v>45405</v>
      </c>
      <c r="E1192" t="s">
        <v>6</v>
      </c>
      <c r="F1192" s="2">
        <v>45411</v>
      </c>
      <c r="H1192" t="str">
        <f t="shared" si="54"/>
        <v>Yes</v>
      </c>
      <c r="I1192" t="str">
        <f t="shared" si="55"/>
        <v>No</v>
      </c>
      <c r="J1192" t="str">
        <f t="shared" si="56"/>
        <v>No</v>
      </c>
    </row>
    <row r="1193" spans="1:10" x14ac:dyDescent="0.25">
      <c r="A1193">
        <v>7494510</v>
      </c>
      <c r="B1193" s="2">
        <v>45405</v>
      </c>
      <c r="C1193" s="2">
        <v>45405</v>
      </c>
      <c r="D1193" s="2">
        <v>45405</v>
      </c>
      <c r="E1193" t="s">
        <v>6</v>
      </c>
      <c r="F1193" s="2">
        <v>45411</v>
      </c>
      <c r="H1193" t="str">
        <f t="shared" si="54"/>
        <v>No</v>
      </c>
      <c r="I1193" t="str">
        <f t="shared" si="55"/>
        <v>No</v>
      </c>
      <c r="J1193" t="str">
        <f t="shared" si="56"/>
        <v>No</v>
      </c>
    </row>
    <row r="1194" spans="1:10" x14ac:dyDescent="0.25">
      <c r="A1194">
        <v>7494577</v>
      </c>
      <c r="B1194" s="2">
        <v>45414</v>
      </c>
      <c r="C1194" s="2">
        <v>45408</v>
      </c>
      <c r="D1194" s="2">
        <v>45405</v>
      </c>
      <c r="E1194" t="s">
        <v>6</v>
      </c>
      <c r="F1194" s="2">
        <v>45411</v>
      </c>
      <c r="H1194" t="str">
        <f t="shared" si="54"/>
        <v>No</v>
      </c>
      <c r="I1194" t="str">
        <f t="shared" si="55"/>
        <v>No</v>
      </c>
      <c r="J1194" t="str">
        <f t="shared" si="56"/>
        <v>No</v>
      </c>
    </row>
    <row r="1195" spans="1:10" x14ac:dyDescent="0.25">
      <c r="A1195">
        <v>7494937</v>
      </c>
      <c r="B1195" s="2">
        <v>45405</v>
      </c>
      <c r="C1195" s="2">
        <v>45405</v>
      </c>
      <c r="D1195" s="2">
        <v>45405</v>
      </c>
      <c r="E1195" t="s">
        <v>6</v>
      </c>
      <c r="F1195" s="2">
        <v>45411</v>
      </c>
      <c r="H1195" t="str">
        <f t="shared" si="54"/>
        <v>No</v>
      </c>
      <c r="I1195" t="str">
        <f t="shared" si="55"/>
        <v>No</v>
      </c>
      <c r="J1195" t="str">
        <f t="shared" si="56"/>
        <v>No</v>
      </c>
    </row>
    <row r="1196" spans="1:10" x14ac:dyDescent="0.25">
      <c r="A1196">
        <v>7494969</v>
      </c>
      <c r="B1196" s="2">
        <v>45408</v>
      </c>
      <c r="C1196" s="2">
        <v>45407</v>
      </c>
      <c r="D1196" s="2">
        <v>45405</v>
      </c>
      <c r="E1196" t="s">
        <v>6</v>
      </c>
      <c r="F1196" s="2">
        <v>45411</v>
      </c>
      <c r="H1196" t="str">
        <f t="shared" si="54"/>
        <v>No</v>
      </c>
      <c r="I1196" t="str">
        <f t="shared" si="55"/>
        <v>No</v>
      </c>
      <c r="J1196" t="str">
        <f t="shared" si="56"/>
        <v>No</v>
      </c>
    </row>
    <row r="1197" spans="1:10" x14ac:dyDescent="0.25">
      <c r="A1197">
        <v>7495080</v>
      </c>
      <c r="B1197" s="2">
        <v>45414</v>
      </c>
      <c r="C1197" s="2">
        <v>45411</v>
      </c>
      <c r="D1197" s="2">
        <v>45405</v>
      </c>
      <c r="E1197" t="s">
        <v>6</v>
      </c>
      <c r="F1197" s="2">
        <v>45411</v>
      </c>
      <c r="H1197" t="str">
        <f t="shared" si="54"/>
        <v>Yes</v>
      </c>
      <c r="I1197" t="str">
        <f t="shared" si="55"/>
        <v>No</v>
      </c>
      <c r="J1197" t="str">
        <f t="shared" si="56"/>
        <v>No</v>
      </c>
    </row>
    <row r="1198" spans="1:10" x14ac:dyDescent="0.25">
      <c r="A1198">
        <v>7495131</v>
      </c>
      <c r="B1198" s="2">
        <v>45412</v>
      </c>
      <c r="C1198" s="2">
        <v>45408</v>
      </c>
      <c r="D1198" s="2">
        <v>45405</v>
      </c>
      <c r="E1198" t="s">
        <v>6</v>
      </c>
      <c r="F1198" s="2">
        <v>45411</v>
      </c>
      <c r="H1198" t="str">
        <f t="shared" si="54"/>
        <v>No</v>
      </c>
      <c r="I1198" t="str">
        <f t="shared" si="55"/>
        <v>No</v>
      </c>
      <c r="J1198" t="str">
        <f t="shared" si="56"/>
        <v>No</v>
      </c>
    </row>
    <row r="1199" spans="1:10" x14ac:dyDescent="0.25">
      <c r="A1199">
        <v>7495244</v>
      </c>
      <c r="B1199" s="2">
        <v>45406</v>
      </c>
      <c r="C1199" s="2">
        <v>45406</v>
      </c>
      <c r="D1199" s="2">
        <v>45405</v>
      </c>
      <c r="E1199" t="s">
        <v>6</v>
      </c>
      <c r="F1199" s="2">
        <v>45411</v>
      </c>
      <c r="H1199" t="str">
        <f t="shared" si="54"/>
        <v>No</v>
      </c>
      <c r="I1199" t="str">
        <f t="shared" si="55"/>
        <v>No</v>
      </c>
      <c r="J1199" t="str">
        <f t="shared" si="56"/>
        <v>No</v>
      </c>
    </row>
    <row r="1200" spans="1:10" x14ac:dyDescent="0.25">
      <c r="A1200">
        <v>7495252</v>
      </c>
      <c r="B1200" s="2">
        <v>45414</v>
      </c>
      <c r="C1200" s="2">
        <v>45411</v>
      </c>
      <c r="D1200" s="2">
        <v>45405</v>
      </c>
      <c r="E1200" t="s">
        <v>6</v>
      </c>
      <c r="F1200" s="2">
        <v>45411</v>
      </c>
      <c r="H1200" t="str">
        <f t="shared" si="54"/>
        <v>Yes</v>
      </c>
      <c r="I1200" t="str">
        <f t="shared" si="55"/>
        <v>No</v>
      </c>
      <c r="J1200" t="str">
        <f t="shared" si="56"/>
        <v>No</v>
      </c>
    </row>
    <row r="1201" spans="1:10" x14ac:dyDescent="0.25">
      <c r="A1201">
        <v>7495346</v>
      </c>
      <c r="B1201" s="2">
        <v>45414</v>
      </c>
      <c r="C1201" s="2">
        <v>45406</v>
      </c>
      <c r="D1201" s="2">
        <v>45405</v>
      </c>
      <c r="E1201" t="s">
        <v>6</v>
      </c>
      <c r="F1201" s="2">
        <v>45411</v>
      </c>
      <c r="H1201" t="str">
        <f t="shared" si="54"/>
        <v>No</v>
      </c>
      <c r="I1201" t="str">
        <f t="shared" si="55"/>
        <v>No</v>
      </c>
      <c r="J1201" t="str">
        <f t="shared" si="56"/>
        <v>No</v>
      </c>
    </row>
    <row r="1202" spans="1:10" x14ac:dyDescent="0.25">
      <c r="A1202">
        <v>7495386</v>
      </c>
      <c r="B1202" s="2">
        <v>45406</v>
      </c>
      <c r="C1202" s="2">
        <v>45406</v>
      </c>
      <c r="D1202" s="2">
        <v>45405</v>
      </c>
      <c r="E1202" t="s">
        <v>6</v>
      </c>
      <c r="F1202" s="2">
        <v>45411</v>
      </c>
      <c r="H1202" t="str">
        <f t="shared" si="54"/>
        <v>No</v>
      </c>
      <c r="I1202" t="str">
        <f t="shared" si="55"/>
        <v>No</v>
      </c>
      <c r="J1202" t="str">
        <f t="shared" si="56"/>
        <v>No</v>
      </c>
    </row>
    <row r="1203" spans="1:10" x14ac:dyDescent="0.25">
      <c r="A1203">
        <v>7495438</v>
      </c>
      <c r="B1203" s="2">
        <v>45427</v>
      </c>
      <c r="D1203" s="2">
        <v>45405</v>
      </c>
      <c r="E1203" t="s">
        <v>8</v>
      </c>
      <c r="F1203" s="2">
        <v>45411</v>
      </c>
      <c r="H1203" t="str">
        <f t="shared" si="54"/>
        <v>No</v>
      </c>
      <c r="I1203" t="str">
        <f t="shared" si="55"/>
        <v>No</v>
      </c>
      <c r="J1203" t="str">
        <f t="shared" si="56"/>
        <v>Yes</v>
      </c>
    </row>
    <row r="1204" spans="1:10" x14ac:dyDescent="0.25">
      <c r="A1204">
        <v>7495482</v>
      </c>
      <c r="B1204" s="2">
        <v>45412</v>
      </c>
      <c r="C1204" s="2">
        <v>45407</v>
      </c>
      <c r="D1204" s="2">
        <v>45405</v>
      </c>
      <c r="E1204" t="s">
        <v>6</v>
      </c>
      <c r="F1204" s="2">
        <v>45411</v>
      </c>
      <c r="H1204" t="str">
        <f t="shared" si="54"/>
        <v>No</v>
      </c>
      <c r="I1204" t="str">
        <f t="shared" si="55"/>
        <v>No</v>
      </c>
      <c r="J1204" t="str">
        <f t="shared" si="56"/>
        <v>No</v>
      </c>
    </row>
    <row r="1205" spans="1:10" x14ac:dyDescent="0.25">
      <c r="A1205">
        <v>7495501</v>
      </c>
      <c r="B1205" s="2">
        <v>45406</v>
      </c>
      <c r="C1205" s="2">
        <v>45406</v>
      </c>
      <c r="D1205" s="2">
        <v>45405</v>
      </c>
      <c r="E1205" t="s">
        <v>6</v>
      </c>
      <c r="F1205" s="2">
        <v>45411</v>
      </c>
      <c r="H1205" t="str">
        <f t="shared" si="54"/>
        <v>No</v>
      </c>
      <c r="I1205" t="str">
        <f t="shared" si="55"/>
        <v>No</v>
      </c>
      <c r="J1205" t="str">
        <f t="shared" si="56"/>
        <v>No</v>
      </c>
    </row>
    <row r="1206" spans="1:10" x14ac:dyDescent="0.25">
      <c r="A1206">
        <v>7495562</v>
      </c>
      <c r="B1206" s="2">
        <v>45412</v>
      </c>
      <c r="C1206" s="2">
        <v>45405</v>
      </c>
      <c r="D1206" s="2">
        <v>45405</v>
      </c>
      <c r="E1206" t="s">
        <v>6</v>
      </c>
      <c r="F1206" s="2">
        <v>45411</v>
      </c>
      <c r="H1206" t="str">
        <f t="shared" si="54"/>
        <v>No</v>
      </c>
      <c r="I1206" t="str">
        <f t="shared" si="55"/>
        <v>No</v>
      </c>
      <c r="J1206" t="str">
        <f t="shared" si="56"/>
        <v>No</v>
      </c>
    </row>
    <row r="1207" spans="1:10" x14ac:dyDescent="0.25">
      <c r="A1207">
        <v>7496410</v>
      </c>
      <c r="B1207" s="2">
        <v>45412</v>
      </c>
      <c r="C1207" s="2">
        <v>45407</v>
      </c>
      <c r="D1207" s="2">
        <v>45405</v>
      </c>
      <c r="E1207" t="s">
        <v>6</v>
      </c>
      <c r="F1207" s="2">
        <v>45411</v>
      </c>
      <c r="H1207" t="str">
        <f t="shared" si="54"/>
        <v>No</v>
      </c>
      <c r="I1207" t="str">
        <f t="shared" si="55"/>
        <v>No</v>
      </c>
      <c r="J1207" t="str">
        <f t="shared" si="56"/>
        <v>No</v>
      </c>
    </row>
    <row r="1208" spans="1:10" x14ac:dyDescent="0.25">
      <c r="A1208">
        <v>7496533</v>
      </c>
      <c r="B1208" s="2">
        <v>45414</v>
      </c>
      <c r="C1208" s="2">
        <v>45408</v>
      </c>
      <c r="D1208" s="2">
        <v>45405</v>
      </c>
      <c r="E1208" t="s">
        <v>6</v>
      </c>
      <c r="F1208" s="2">
        <v>45411</v>
      </c>
      <c r="H1208" t="str">
        <f t="shared" si="54"/>
        <v>No</v>
      </c>
      <c r="I1208" t="str">
        <f t="shared" si="55"/>
        <v>No</v>
      </c>
      <c r="J1208" t="str">
        <f t="shared" si="56"/>
        <v>No</v>
      </c>
    </row>
    <row r="1209" spans="1:10" x14ac:dyDescent="0.25">
      <c r="A1209">
        <v>7496555</v>
      </c>
      <c r="B1209" s="2">
        <v>45427</v>
      </c>
      <c r="C1209" s="2">
        <v>45405</v>
      </c>
      <c r="D1209" s="2">
        <v>45405</v>
      </c>
      <c r="E1209" t="s">
        <v>6</v>
      </c>
      <c r="F1209" s="2">
        <v>45411</v>
      </c>
      <c r="H1209" t="str">
        <f t="shared" si="54"/>
        <v>No</v>
      </c>
      <c r="I1209" t="str">
        <f t="shared" si="55"/>
        <v>No</v>
      </c>
      <c r="J1209" t="str">
        <f t="shared" si="56"/>
        <v>No</v>
      </c>
    </row>
    <row r="1210" spans="1:10" x14ac:dyDescent="0.25">
      <c r="A1210">
        <v>7496592</v>
      </c>
      <c r="B1210" s="2">
        <v>45405</v>
      </c>
      <c r="C1210" s="2">
        <v>45405</v>
      </c>
      <c r="D1210" s="2">
        <v>45405</v>
      </c>
      <c r="E1210" t="s">
        <v>6</v>
      </c>
      <c r="F1210" s="2">
        <v>45411</v>
      </c>
      <c r="H1210" t="str">
        <f t="shared" si="54"/>
        <v>No</v>
      </c>
      <c r="I1210" t="str">
        <f t="shared" si="55"/>
        <v>No</v>
      </c>
      <c r="J1210" t="str">
        <f t="shared" si="56"/>
        <v>No</v>
      </c>
    </row>
    <row r="1211" spans="1:10" x14ac:dyDescent="0.25">
      <c r="A1211">
        <v>7496643</v>
      </c>
      <c r="B1211" s="2">
        <v>45427</v>
      </c>
      <c r="C1211" s="2">
        <v>45405</v>
      </c>
      <c r="D1211" s="2">
        <v>45405</v>
      </c>
      <c r="E1211" t="s">
        <v>6</v>
      </c>
      <c r="F1211" s="2">
        <v>45411</v>
      </c>
      <c r="H1211" t="str">
        <f t="shared" si="54"/>
        <v>No</v>
      </c>
      <c r="I1211" t="str">
        <f t="shared" si="55"/>
        <v>No</v>
      </c>
      <c r="J1211" t="str">
        <f t="shared" si="56"/>
        <v>No</v>
      </c>
    </row>
    <row r="1212" spans="1:10" x14ac:dyDescent="0.25">
      <c r="A1212">
        <v>7496652</v>
      </c>
      <c r="B1212" s="2">
        <v>45408</v>
      </c>
      <c r="C1212" s="2">
        <v>45406</v>
      </c>
      <c r="D1212" s="2">
        <v>45405</v>
      </c>
      <c r="E1212" t="s">
        <v>6</v>
      </c>
      <c r="F1212" s="2">
        <v>45411</v>
      </c>
      <c r="H1212" t="str">
        <f t="shared" si="54"/>
        <v>No</v>
      </c>
      <c r="I1212" t="str">
        <f t="shared" si="55"/>
        <v>No</v>
      </c>
      <c r="J1212" t="str">
        <f t="shared" si="56"/>
        <v>No</v>
      </c>
    </row>
    <row r="1213" spans="1:10" x14ac:dyDescent="0.25">
      <c r="A1213">
        <v>7496870</v>
      </c>
      <c r="B1213" s="2">
        <v>45414</v>
      </c>
      <c r="C1213" s="2">
        <v>45411</v>
      </c>
      <c r="D1213" s="2">
        <v>45405</v>
      </c>
      <c r="E1213" t="s">
        <v>6</v>
      </c>
      <c r="F1213" s="2">
        <v>45411</v>
      </c>
      <c r="H1213" t="str">
        <f t="shared" si="54"/>
        <v>Yes</v>
      </c>
      <c r="I1213" t="str">
        <f t="shared" si="55"/>
        <v>No</v>
      </c>
      <c r="J1213" t="str">
        <f t="shared" si="56"/>
        <v>No</v>
      </c>
    </row>
    <row r="1214" spans="1:10" x14ac:dyDescent="0.25">
      <c r="A1214">
        <v>7496887</v>
      </c>
      <c r="B1214" s="2">
        <v>45414</v>
      </c>
      <c r="D1214" s="2">
        <v>45405</v>
      </c>
      <c r="E1214" t="s">
        <v>8</v>
      </c>
      <c r="F1214" s="2">
        <v>45411</v>
      </c>
      <c r="H1214" t="str">
        <f t="shared" si="54"/>
        <v>No</v>
      </c>
      <c r="I1214" t="str">
        <f t="shared" si="55"/>
        <v>No</v>
      </c>
      <c r="J1214" t="str">
        <f t="shared" si="56"/>
        <v>Yes</v>
      </c>
    </row>
    <row r="1215" spans="1:10" x14ac:dyDescent="0.25">
      <c r="A1215">
        <v>7497011</v>
      </c>
      <c r="B1215" s="2">
        <v>45412</v>
      </c>
      <c r="C1215" s="2">
        <v>45406</v>
      </c>
      <c r="D1215" s="2">
        <v>45405</v>
      </c>
      <c r="E1215" t="s">
        <v>6</v>
      </c>
      <c r="F1215" s="2">
        <v>45411</v>
      </c>
      <c r="H1215" t="str">
        <f t="shared" si="54"/>
        <v>No</v>
      </c>
      <c r="I1215" t="str">
        <f t="shared" si="55"/>
        <v>No</v>
      </c>
      <c r="J1215" t="str">
        <f t="shared" si="56"/>
        <v>No</v>
      </c>
    </row>
    <row r="1216" spans="1:10" x14ac:dyDescent="0.25">
      <c r="A1216">
        <v>7497155</v>
      </c>
      <c r="B1216" s="2">
        <v>45414</v>
      </c>
      <c r="C1216" s="2">
        <v>45408</v>
      </c>
      <c r="D1216" s="2">
        <v>45405</v>
      </c>
      <c r="E1216" t="s">
        <v>6</v>
      </c>
      <c r="F1216" s="2">
        <v>45411</v>
      </c>
      <c r="H1216" t="str">
        <f t="shared" si="54"/>
        <v>No</v>
      </c>
      <c r="I1216" t="str">
        <f t="shared" si="55"/>
        <v>No</v>
      </c>
      <c r="J1216" t="str">
        <f t="shared" si="56"/>
        <v>No</v>
      </c>
    </row>
    <row r="1217" spans="1:10" x14ac:dyDescent="0.25">
      <c r="A1217">
        <v>7497214</v>
      </c>
      <c r="B1217" s="2">
        <v>45414</v>
      </c>
      <c r="C1217" s="2">
        <v>45411</v>
      </c>
      <c r="D1217" s="2">
        <v>45405</v>
      </c>
      <c r="E1217" t="s">
        <v>6</v>
      </c>
      <c r="F1217" s="2">
        <v>45411</v>
      </c>
      <c r="H1217" t="str">
        <f t="shared" si="54"/>
        <v>Yes</v>
      </c>
      <c r="I1217" t="str">
        <f t="shared" si="55"/>
        <v>No</v>
      </c>
      <c r="J1217" t="str">
        <f t="shared" si="56"/>
        <v>No</v>
      </c>
    </row>
    <row r="1218" spans="1:10" x14ac:dyDescent="0.25">
      <c r="A1218">
        <v>7497304</v>
      </c>
      <c r="B1218" s="2">
        <v>45414</v>
      </c>
      <c r="C1218" s="2">
        <v>45408</v>
      </c>
      <c r="D1218" s="2">
        <v>45405</v>
      </c>
      <c r="E1218" t="s">
        <v>6</v>
      </c>
      <c r="F1218" s="2">
        <v>45411</v>
      </c>
      <c r="H1218" t="str">
        <f t="shared" si="54"/>
        <v>No</v>
      </c>
      <c r="I1218" t="str">
        <f t="shared" si="55"/>
        <v>No</v>
      </c>
      <c r="J1218" t="str">
        <f t="shared" si="56"/>
        <v>No</v>
      </c>
    </row>
    <row r="1219" spans="1:10" x14ac:dyDescent="0.25">
      <c r="A1219">
        <v>7497702</v>
      </c>
      <c r="B1219" s="2">
        <v>45414</v>
      </c>
      <c r="C1219" s="2">
        <v>45405</v>
      </c>
      <c r="D1219" s="2">
        <v>45405</v>
      </c>
      <c r="E1219" t="s">
        <v>6</v>
      </c>
      <c r="F1219" s="2">
        <v>45411</v>
      </c>
      <c r="H1219" t="str">
        <f t="shared" ref="H1219:H1282" si="57">IF(F1219=C1219,"Yes","No")</f>
        <v>No</v>
      </c>
      <c r="I1219" t="str">
        <f t="shared" ref="I1219:I1282" si="58">IF(F1219=D1219,"Yes","No")</f>
        <v>No</v>
      </c>
      <c r="J1219" t="str">
        <f t="shared" ref="J1219:J1282" si="59">IF(OR(E1219="In Bearbeitung",E1219="Offen"),"Yes","No")</f>
        <v>No</v>
      </c>
    </row>
    <row r="1220" spans="1:10" x14ac:dyDescent="0.25">
      <c r="A1220">
        <v>7498006</v>
      </c>
      <c r="B1220" s="2">
        <v>45407</v>
      </c>
      <c r="C1220" s="2">
        <v>45407</v>
      </c>
      <c r="D1220" s="2">
        <v>45405</v>
      </c>
      <c r="E1220" t="s">
        <v>6</v>
      </c>
      <c r="F1220" s="2">
        <v>45411</v>
      </c>
      <c r="H1220" t="str">
        <f t="shared" si="57"/>
        <v>No</v>
      </c>
      <c r="I1220" t="str">
        <f t="shared" si="58"/>
        <v>No</v>
      </c>
      <c r="J1220" t="str">
        <f t="shared" si="59"/>
        <v>No</v>
      </c>
    </row>
    <row r="1221" spans="1:10" x14ac:dyDescent="0.25">
      <c r="A1221">
        <v>7498354</v>
      </c>
      <c r="B1221" s="2">
        <v>45412</v>
      </c>
      <c r="C1221" s="2">
        <v>45406</v>
      </c>
      <c r="D1221" s="2">
        <v>45405</v>
      </c>
      <c r="E1221" t="s">
        <v>6</v>
      </c>
      <c r="F1221" s="2">
        <v>45411</v>
      </c>
      <c r="H1221" t="str">
        <f t="shared" si="57"/>
        <v>No</v>
      </c>
      <c r="I1221" t="str">
        <f t="shared" si="58"/>
        <v>No</v>
      </c>
      <c r="J1221" t="str">
        <f t="shared" si="59"/>
        <v>No</v>
      </c>
    </row>
    <row r="1222" spans="1:10" x14ac:dyDescent="0.25">
      <c r="A1222">
        <v>7498389</v>
      </c>
      <c r="B1222" s="2">
        <v>45414</v>
      </c>
      <c r="C1222" s="2">
        <v>45411</v>
      </c>
      <c r="D1222" s="2">
        <v>45405</v>
      </c>
      <c r="E1222" t="s">
        <v>7</v>
      </c>
      <c r="F1222" s="2">
        <v>45411</v>
      </c>
      <c r="H1222" t="str">
        <f t="shared" si="57"/>
        <v>Yes</v>
      </c>
      <c r="I1222" t="str">
        <f t="shared" si="58"/>
        <v>No</v>
      </c>
      <c r="J1222" t="str">
        <f t="shared" si="59"/>
        <v>Yes</v>
      </c>
    </row>
    <row r="1223" spans="1:10" x14ac:dyDescent="0.25">
      <c r="A1223">
        <v>7498409</v>
      </c>
      <c r="B1223" s="2">
        <v>45406</v>
      </c>
      <c r="C1223" s="2">
        <v>45406</v>
      </c>
      <c r="D1223" s="2">
        <v>45405</v>
      </c>
      <c r="E1223" t="s">
        <v>6</v>
      </c>
      <c r="F1223" s="2">
        <v>45411</v>
      </c>
      <c r="H1223" t="str">
        <f t="shared" si="57"/>
        <v>No</v>
      </c>
      <c r="I1223" t="str">
        <f t="shared" si="58"/>
        <v>No</v>
      </c>
      <c r="J1223" t="str">
        <f t="shared" si="59"/>
        <v>No</v>
      </c>
    </row>
    <row r="1224" spans="1:10" x14ac:dyDescent="0.25">
      <c r="A1224">
        <v>7498522</v>
      </c>
      <c r="B1224" s="2">
        <v>45414</v>
      </c>
      <c r="C1224" s="2">
        <v>45408</v>
      </c>
      <c r="D1224" s="2">
        <v>45405</v>
      </c>
      <c r="E1224" t="s">
        <v>6</v>
      </c>
      <c r="F1224" s="2">
        <v>45411</v>
      </c>
      <c r="H1224" t="str">
        <f t="shared" si="57"/>
        <v>No</v>
      </c>
      <c r="I1224" t="str">
        <f t="shared" si="58"/>
        <v>No</v>
      </c>
      <c r="J1224" t="str">
        <f t="shared" si="59"/>
        <v>No</v>
      </c>
    </row>
    <row r="1225" spans="1:10" x14ac:dyDescent="0.25">
      <c r="A1225">
        <v>7498548</v>
      </c>
      <c r="B1225" s="2">
        <v>45414</v>
      </c>
      <c r="C1225" s="2">
        <v>45406</v>
      </c>
      <c r="D1225" s="2">
        <v>45405</v>
      </c>
      <c r="E1225" t="s">
        <v>6</v>
      </c>
      <c r="F1225" s="2">
        <v>45411</v>
      </c>
      <c r="H1225" t="str">
        <f t="shared" si="57"/>
        <v>No</v>
      </c>
      <c r="I1225" t="str">
        <f t="shared" si="58"/>
        <v>No</v>
      </c>
      <c r="J1225" t="str">
        <f t="shared" si="59"/>
        <v>No</v>
      </c>
    </row>
    <row r="1226" spans="1:10" x14ac:dyDescent="0.25">
      <c r="A1226">
        <v>7498744</v>
      </c>
      <c r="B1226" s="2">
        <v>45414</v>
      </c>
      <c r="C1226" s="2">
        <v>45411</v>
      </c>
      <c r="D1226" s="2">
        <v>45405</v>
      </c>
      <c r="E1226" t="s">
        <v>6</v>
      </c>
      <c r="F1226" s="2">
        <v>45411</v>
      </c>
      <c r="H1226" t="str">
        <f t="shared" si="57"/>
        <v>Yes</v>
      </c>
      <c r="I1226" t="str">
        <f t="shared" si="58"/>
        <v>No</v>
      </c>
      <c r="J1226" t="str">
        <f t="shared" si="59"/>
        <v>No</v>
      </c>
    </row>
    <row r="1227" spans="1:10" x14ac:dyDescent="0.25">
      <c r="A1227">
        <v>7498783</v>
      </c>
      <c r="B1227" s="2">
        <v>45413</v>
      </c>
      <c r="C1227" s="2">
        <v>45406</v>
      </c>
      <c r="D1227" s="2">
        <v>45405</v>
      </c>
      <c r="E1227" t="s">
        <v>6</v>
      </c>
      <c r="F1227" s="2">
        <v>45411</v>
      </c>
      <c r="H1227" t="str">
        <f t="shared" si="57"/>
        <v>No</v>
      </c>
      <c r="I1227" t="str">
        <f t="shared" si="58"/>
        <v>No</v>
      </c>
      <c r="J1227" t="str">
        <f t="shared" si="59"/>
        <v>No</v>
      </c>
    </row>
    <row r="1228" spans="1:10" x14ac:dyDescent="0.25">
      <c r="A1228">
        <v>7498867</v>
      </c>
      <c r="B1228" s="2">
        <v>45413</v>
      </c>
      <c r="C1228" s="2">
        <v>45406</v>
      </c>
      <c r="D1228" s="2">
        <v>45405</v>
      </c>
      <c r="E1228" t="s">
        <v>6</v>
      </c>
      <c r="F1228" s="2">
        <v>45411</v>
      </c>
      <c r="H1228" t="str">
        <f t="shared" si="57"/>
        <v>No</v>
      </c>
      <c r="I1228" t="str">
        <f t="shared" si="58"/>
        <v>No</v>
      </c>
      <c r="J1228" t="str">
        <f t="shared" si="59"/>
        <v>No</v>
      </c>
    </row>
    <row r="1229" spans="1:10" x14ac:dyDescent="0.25">
      <c r="A1229">
        <v>7498997</v>
      </c>
      <c r="B1229" s="2">
        <v>45415</v>
      </c>
      <c r="C1229" s="2">
        <v>45405</v>
      </c>
      <c r="D1229" s="2">
        <v>45405</v>
      </c>
      <c r="E1229" t="s">
        <v>6</v>
      </c>
      <c r="F1229" s="2">
        <v>45411</v>
      </c>
      <c r="H1229" t="str">
        <f t="shared" si="57"/>
        <v>No</v>
      </c>
      <c r="I1229" t="str">
        <f t="shared" si="58"/>
        <v>No</v>
      </c>
      <c r="J1229" t="str">
        <f t="shared" si="59"/>
        <v>No</v>
      </c>
    </row>
    <row r="1230" spans="1:10" x14ac:dyDescent="0.25">
      <c r="A1230">
        <v>7499025</v>
      </c>
      <c r="B1230" s="2">
        <v>45408</v>
      </c>
      <c r="C1230" s="2">
        <v>45407</v>
      </c>
      <c r="D1230" s="2">
        <v>45405</v>
      </c>
      <c r="E1230" t="s">
        <v>6</v>
      </c>
      <c r="F1230" s="2">
        <v>45411</v>
      </c>
      <c r="H1230" t="str">
        <f t="shared" si="57"/>
        <v>No</v>
      </c>
      <c r="I1230" t="str">
        <f t="shared" si="58"/>
        <v>No</v>
      </c>
      <c r="J1230" t="str">
        <f t="shared" si="59"/>
        <v>No</v>
      </c>
    </row>
    <row r="1231" spans="1:10" x14ac:dyDescent="0.25">
      <c r="A1231">
        <v>7499176</v>
      </c>
      <c r="B1231" s="2">
        <v>45415</v>
      </c>
      <c r="D1231" s="2">
        <v>45405</v>
      </c>
      <c r="E1231" t="s">
        <v>7</v>
      </c>
      <c r="F1231" s="2">
        <v>45411</v>
      </c>
      <c r="H1231" t="str">
        <f t="shared" si="57"/>
        <v>No</v>
      </c>
      <c r="I1231" t="str">
        <f t="shared" si="58"/>
        <v>No</v>
      </c>
      <c r="J1231" t="str">
        <f t="shared" si="59"/>
        <v>Yes</v>
      </c>
    </row>
    <row r="1232" spans="1:10" x14ac:dyDescent="0.25">
      <c r="A1232">
        <v>7499179</v>
      </c>
      <c r="B1232" s="2">
        <v>45412</v>
      </c>
      <c r="C1232" s="2">
        <v>45406</v>
      </c>
      <c r="D1232" s="2">
        <v>45405</v>
      </c>
      <c r="E1232" t="s">
        <v>6</v>
      </c>
      <c r="F1232" s="2">
        <v>45411</v>
      </c>
      <c r="H1232" t="str">
        <f t="shared" si="57"/>
        <v>No</v>
      </c>
      <c r="I1232" t="str">
        <f t="shared" si="58"/>
        <v>No</v>
      </c>
      <c r="J1232" t="str">
        <f t="shared" si="59"/>
        <v>No</v>
      </c>
    </row>
    <row r="1233" spans="1:10" x14ac:dyDescent="0.25">
      <c r="A1233">
        <v>7499462</v>
      </c>
      <c r="B1233" s="2">
        <v>45407</v>
      </c>
      <c r="C1233" s="2">
        <v>45406</v>
      </c>
      <c r="D1233" s="2">
        <v>45405</v>
      </c>
      <c r="E1233" t="s">
        <v>6</v>
      </c>
      <c r="F1233" s="2">
        <v>45411</v>
      </c>
      <c r="H1233" t="str">
        <f t="shared" si="57"/>
        <v>No</v>
      </c>
      <c r="I1233" t="str">
        <f t="shared" si="58"/>
        <v>No</v>
      </c>
      <c r="J1233" t="str">
        <f t="shared" si="59"/>
        <v>No</v>
      </c>
    </row>
    <row r="1234" spans="1:10" x14ac:dyDescent="0.25">
      <c r="A1234">
        <v>7499943</v>
      </c>
      <c r="B1234" s="2">
        <v>45406</v>
      </c>
      <c r="C1234" s="2">
        <v>45406</v>
      </c>
      <c r="D1234" s="2">
        <v>45405</v>
      </c>
      <c r="E1234" t="s">
        <v>6</v>
      </c>
      <c r="F1234" s="2">
        <v>45411</v>
      </c>
      <c r="H1234" t="str">
        <f t="shared" si="57"/>
        <v>No</v>
      </c>
      <c r="I1234" t="str">
        <f t="shared" si="58"/>
        <v>No</v>
      </c>
      <c r="J1234" t="str">
        <f t="shared" si="59"/>
        <v>No</v>
      </c>
    </row>
    <row r="1235" spans="1:10" x14ac:dyDescent="0.25">
      <c r="A1235">
        <v>7499971</v>
      </c>
      <c r="B1235" s="2">
        <v>45407</v>
      </c>
      <c r="C1235" s="2">
        <v>45406</v>
      </c>
      <c r="D1235" s="2">
        <v>45405</v>
      </c>
      <c r="E1235" t="s">
        <v>6</v>
      </c>
      <c r="F1235" s="2">
        <v>45411</v>
      </c>
      <c r="H1235" t="str">
        <f t="shared" si="57"/>
        <v>No</v>
      </c>
      <c r="I1235" t="str">
        <f t="shared" si="58"/>
        <v>No</v>
      </c>
      <c r="J1235" t="str">
        <f t="shared" si="59"/>
        <v>No</v>
      </c>
    </row>
    <row r="1236" spans="1:10" x14ac:dyDescent="0.25">
      <c r="A1236">
        <v>7500005</v>
      </c>
      <c r="B1236" s="2">
        <v>45406</v>
      </c>
      <c r="C1236" s="2">
        <v>45406</v>
      </c>
      <c r="D1236" s="2">
        <v>45405</v>
      </c>
      <c r="E1236" t="s">
        <v>6</v>
      </c>
      <c r="F1236" s="2">
        <v>45411</v>
      </c>
      <c r="H1236" t="str">
        <f t="shared" si="57"/>
        <v>No</v>
      </c>
      <c r="I1236" t="str">
        <f t="shared" si="58"/>
        <v>No</v>
      </c>
      <c r="J1236" t="str">
        <f t="shared" si="59"/>
        <v>No</v>
      </c>
    </row>
    <row r="1237" spans="1:10" x14ac:dyDescent="0.25">
      <c r="A1237">
        <v>7500006</v>
      </c>
      <c r="B1237" s="2">
        <v>45413</v>
      </c>
      <c r="C1237" s="2">
        <v>45408</v>
      </c>
      <c r="D1237" s="2">
        <v>45405</v>
      </c>
      <c r="E1237" t="s">
        <v>6</v>
      </c>
      <c r="F1237" s="2">
        <v>45411</v>
      </c>
      <c r="H1237" t="str">
        <f t="shared" si="57"/>
        <v>No</v>
      </c>
      <c r="I1237" t="str">
        <f t="shared" si="58"/>
        <v>No</v>
      </c>
      <c r="J1237" t="str">
        <f t="shared" si="59"/>
        <v>No</v>
      </c>
    </row>
    <row r="1238" spans="1:10" x14ac:dyDescent="0.25">
      <c r="A1238">
        <v>7500140</v>
      </c>
      <c r="B1238" s="2">
        <v>45415</v>
      </c>
      <c r="C1238" s="2">
        <v>45406</v>
      </c>
      <c r="D1238" s="2">
        <v>45406</v>
      </c>
      <c r="E1238" t="s">
        <v>6</v>
      </c>
      <c r="F1238" s="2">
        <v>45411</v>
      </c>
      <c r="H1238" t="str">
        <f t="shared" si="57"/>
        <v>No</v>
      </c>
      <c r="I1238" t="str">
        <f t="shared" si="58"/>
        <v>No</v>
      </c>
      <c r="J1238" t="str">
        <f t="shared" si="59"/>
        <v>No</v>
      </c>
    </row>
    <row r="1239" spans="1:10" x14ac:dyDescent="0.25">
      <c r="A1239">
        <v>7500296</v>
      </c>
      <c r="B1239" s="2">
        <v>45406</v>
      </c>
      <c r="C1239" s="2">
        <v>45407</v>
      </c>
      <c r="D1239" s="2">
        <v>45405</v>
      </c>
      <c r="E1239" t="s">
        <v>6</v>
      </c>
      <c r="F1239" s="2">
        <v>45411</v>
      </c>
      <c r="H1239" t="str">
        <f t="shared" si="57"/>
        <v>No</v>
      </c>
      <c r="I1239" t="str">
        <f t="shared" si="58"/>
        <v>No</v>
      </c>
      <c r="J1239" t="str">
        <f t="shared" si="59"/>
        <v>No</v>
      </c>
    </row>
    <row r="1240" spans="1:10" x14ac:dyDescent="0.25">
      <c r="A1240">
        <v>7500373</v>
      </c>
      <c r="B1240" s="2">
        <v>45408</v>
      </c>
      <c r="C1240" s="2">
        <v>45407</v>
      </c>
      <c r="D1240" s="2">
        <v>45405</v>
      </c>
      <c r="E1240" t="s">
        <v>6</v>
      </c>
      <c r="F1240" s="2">
        <v>45411</v>
      </c>
      <c r="H1240" t="str">
        <f t="shared" si="57"/>
        <v>No</v>
      </c>
      <c r="I1240" t="str">
        <f t="shared" si="58"/>
        <v>No</v>
      </c>
      <c r="J1240" t="str">
        <f t="shared" si="59"/>
        <v>No</v>
      </c>
    </row>
    <row r="1241" spans="1:10" x14ac:dyDescent="0.25">
      <c r="A1241">
        <v>7500429</v>
      </c>
      <c r="B1241" s="2">
        <v>45407</v>
      </c>
      <c r="C1241" s="2">
        <v>45407</v>
      </c>
      <c r="D1241" s="2">
        <v>45405</v>
      </c>
      <c r="E1241" t="s">
        <v>6</v>
      </c>
      <c r="F1241" s="2">
        <v>45411</v>
      </c>
      <c r="H1241" t="str">
        <f t="shared" si="57"/>
        <v>No</v>
      </c>
      <c r="I1241" t="str">
        <f t="shared" si="58"/>
        <v>No</v>
      </c>
      <c r="J1241" t="str">
        <f t="shared" si="59"/>
        <v>No</v>
      </c>
    </row>
    <row r="1242" spans="1:10" x14ac:dyDescent="0.25">
      <c r="A1242">
        <v>7500558</v>
      </c>
      <c r="B1242" s="2">
        <v>45414</v>
      </c>
      <c r="C1242" s="2">
        <v>45411</v>
      </c>
      <c r="D1242" s="2">
        <v>45405</v>
      </c>
      <c r="E1242" t="s">
        <v>6</v>
      </c>
      <c r="F1242" s="2">
        <v>45411</v>
      </c>
      <c r="H1242" t="str">
        <f t="shared" si="57"/>
        <v>Yes</v>
      </c>
      <c r="I1242" t="str">
        <f t="shared" si="58"/>
        <v>No</v>
      </c>
      <c r="J1242" t="str">
        <f t="shared" si="59"/>
        <v>No</v>
      </c>
    </row>
    <row r="1243" spans="1:10" x14ac:dyDescent="0.25">
      <c r="A1243">
        <v>7500729</v>
      </c>
      <c r="B1243" s="2">
        <v>45407</v>
      </c>
      <c r="C1243" s="2">
        <v>45411</v>
      </c>
      <c r="D1243" s="2">
        <v>45405</v>
      </c>
      <c r="E1243" t="s">
        <v>6</v>
      </c>
      <c r="F1243" s="2">
        <v>45411</v>
      </c>
      <c r="H1243" t="str">
        <f t="shared" si="57"/>
        <v>Yes</v>
      </c>
      <c r="I1243" t="str">
        <f t="shared" si="58"/>
        <v>No</v>
      </c>
      <c r="J1243" t="str">
        <f t="shared" si="59"/>
        <v>No</v>
      </c>
    </row>
    <row r="1244" spans="1:10" x14ac:dyDescent="0.25">
      <c r="A1244">
        <v>7501251</v>
      </c>
      <c r="B1244" s="2">
        <v>45415</v>
      </c>
      <c r="C1244" s="2">
        <v>45406</v>
      </c>
      <c r="D1244" s="2">
        <v>45406</v>
      </c>
      <c r="E1244" t="s">
        <v>6</v>
      </c>
      <c r="F1244" s="2">
        <v>45411</v>
      </c>
      <c r="H1244" t="str">
        <f t="shared" si="57"/>
        <v>No</v>
      </c>
      <c r="I1244" t="str">
        <f t="shared" si="58"/>
        <v>No</v>
      </c>
      <c r="J1244" t="str">
        <f t="shared" si="59"/>
        <v>No</v>
      </c>
    </row>
    <row r="1245" spans="1:10" x14ac:dyDescent="0.25">
      <c r="A1245">
        <v>7501335</v>
      </c>
      <c r="B1245" s="2">
        <v>45415</v>
      </c>
      <c r="C1245" s="2">
        <v>45411</v>
      </c>
      <c r="D1245" s="2">
        <v>45406</v>
      </c>
      <c r="E1245" t="s">
        <v>6</v>
      </c>
      <c r="F1245" s="2">
        <v>45411</v>
      </c>
      <c r="H1245" t="str">
        <f t="shared" si="57"/>
        <v>Yes</v>
      </c>
      <c r="I1245" t="str">
        <f t="shared" si="58"/>
        <v>No</v>
      </c>
      <c r="J1245" t="str">
        <f t="shared" si="59"/>
        <v>No</v>
      </c>
    </row>
    <row r="1246" spans="1:10" x14ac:dyDescent="0.25">
      <c r="A1246">
        <v>7501372</v>
      </c>
      <c r="B1246" s="2">
        <v>45408</v>
      </c>
      <c r="C1246" s="2">
        <v>45406</v>
      </c>
      <c r="D1246" s="2">
        <v>45406</v>
      </c>
      <c r="E1246" t="s">
        <v>6</v>
      </c>
      <c r="F1246" s="2">
        <v>45411</v>
      </c>
      <c r="H1246" t="str">
        <f t="shared" si="57"/>
        <v>No</v>
      </c>
      <c r="I1246" t="str">
        <f t="shared" si="58"/>
        <v>No</v>
      </c>
      <c r="J1246" t="str">
        <f t="shared" si="59"/>
        <v>No</v>
      </c>
    </row>
    <row r="1247" spans="1:10" x14ac:dyDescent="0.25">
      <c r="A1247">
        <v>7501378</v>
      </c>
      <c r="B1247" s="2">
        <v>45413</v>
      </c>
      <c r="C1247" s="2">
        <v>45406</v>
      </c>
      <c r="D1247" s="2">
        <v>45406</v>
      </c>
      <c r="E1247" t="s">
        <v>6</v>
      </c>
      <c r="F1247" s="2">
        <v>45411</v>
      </c>
      <c r="H1247" t="str">
        <f t="shared" si="57"/>
        <v>No</v>
      </c>
      <c r="I1247" t="str">
        <f t="shared" si="58"/>
        <v>No</v>
      </c>
      <c r="J1247" t="str">
        <f t="shared" si="59"/>
        <v>No</v>
      </c>
    </row>
    <row r="1248" spans="1:10" x14ac:dyDescent="0.25">
      <c r="A1248">
        <v>7501394</v>
      </c>
      <c r="B1248" s="2">
        <v>45414</v>
      </c>
      <c r="C1248" s="2">
        <v>45411</v>
      </c>
      <c r="D1248" s="2">
        <v>45406</v>
      </c>
      <c r="E1248" t="s">
        <v>6</v>
      </c>
      <c r="F1248" s="2">
        <v>45411</v>
      </c>
      <c r="H1248" t="str">
        <f t="shared" si="57"/>
        <v>Yes</v>
      </c>
      <c r="I1248" t="str">
        <f t="shared" si="58"/>
        <v>No</v>
      </c>
      <c r="J1248" t="str">
        <f t="shared" si="59"/>
        <v>No</v>
      </c>
    </row>
    <row r="1249" spans="1:10" x14ac:dyDescent="0.25">
      <c r="A1249">
        <v>7501435</v>
      </c>
      <c r="B1249" s="2">
        <v>45412</v>
      </c>
      <c r="C1249" s="2">
        <v>45408</v>
      </c>
      <c r="D1249" s="2">
        <v>45406</v>
      </c>
      <c r="E1249" t="s">
        <v>6</v>
      </c>
      <c r="F1249" s="2">
        <v>45411</v>
      </c>
      <c r="H1249" t="str">
        <f t="shared" si="57"/>
        <v>No</v>
      </c>
      <c r="I1249" t="str">
        <f t="shared" si="58"/>
        <v>No</v>
      </c>
      <c r="J1249" t="str">
        <f t="shared" si="59"/>
        <v>No</v>
      </c>
    </row>
    <row r="1250" spans="1:10" x14ac:dyDescent="0.25">
      <c r="A1250">
        <v>7501594</v>
      </c>
      <c r="B1250" s="2">
        <v>45408</v>
      </c>
      <c r="C1250" s="2">
        <v>45406</v>
      </c>
      <c r="D1250" s="2">
        <v>45406</v>
      </c>
      <c r="E1250" t="s">
        <v>6</v>
      </c>
      <c r="F1250" s="2">
        <v>45411</v>
      </c>
      <c r="H1250" t="str">
        <f t="shared" si="57"/>
        <v>No</v>
      </c>
      <c r="I1250" t="str">
        <f t="shared" si="58"/>
        <v>No</v>
      </c>
      <c r="J1250" t="str">
        <f t="shared" si="59"/>
        <v>No</v>
      </c>
    </row>
    <row r="1251" spans="1:10" x14ac:dyDescent="0.25">
      <c r="A1251">
        <v>7501619</v>
      </c>
      <c r="B1251" s="2">
        <v>45414</v>
      </c>
      <c r="C1251" s="2">
        <v>45406</v>
      </c>
      <c r="D1251" s="2">
        <v>45406</v>
      </c>
      <c r="E1251" t="s">
        <v>6</v>
      </c>
      <c r="F1251" s="2">
        <v>45411</v>
      </c>
      <c r="H1251" t="str">
        <f t="shared" si="57"/>
        <v>No</v>
      </c>
      <c r="I1251" t="str">
        <f t="shared" si="58"/>
        <v>No</v>
      </c>
      <c r="J1251" t="str">
        <f t="shared" si="59"/>
        <v>No</v>
      </c>
    </row>
    <row r="1252" spans="1:10" x14ac:dyDescent="0.25">
      <c r="A1252">
        <v>7501663</v>
      </c>
      <c r="B1252" s="2">
        <v>45413</v>
      </c>
      <c r="C1252" s="2">
        <v>45406</v>
      </c>
      <c r="D1252" s="2">
        <v>45406</v>
      </c>
      <c r="E1252" t="s">
        <v>6</v>
      </c>
      <c r="F1252" s="2">
        <v>45411</v>
      </c>
      <c r="H1252" t="str">
        <f t="shared" si="57"/>
        <v>No</v>
      </c>
      <c r="I1252" t="str">
        <f t="shared" si="58"/>
        <v>No</v>
      </c>
      <c r="J1252" t="str">
        <f t="shared" si="59"/>
        <v>No</v>
      </c>
    </row>
    <row r="1253" spans="1:10" x14ac:dyDescent="0.25">
      <c r="A1253">
        <v>7501676</v>
      </c>
      <c r="B1253" s="2">
        <v>45457</v>
      </c>
      <c r="C1253" s="2">
        <v>45407</v>
      </c>
      <c r="D1253" s="2">
        <v>45406</v>
      </c>
      <c r="E1253" t="s">
        <v>6</v>
      </c>
      <c r="F1253" s="2">
        <v>45411</v>
      </c>
      <c r="H1253" t="str">
        <f t="shared" si="57"/>
        <v>No</v>
      </c>
      <c r="I1253" t="str">
        <f t="shared" si="58"/>
        <v>No</v>
      </c>
      <c r="J1253" t="str">
        <f t="shared" si="59"/>
        <v>No</v>
      </c>
    </row>
    <row r="1254" spans="1:10" x14ac:dyDescent="0.25">
      <c r="A1254">
        <v>7501694</v>
      </c>
      <c r="B1254" s="2">
        <v>45412</v>
      </c>
      <c r="C1254" s="2">
        <v>45406</v>
      </c>
      <c r="D1254" s="2">
        <v>45406</v>
      </c>
      <c r="E1254" t="s">
        <v>6</v>
      </c>
      <c r="F1254" s="2">
        <v>45411</v>
      </c>
      <c r="H1254" t="str">
        <f t="shared" si="57"/>
        <v>No</v>
      </c>
      <c r="I1254" t="str">
        <f t="shared" si="58"/>
        <v>No</v>
      </c>
      <c r="J1254" t="str">
        <f t="shared" si="59"/>
        <v>No</v>
      </c>
    </row>
    <row r="1255" spans="1:10" x14ac:dyDescent="0.25">
      <c r="A1255">
        <v>7501772</v>
      </c>
      <c r="B1255" s="2">
        <v>45421</v>
      </c>
      <c r="D1255" s="2">
        <v>45406</v>
      </c>
      <c r="E1255" t="s">
        <v>8</v>
      </c>
      <c r="F1255" s="2">
        <v>45411</v>
      </c>
      <c r="H1255" t="str">
        <f t="shared" si="57"/>
        <v>No</v>
      </c>
      <c r="I1255" t="str">
        <f t="shared" si="58"/>
        <v>No</v>
      </c>
      <c r="J1255" t="str">
        <f t="shared" si="59"/>
        <v>Yes</v>
      </c>
    </row>
    <row r="1256" spans="1:10" x14ac:dyDescent="0.25">
      <c r="A1256">
        <v>7501872</v>
      </c>
      <c r="B1256" s="2">
        <v>45414</v>
      </c>
      <c r="C1256" s="2">
        <v>45406</v>
      </c>
      <c r="D1256" s="2">
        <v>45406</v>
      </c>
      <c r="E1256" t="s">
        <v>6</v>
      </c>
      <c r="F1256" s="2">
        <v>45411</v>
      </c>
      <c r="H1256" t="str">
        <f t="shared" si="57"/>
        <v>No</v>
      </c>
      <c r="I1256" t="str">
        <f t="shared" si="58"/>
        <v>No</v>
      </c>
      <c r="J1256" t="str">
        <f t="shared" si="59"/>
        <v>No</v>
      </c>
    </row>
    <row r="1257" spans="1:10" x14ac:dyDescent="0.25">
      <c r="A1257">
        <v>7501888</v>
      </c>
      <c r="B1257" s="2">
        <v>45408</v>
      </c>
      <c r="C1257" s="2">
        <v>45407</v>
      </c>
      <c r="D1257" s="2">
        <v>45406</v>
      </c>
      <c r="E1257" t="s">
        <v>6</v>
      </c>
      <c r="F1257" s="2">
        <v>45411</v>
      </c>
      <c r="H1257" t="str">
        <f t="shared" si="57"/>
        <v>No</v>
      </c>
      <c r="I1257" t="str">
        <f t="shared" si="58"/>
        <v>No</v>
      </c>
      <c r="J1257" t="str">
        <f t="shared" si="59"/>
        <v>No</v>
      </c>
    </row>
    <row r="1258" spans="1:10" x14ac:dyDescent="0.25">
      <c r="A1258">
        <v>7501967</v>
      </c>
      <c r="B1258" s="2">
        <v>45415</v>
      </c>
      <c r="C1258" s="2">
        <v>45411</v>
      </c>
      <c r="D1258" s="2">
        <v>45406</v>
      </c>
      <c r="E1258" t="s">
        <v>6</v>
      </c>
      <c r="F1258" s="2">
        <v>45411</v>
      </c>
      <c r="H1258" t="str">
        <f t="shared" si="57"/>
        <v>Yes</v>
      </c>
      <c r="I1258" t="str">
        <f t="shared" si="58"/>
        <v>No</v>
      </c>
      <c r="J1258" t="str">
        <f t="shared" si="59"/>
        <v>No</v>
      </c>
    </row>
    <row r="1259" spans="1:10" x14ac:dyDescent="0.25">
      <c r="A1259">
        <v>7502254</v>
      </c>
      <c r="B1259" s="2">
        <v>45457</v>
      </c>
      <c r="C1259" s="2">
        <v>45407</v>
      </c>
      <c r="D1259" s="2">
        <v>45406</v>
      </c>
      <c r="E1259" t="s">
        <v>7</v>
      </c>
      <c r="F1259" s="2">
        <v>45411</v>
      </c>
      <c r="H1259" t="str">
        <f t="shared" si="57"/>
        <v>No</v>
      </c>
      <c r="I1259" t="str">
        <f t="shared" si="58"/>
        <v>No</v>
      </c>
      <c r="J1259" t="str">
        <f t="shared" si="59"/>
        <v>Yes</v>
      </c>
    </row>
    <row r="1260" spans="1:10" x14ac:dyDescent="0.25">
      <c r="A1260">
        <v>7502264</v>
      </c>
      <c r="B1260" s="2">
        <v>45412</v>
      </c>
      <c r="C1260" s="2">
        <v>45406</v>
      </c>
      <c r="D1260" s="2">
        <v>45406</v>
      </c>
      <c r="E1260" t="s">
        <v>6</v>
      </c>
      <c r="F1260" s="2">
        <v>45411</v>
      </c>
      <c r="H1260" t="str">
        <f t="shared" si="57"/>
        <v>No</v>
      </c>
      <c r="I1260" t="str">
        <f t="shared" si="58"/>
        <v>No</v>
      </c>
      <c r="J1260" t="str">
        <f t="shared" si="59"/>
        <v>No</v>
      </c>
    </row>
    <row r="1261" spans="1:10" x14ac:dyDescent="0.25">
      <c r="A1261">
        <v>7502283</v>
      </c>
      <c r="B1261" s="2">
        <v>45415</v>
      </c>
      <c r="C1261" s="2">
        <v>45411</v>
      </c>
      <c r="D1261" s="2">
        <v>45406</v>
      </c>
      <c r="E1261" t="s">
        <v>7</v>
      </c>
      <c r="F1261" s="2">
        <v>45411</v>
      </c>
      <c r="H1261" t="str">
        <f t="shared" si="57"/>
        <v>Yes</v>
      </c>
      <c r="I1261" t="str">
        <f t="shared" si="58"/>
        <v>No</v>
      </c>
      <c r="J1261" t="str">
        <f t="shared" si="59"/>
        <v>Yes</v>
      </c>
    </row>
    <row r="1262" spans="1:10" x14ac:dyDescent="0.25">
      <c r="A1262">
        <v>7502331</v>
      </c>
      <c r="B1262" s="2">
        <v>45414</v>
      </c>
      <c r="C1262" s="2">
        <v>45411</v>
      </c>
      <c r="D1262" s="2">
        <v>45406</v>
      </c>
      <c r="E1262" t="s">
        <v>6</v>
      </c>
      <c r="F1262" s="2">
        <v>45411</v>
      </c>
      <c r="H1262" t="str">
        <f t="shared" si="57"/>
        <v>Yes</v>
      </c>
      <c r="I1262" t="str">
        <f t="shared" si="58"/>
        <v>No</v>
      </c>
      <c r="J1262" t="str">
        <f t="shared" si="59"/>
        <v>No</v>
      </c>
    </row>
    <row r="1263" spans="1:10" x14ac:dyDescent="0.25">
      <c r="A1263">
        <v>7502353</v>
      </c>
      <c r="B1263" s="2">
        <v>45420</v>
      </c>
      <c r="D1263" s="2">
        <v>45406</v>
      </c>
      <c r="E1263" t="s">
        <v>8</v>
      </c>
      <c r="F1263" s="2">
        <v>45411</v>
      </c>
      <c r="H1263" t="str">
        <f t="shared" si="57"/>
        <v>No</v>
      </c>
      <c r="I1263" t="str">
        <f t="shared" si="58"/>
        <v>No</v>
      </c>
      <c r="J1263" t="str">
        <f t="shared" si="59"/>
        <v>Yes</v>
      </c>
    </row>
    <row r="1264" spans="1:10" x14ac:dyDescent="0.25">
      <c r="A1264">
        <v>7502365</v>
      </c>
      <c r="B1264" s="2">
        <v>45425</v>
      </c>
      <c r="D1264" s="2">
        <v>45406</v>
      </c>
      <c r="E1264" t="s">
        <v>8</v>
      </c>
      <c r="F1264" s="2">
        <v>45411</v>
      </c>
      <c r="H1264" t="str">
        <f t="shared" si="57"/>
        <v>No</v>
      </c>
      <c r="I1264" t="str">
        <f t="shared" si="58"/>
        <v>No</v>
      </c>
      <c r="J1264" t="str">
        <f t="shared" si="59"/>
        <v>Yes</v>
      </c>
    </row>
    <row r="1265" spans="1:10" x14ac:dyDescent="0.25">
      <c r="A1265">
        <v>7502378</v>
      </c>
      <c r="B1265" s="2">
        <v>45406</v>
      </c>
      <c r="C1265" s="2">
        <v>45406</v>
      </c>
      <c r="D1265" s="2">
        <v>45406</v>
      </c>
      <c r="E1265" t="s">
        <v>6</v>
      </c>
      <c r="F1265" s="2">
        <v>45411</v>
      </c>
      <c r="H1265" t="str">
        <f t="shared" si="57"/>
        <v>No</v>
      </c>
      <c r="I1265" t="str">
        <f t="shared" si="58"/>
        <v>No</v>
      </c>
      <c r="J1265" t="str">
        <f t="shared" si="59"/>
        <v>No</v>
      </c>
    </row>
    <row r="1266" spans="1:10" x14ac:dyDescent="0.25">
      <c r="A1266">
        <v>7502428</v>
      </c>
      <c r="B1266" s="2">
        <v>45414</v>
      </c>
      <c r="C1266" s="2">
        <v>45411</v>
      </c>
      <c r="D1266" s="2">
        <v>45406</v>
      </c>
      <c r="E1266" t="s">
        <v>6</v>
      </c>
      <c r="F1266" s="2">
        <v>45411</v>
      </c>
      <c r="H1266" t="str">
        <f t="shared" si="57"/>
        <v>Yes</v>
      </c>
      <c r="I1266" t="str">
        <f t="shared" si="58"/>
        <v>No</v>
      </c>
      <c r="J1266" t="str">
        <f t="shared" si="59"/>
        <v>No</v>
      </c>
    </row>
    <row r="1267" spans="1:10" x14ac:dyDescent="0.25">
      <c r="A1267">
        <v>7502544</v>
      </c>
      <c r="B1267" s="2">
        <v>45415</v>
      </c>
      <c r="C1267" s="2">
        <v>45411</v>
      </c>
      <c r="D1267" s="2">
        <v>45406</v>
      </c>
      <c r="E1267" t="s">
        <v>6</v>
      </c>
      <c r="F1267" s="2">
        <v>45411</v>
      </c>
      <c r="H1267" t="str">
        <f t="shared" si="57"/>
        <v>Yes</v>
      </c>
      <c r="I1267" t="str">
        <f t="shared" si="58"/>
        <v>No</v>
      </c>
      <c r="J1267" t="str">
        <f t="shared" si="59"/>
        <v>No</v>
      </c>
    </row>
    <row r="1268" spans="1:10" x14ac:dyDescent="0.25">
      <c r="A1268">
        <v>7502799</v>
      </c>
      <c r="B1268" s="2">
        <v>45427</v>
      </c>
      <c r="C1268" s="2">
        <v>45406</v>
      </c>
      <c r="D1268" s="2">
        <v>45406</v>
      </c>
      <c r="E1268" t="s">
        <v>6</v>
      </c>
      <c r="F1268" s="2">
        <v>45411</v>
      </c>
      <c r="H1268" t="str">
        <f t="shared" si="57"/>
        <v>No</v>
      </c>
      <c r="I1268" t="str">
        <f t="shared" si="58"/>
        <v>No</v>
      </c>
      <c r="J1268" t="str">
        <f t="shared" si="59"/>
        <v>No</v>
      </c>
    </row>
    <row r="1269" spans="1:10" x14ac:dyDescent="0.25">
      <c r="A1269">
        <v>7503177</v>
      </c>
      <c r="B1269" s="2">
        <v>45415</v>
      </c>
      <c r="C1269" s="2">
        <v>45406</v>
      </c>
      <c r="D1269" s="2">
        <v>45406</v>
      </c>
      <c r="E1269" t="s">
        <v>6</v>
      </c>
      <c r="F1269" s="2">
        <v>45411</v>
      </c>
      <c r="H1269" t="str">
        <f t="shared" si="57"/>
        <v>No</v>
      </c>
      <c r="I1269" t="str">
        <f t="shared" si="58"/>
        <v>No</v>
      </c>
      <c r="J1269" t="str">
        <f t="shared" si="59"/>
        <v>No</v>
      </c>
    </row>
    <row r="1270" spans="1:10" x14ac:dyDescent="0.25">
      <c r="A1270">
        <v>7503338</v>
      </c>
      <c r="B1270" s="2">
        <v>45415</v>
      </c>
      <c r="C1270" s="2">
        <v>45411</v>
      </c>
      <c r="D1270" s="2">
        <v>45406</v>
      </c>
      <c r="E1270" t="s">
        <v>6</v>
      </c>
      <c r="F1270" s="2">
        <v>45411</v>
      </c>
      <c r="H1270" t="str">
        <f t="shared" si="57"/>
        <v>Yes</v>
      </c>
      <c r="I1270" t="str">
        <f t="shared" si="58"/>
        <v>No</v>
      </c>
      <c r="J1270" t="str">
        <f t="shared" si="59"/>
        <v>No</v>
      </c>
    </row>
    <row r="1271" spans="1:10" x14ac:dyDescent="0.25">
      <c r="A1271">
        <v>7503485</v>
      </c>
      <c r="B1271" s="2">
        <v>45407</v>
      </c>
      <c r="C1271" s="2">
        <v>45406</v>
      </c>
      <c r="D1271" s="2">
        <v>45406</v>
      </c>
      <c r="E1271" t="s">
        <v>6</v>
      </c>
      <c r="F1271" s="2">
        <v>45411</v>
      </c>
      <c r="H1271" t="str">
        <f t="shared" si="57"/>
        <v>No</v>
      </c>
      <c r="I1271" t="str">
        <f t="shared" si="58"/>
        <v>No</v>
      </c>
      <c r="J1271" t="str">
        <f t="shared" si="59"/>
        <v>No</v>
      </c>
    </row>
    <row r="1272" spans="1:10" x14ac:dyDescent="0.25">
      <c r="A1272">
        <v>7503540</v>
      </c>
      <c r="B1272" s="2">
        <v>45427</v>
      </c>
      <c r="D1272" s="2">
        <v>45406</v>
      </c>
      <c r="E1272" t="s">
        <v>8</v>
      </c>
      <c r="F1272" s="2">
        <v>45411</v>
      </c>
      <c r="H1272" t="str">
        <f t="shared" si="57"/>
        <v>No</v>
      </c>
      <c r="I1272" t="str">
        <f t="shared" si="58"/>
        <v>No</v>
      </c>
      <c r="J1272" t="str">
        <f t="shared" si="59"/>
        <v>Yes</v>
      </c>
    </row>
    <row r="1273" spans="1:10" x14ac:dyDescent="0.25">
      <c r="A1273">
        <v>7503561</v>
      </c>
      <c r="B1273" s="2">
        <v>45412</v>
      </c>
      <c r="C1273" s="2">
        <v>45406</v>
      </c>
      <c r="D1273" s="2">
        <v>45406</v>
      </c>
      <c r="E1273" t="s">
        <v>6</v>
      </c>
      <c r="F1273" s="2">
        <v>45411</v>
      </c>
      <c r="H1273" t="str">
        <f t="shared" si="57"/>
        <v>No</v>
      </c>
      <c r="I1273" t="str">
        <f t="shared" si="58"/>
        <v>No</v>
      </c>
      <c r="J1273" t="str">
        <f t="shared" si="59"/>
        <v>No</v>
      </c>
    </row>
    <row r="1274" spans="1:10" x14ac:dyDescent="0.25">
      <c r="A1274">
        <v>7503717</v>
      </c>
      <c r="B1274" s="2">
        <v>45415</v>
      </c>
      <c r="C1274" s="2">
        <v>45406</v>
      </c>
      <c r="D1274" s="2">
        <v>45406</v>
      </c>
      <c r="E1274" t="s">
        <v>6</v>
      </c>
      <c r="F1274" s="2">
        <v>45411</v>
      </c>
      <c r="H1274" t="str">
        <f t="shared" si="57"/>
        <v>No</v>
      </c>
      <c r="I1274" t="str">
        <f t="shared" si="58"/>
        <v>No</v>
      </c>
      <c r="J1274" t="str">
        <f t="shared" si="59"/>
        <v>No</v>
      </c>
    </row>
    <row r="1275" spans="1:10" x14ac:dyDescent="0.25">
      <c r="A1275">
        <v>7504164</v>
      </c>
      <c r="B1275" s="2">
        <v>45411</v>
      </c>
      <c r="C1275" s="2">
        <v>45406</v>
      </c>
      <c r="D1275" s="2">
        <v>45406</v>
      </c>
      <c r="E1275" t="s">
        <v>6</v>
      </c>
      <c r="F1275" s="2">
        <v>45411</v>
      </c>
      <c r="H1275" t="str">
        <f t="shared" si="57"/>
        <v>No</v>
      </c>
      <c r="I1275" t="str">
        <f t="shared" si="58"/>
        <v>No</v>
      </c>
      <c r="J1275" t="str">
        <f t="shared" si="59"/>
        <v>No</v>
      </c>
    </row>
    <row r="1276" spans="1:10" x14ac:dyDescent="0.25">
      <c r="A1276">
        <v>7504521</v>
      </c>
      <c r="B1276" s="2">
        <v>45407</v>
      </c>
      <c r="C1276" s="2">
        <v>45407</v>
      </c>
      <c r="D1276" s="2">
        <v>45406</v>
      </c>
      <c r="E1276" t="s">
        <v>6</v>
      </c>
      <c r="F1276" s="2">
        <v>45411</v>
      </c>
      <c r="H1276" t="str">
        <f t="shared" si="57"/>
        <v>No</v>
      </c>
      <c r="I1276" t="str">
        <f t="shared" si="58"/>
        <v>No</v>
      </c>
      <c r="J1276" t="str">
        <f t="shared" si="59"/>
        <v>No</v>
      </c>
    </row>
    <row r="1277" spans="1:10" x14ac:dyDescent="0.25">
      <c r="A1277">
        <v>7504534</v>
      </c>
      <c r="B1277" s="2">
        <v>45414</v>
      </c>
      <c r="C1277" s="2">
        <v>45411</v>
      </c>
      <c r="D1277" s="2">
        <v>45406</v>
      </c>
      <c r="E1277" t="s">
        <v>6</v>
      </c>
      <c r="F1277" s="2">
        <v>45411</v>
      </c>
      <c r="H1277" t="str">
        <f t="shared" si="57"/>
        <v>Yes</v>
      </c>
      <c r="I1277" t="str">
        <f t="shared" si="58"/>
        <v>No</v>
      </c>
      <c r="J1277" t="str">
        <f t="shared" si="59"/>
        <v>No</v>
      </c>
    </row>
    <row r="1278" spans="1:10" x14ac:dyDescent="0.25">
      <c r="A1278">
        <v>7504830</v>
      </c>
      <c r="B1278" s="2">
        <v>45415</v>
      </c>
      <c r="D1278" s="2">
        <v>45406</v>
      </c>
      <c r="E1278" t="s">
        <v>7</v>
      </c>
      <c r="F1278" s="2">
        <v>45411</v>
      </c>
      <c r="H1278" t="str">
        <f t="shared" si="57"/>
        <v>No</v>
      </c>
      <c r="I1278" t="str">
        <f t="shared" si="58"/>
        <v>No</v>
      </c>
      <c r="J1278" t="str">
        <f t="shared" si="59"/>
        <v>Yes</v>
      </c>
    </row>
    <row r="1279" spans="1:10" x14ac:dyDescent="0.25">
      <c r="A1279">
        <v>7505331</v>
      </c>
      <c r="B1279" s="2">
        <v>45410</v>
      </c>
      <c r="C1279" s="2">
        <v>45407</v>
      </c>
      <c r="D1279" s="2">
        <v>45406</v>
      </c>
      <c r="E1279" t="s">
        <v>6</v>
      </c>
      <c r="F1279" s="2">
        <v>45411</v>
      </c>
      <c r="H1279" t="str">
        <f t="shared" si="57"/>
        <v>No</v>
      </c>
      <c r="I1279" t="str">
        <f t="shared" si="58"/>
        <v>No</v>
      </c>
      <c r="J1279" t="str">
        <f t="shared" si="59"/>
        <v>No</v>
      </c>
    </row>
    <row r="1280" spans="1:10" x14ac:dyDescent="0.25">
      <c r="A1280">
        <v>7505449</v>
      </c>
      <c r="B1280" s="2">
        <v>45415</v>
      </c>
      <c r="D1280" s="2">
        <v>45406</v>
      </c>
      <c r="E1280" t="s">
        <v>8</v>
      </c>
      <c r="F1280" s="2">
        <v>45411</v>
      </c>
      <c r="H1280" t="str">
        <f t="shared" si="57"/>
        <v>No</v>
      </c>
      <c r="I1280" t="str">
        <f t="shared" si="58"/>
        <v>No</v>
      </c>
      <c r="J1280" t="str">
        <f t="shared" si="59"/>
        <v>Yes</v>
      </c>
    </row>
    <row r="1281" spans="1:10" x14ac:dyDescent="0.25">
      <c r="A1281">
        <v>7505474</v>
      </c>
      <c r="B1281" s="2">
        <v>45415</v>
      </c>
      <c r="C1281" s="2">
        <v>45406</v>
      </c>
      <c r="D1281" s="2">
        <v>45406</v>
      </c>
      <c r="E1281" t="s">
        <v>6</v>
      </c>
      <c r="F1281" s="2">
        <v>45411</v>
      </c>
      <c r="H1281" t="str">
        <f t="shared" si="57"/>
        <v>No</v>
      </c>
      <c r="I1281" t="str">
        <f t="shared" si="58"/>
        <v>No</v>
      </c>
      <c r="J1281" t="str">
        <f t="shared" si="59"/>
        <v>No</v>
      </c>
    </row>
    <row r="1282" spans="1:10" x14ac:dyDescent="0.25">
      <c r="A1282">
        <v>7505684</v>
      </c>
      <c r="B1282" s="2">
        <v>45406</v>
      </c>
      <c r="C1282" s="2">
        <v>45407</v>
      </c>
      <c r="D1282" s="2">
        <v>45406</v>
      </c>
      <c r="E1282" t="s">
        <v>6</v>
      </c>
      <c r="F1282" s="2">
        <v>45411</v>
      </c>
      <c r="H1282" t="str">
        <f t="shared" si="57"/>
        <v>No</v>
      </c>
      <c r="I1282" t="str">
        <f t="shared" si="58"/>
        <v>No</v>
      </c>
      <c r="J1282" t="str">
        <f t="shared" si="59"/>
        <v>No</v>
      </c>
    </row>
    <row r="1283" spans="1:10" x14ac:dyDescent="0.25">
      <c r="A1283">
        <v>7505829</v>
      </c>
      <c r="B1283" s="2">
        <v>45413</v>
      </c>
      <c r="C1283" s="2">
        <v>45407</v>
      </c>
      <c r="D1283" s="2">
        <v>45406</v>
      </c>
      <c r="E1283" t="s">
        <v>6</v>
      </c>
      <c r="F1283" s="2">
        <v>45411</v>
      </c>
      <c r="H1283" t="str">
        <f t="shared" ref="H1283:H1346" si="60">IF(F1283=C1283,"Yes","No")</f>
        <v>No</v>
      </c>
      <c r="I1283" t="str">
        <f t="shared" ref="I1283:I1346" si="61">IF(F1283=D1283,"Yes","No")</f>
        <v>No</v>
      </c>
      <c r="J1283" t="str">
        <f t="shared" ref="J1283:J1346" si="62">IF(OR(E1283="In Bearbeitung",E1283="Offen"),"Yes","No")</f>
        <v>No</v>
      </c>
    </row>
    <row r="1284" spans="1:10" x14ac:dyDescent="0.25">
      <c r="A1284">
        <v>7506075</v>
      </c>
      <c r="B1284" s="2">
        <v>45415</v>
      </c>
      <c r="D1284" s="2">
        <v>45406</v>
      </c>
      <c r="E1284" t="s">
        <v>7</v>
      </c>
      <c r="F1284" s="2">
        <v>45411</v>
      </c>
      <c r="H1284" t="str">
        <f t="shared" si="60"/>
        <v>No</v>
      </c>
      <c r="I1284" t="str">
        <f t="shared" si="61"/>
        <v>No</v>
      </c>
      <c r="J1284" t="str">
        <f t="shared" si="62"/>
        <v>Yes</v>
      </c>
    </row>
    <row r="1285" spans="1:10" x14ac:dyDescent="0.25">
      <c r="A1285">
        <v>7506142</v>
      </c>
      <c r="B1285" s="2">
        <v>45418</v>
      </c>
      <c r="D1285" s="2">
        <v>45406</v>
      </c>
      <c r="E1285" t="s">
        <v>8</v>
      </c>
      <c r="F1285" s="2">
        <v>45411</v>
      </c>
      <c r="H1285" t="str">
        <f t="shared" si="60"/>
        <v>No</v>
      </c>
      <c r="I1285" t="str">
        <f t="shared" si="61"/>
        <v>No</v>
      </c>
      <c r="J1285" t="str">
        <f t="shared" si="62"/>
        <v>Yes</v>
      </c>
    </row>
    <row r="1286" spans="1:10" x14ac:dyDescent="0.25">
      <c r="A1286">
        <v>7506151</v>
      </c>
      <c r="B1286" s="2">
        <v>45415</v>
      </c>
      <c r="C1286" s="2">
        <v>45411</v>
      </c>
      <c r="D1286" s="2">
        <v>45406</v>
      </c>
      <c r="E1286" t="s">
        <v>6</v>
      </c>
      <c r="F1286" s="2">
        <v>45411</v>
      </c>
      <c r="H1286" t="str">
        <f t="shared" si="60"/>
        <v>Yes</v>
      </c>
      <c r="I1286" t="str">
        <f t="shared" si="61"/>
        <v>No</v>
      </c>
      <c r="J1286" t="str">
        <f t="shared" si="62"/>
        <v>No</v>
      </c>
    </row>
    <row r="1287" spans="1:10" x14ac:dyDescent="0.25">
      <c r="A1287">
        <v>7506231</v>
      </c>
      <c r="B1287" s="2">
        <v>45422</v>
      </c>
      <c r="D1287" s="2">
        <v>45406</v>
      </c>
      <c r="E1287" t="s">
        <v>8</v>
      </c>
      <c r="F1287" s="2">
        <v>45411</v>
      </c>
      <c r="H1287" t="str">
        <f t="shared" si="60"/>
        <v>No</v>
      </c>
      <c r="I1287" t="str">
        <f t="shared" si="61"/>
        <v>No</v>
      </c>
      <c r="J1287" t="str">
        <f t="shared" si="62"/>
        <v>Yes</v>
      </c>
    </row>
    <row r="1288" spans="1:10" x14ac:dyDescent="0.25">
      <c r="A1288">
        <v>7506432</v>
      </c>
      <c r="B1288" s="2">
        <v>45415</v>
      </c>
      <c r="C1288" s="2">
        <v>45411</v>
      </c>
      <c r="D1288" s="2">
        <v>45406</v>
      </c>
      <c r="E1288" t="s">
        <v>6</v>
      </c>
      <c r="F1288" s="2">
        <v>45411</v>
      </c>
      <c r="H1288" t="str">
        <f t="shared" si="60"/>
        <v>Yes</v>
      </c>
      <c r="I1288" t="str">
        <f t="shared" si="61"/>
        <v>No</v>
      </c>
      <c r="J1288" t="str">
        <f t="shared" si="62"/>
        <v>No</v>
      </c>
    </row>
    <row r="1289" spans="1:10" x14ac:dyDescent="0.25">
      <c r="A1289">
        <v>7506529</v>
      </c>
      <c r="B1289" s="2">
        <v>45414</v>
      </c>
      <c r="D1289" s="2">
        <v>45406</v>
      </c>
      <c r="E1289" t="s">
        <v>7</v>
      </c>
      <c r="F1289" s="2">
        <v>45411</v>
      </c>
      <c r="H1289" t="str">
        <f t="shared" si="60"/>
        <v>No</v>
      </c>
      <c r="I1289" t="str">
        <f t="shared" si="61"/>
        <v>No</v>
      </c>
      <c r="J1289" t="str">
        <f t="shared" si="62"/>
        <v>Yes</v>
      </c>
    </row>
    <row r="1290" spans="1:10" x14ac:dyDescent="0.25">
      <c r="A1290">
        <v>7506634</v>
      </c>
      <c r="B1290" s="2">
        <v>45414</v>
      </c>
      <c r="C1290" s="2">
        <v>45411</v>
      </c>
      <c r="D1290" s="2">
        <v>45406</v>
      </c>
      <c r="E1290" t="s">
        <v>6</v>
      </c>
      <c r="F1290" s="2">
        <v>45411</v>
      </c>
      <c r="H1290" t="str">
        <f t="shared" si="60"/>
        <v>Yes</v>
      </c>
      <c r="I1290" t="str">
        <f t="shared" si="61"/>
        <v>No</v>
      </c>
      <c r="J1290" t="str">
        <f t="shared" si="62"/>
        <v>No</v>
      </c>
    </row>
    <row r="1291" spans="1:10" x14ac:dyDescent="0.25">
      <c r="A1291">
        <v>7506727</v>
      </c>
      <c r="B1291" s="2">
        <v>45414</v>
      </c>
      <c r="C1291" s="2">
        <v>45406</v>
      </c>
      <c r="D1291" s="2">
        <v>45406</v>
      </c>
      <c r="E1291" t="s">
        <v>6</v>
      </c>
      <c r="F1291" s="2">
        <v>45411</v>
      </c>
      <c r="H1291" t="str">
        <f t="shared" si="60"/>
        <v>No</v>
      </c>
      <c r="I1291" t="str">
        <f t="shared" si="61"/>
        <v>No</v>
      </c>
      <c r="J1291" t="str">
        <f t="shared" si="62"/>
        <v>No</v>
      </c>
    </row>
    <row r="1292" spans="1:10" x14ac:dyDescent="0.25">
      <c r="A1292">
        <v>7506738</v>
      </c>
      <c r="B1292" s="2">
        <v>45415</v>
      </c>
      <c r="D1292" s="2">
        <v>45406</v>
      </c>
      <c r="E1292" t="s">
        <v>8</v>
      </c>
      <c r="F1292" s="2">
        <v>45411</v>
      </c>
      <c r="H1292" t="str">
        <f t="shared" si="60"/>
        <v>No</v>
      </c>
      <c r="I1292" t="str">
        <f t="shared" si="61"/>
        <v>No</v>
      </c>
      <c r="J1292" t="str">
        <f t="shared" si="62"/>
        <v>Yes</v>
      </c>
    </row>
    <row r="1293" spans="1:10" x14ac:dyDescent="0.25">
      <c r="A1293">
        <v>7506820</v>
      </c>
      <c r="B1293" s="2">
        <v>45412</v>
      </c>
      <c r="C1293" s="2">
        <v>45408</v>
      </c>
      <c r="D1293" s="2">
        <v>45406</v>
      </c>
      <c r="E1293" t="s">
        <v>6</v>
      </c>
      <c r="F1293" s="2">
        <v>45411</v>
      </c>
      <c r="H1293" t="str">
        <f t="shared" si="60"/>
        <v>No</v>
      </c>
      <c r="I1293" t="str">
        <f t="shared" si="61"/>
        <v>No</v>
      </c>
      <c r="J1293" t="str">
        <f t="shared" si="62"/>
        <v>No</v>
      </c>
    </row>
    <row r="1294" spans="1:10" x14ac:dyDescent="0.25">
      <c r="A1294">
        <v>7506823</v>
      </c>
      <c r="B1294" s="2">
        <v>45408</v>
      </c>
      <c r="C1294" s="2">
        <v>45407</v>
      </c>
      <c r="D1294" s="2">
        <v>45406</v>
      </c>
      <c r="E1294" t="s">
        <v>6</v>
      </c>
      <c r="F1294" s="2">
        <v>45411</v>
      </c>
      <c r="H1294" t="str">
        <f t="shared" si="60"/>
        <v>No</v>
      </c>
      <c r="I1294" t="str">
        <f t="shared" si="61"/>
        <v>No</v>
      </c>
      <c r="J1294" t="str">
        <f t="shared" si="62"/>
        <v>No</v>
      </c>
    </row>
    <row r="1295" spans="1:10" x14ac:dyDescent="0.25">
      <c r="A1295">
        <v>7507065</v>
      </c>
      <c r="B1295" s="2">
        <v>45414</v>
      </c>
      <c r="C1295" s="2">
        <v>45407</v>
      </c>
      <c r="D1295" s="2">
        <v>45406</v>
      </c>
      <c r="E1295" t="s">
        <v>6</v>
      </c>
      <c r="F1295" s="2">
        <v>45411</v>
      </c>
      <c r="H1295" t="str">
        <f t="shared" si="60"/>
        <v>No</v>
      </c>
      <c r="I1295" t="str">
        <f t="shared" si="61"/>
        <v>No</v>
      </c>
      <c r="J1295" t="str">
        <f t="shared" si="62"/>
        <v>No</v>
      </c>
    </row>
    <row r="1296" spans="1:10" x14ac:dyDescent="0.25">
      <c r="A1296">
        <v>7507279</v>
      </c>
      <c r="B1296" s="2">
        <v>45420</v>
      </c>
      <c r="D1296" s="2">
        <v>45406</v>
      </c>
      <c r="E1296" t="s">
        <v>8</v>
      </c>
      <c r="F1296" s="2">
        <v>45411</v>
      </c>
      <c r="H1296" t="str">
        <f t="shared" si="60"/>
        <v>No</v>
      </c>
      <c r="I1296" t="str">
        <f t="shared" si="61"/>
        <v>No</v>
      </c>
      <c r="J1296" t="str">
        <f t="shared" si="62"/>
        <v>Yes</v>
      </c>
    </row>
    <row r="1297" spans="1:10" x14ac:dyDescent="0.25">
      <c r="A1297">
        <v>7507691</v>
      </c>
      <c r="B1297" s="2">
        <v>45415</v>
      </c>
      <c r="C1297" s="2">
        <v>45408</v>
      </c>
      <c r="D1297" s="2">
        <v>45406</v>
      </c>
      <c r="E1297" t="s">
        <v>6</v>
      </c>
      <c r="F1297" s="2">
        <v>45411</v>
      </c>
      <c r="H1297" t="str">
        <f t="shared" si="60"/>
        <v>No</v>
      </c>
      <c r="I1297" t="str">
        <f t="shared" si="61"/>
        <v>No</v>
      </c>
      <c r="J1297" t="str">
        <f t="shared" si="62"/>
        <v>No</v>
      </c>
    </row>
    <row r="1298" spans="1:10" x14ac:dyDescent="0.25">
      <c r="A1298">
        <v>7507772</v>
      </c>
      <c r="B1298" s="2">
        <v>45408</v>
      </c>
      <c r="C1298" s="2">
        <v>45407</v>
      </c>
      <c r="D1298" s="2">
        <v>45406</v>
      </c>
      <c r="E1298" t="s">
        <v>6</v>
      </c>
      <c r="F1298" s="2">
        <v>45411</v>
      </c>
      <c r="H1298" t="str">
        <f t="shared" si="60"/>
        <v>No</v>
      </c>
      <c r="I1298" t="str">
        <f t="shared" si="61"/>
        <v>No</v>
      </c>
      <c r="J1298" t="str">
        <f t="shared" si="62"/>
        <v>No</v>
      </c>
    </row>
    <row r="1299" spans="1:10" x14ac:dyDescent="0.25">
      <c r="A1299">
        <v>7507773</v>
      </c>
      <c r="B1299" s="2">
        <v>45414</v>
      </c>
      <c r="C1299" s="2">
        <v>45411</v>
      </c>
      <c r="D1299" s="2">
        <v>45406</v>
      </c>
      <c r="E1299" t="s">
        <v>6</v>
      </c>
      <c r="F1299" s="2">
        <v>45411</v>
      </c>
      <c r="H1299" t="str">
        <f t="shared" si="60"/>
        <v>Yes</v>
      </c>
      <c r="I1299" t="str">
        <f t="shared" si="61"/>
        <v>No</v>
      </c>
      <c r="J1299" t="str">
        <f t="shared" si="62"/>
        <v>No</v>
      </c>
    </row>
    <row r="1300" spans="1:10" x14ac:dyDescent="0.25">
      <c r="A1300">
        <v>7507931</v>
      </c>
      <c r="B1300" s="2">
        <v>45415</v>
      </c>
      <c r="C1300" s="2">
        <v>45407</v>
      </c>
      <c r="D1300" s="2">
        <v>45406</v>
      </c>
      <c r="E1300" t="s">
        <v>6</v>
      </c>
      <c r="F1300" s="2">
        <v>45411</v>
      </c>
      <c r="H1300" t="str">
        <f t="shared" si="60"/>
        <v>No</v>
      </c>
      <c r="I1300" t="str">
        <f t="shared" si="61"/>
        <v>No</v>
      </c>
      <c r="J1300" t="str">
        <f t="shared" si="62"/>
        <v>No</v>
      </c>
    </row>
    <row r="1301" spans="1:10" x14ac:dyDescent="0.25">
      <c r="A1301">
        <v>7507933</v>
      </c>
      <c r="B1301" s="2">
        <v>45415</v>
      </c>
      <c r="C1301" s="2">
        <v>45407</v>
      </c>
      <c r="D1301" s="2">
        <v>45406</v>
      </c>
      <c r="E1301" t="s">
        <v>6</v>
      </c>
      <c r="F1301" s="2">
        <v>45411</v>
      </c>
      <c r="H1301" t="str">
        <f t="shared" si="60"/>
        <v>No</v>
      </c>
      <c r="I1301" t="str">
        <f t="shared" si="61"/>
        <v>No</v>
      </c>
      <c r="J1301" t="str">
        <f t="shared" si="62"/>
        <v>No</v>
      </c>
    </row>
    <row r="1302" spans="1:10" x14ac:dyDescent="0.25">
      <c r="A1302">
        <v>7508166</v>
      </c>
      <c r="B1302" s="2">
        <v>45415</v>
      </c>
      <c r="C1302" s="2">
        <v>45411</v>
      </c>
      <c r="D1302" s="2">
        <v>45406</v>
      </c>
      <c r="E1302" t="s">
        <v>6</v>
      </c>
      <c r="F1302" s="2">
        <v>45411</v>
      </c>
      <c r="H1302" t="str">
        <f t="shared" si="60"/>
        <v>Yes</v>
      </c>
      <c r="I1302" t="str">
        <f t="shared" si="61"/>
        <v>No</v>
      </c>
      <c r="J1302" t="str">
        <f t="shared" si="62"/>
        <v>No</v>
      </c>
    </row>
    <row r="1303" spans="1:10" x14ac:dyDescent="0.25">
      <c r="A1303">
        <v>7508317</v>
      </c>
      <c r="B1303" s="2">
        <v>45415</v>
      </c>
      <c r="C1303" s="2">
        <v>45408</v>
      </c>
      <c r="D1303" s="2">
        <v>45406</v>
      </c>
      <c r="E1303" t="s">
        <v>6</v>
      </c>
      <c r="F1303" s="2">
        <v>45411</v>
      </c>
      <c r="H1303" t="str">
        <f t="shared" si="60"/>
        <v>No</v>
      </c>
      <c r="I1303" t="str">
        <f t="shared" si="61"/>
        <v>No</v>
      </c>
      <c r="J1303" t="str">
        <f t="shared" si="62"/>
        <v>No</v>
      </c>
    </row>
    <row r="1304" spans="1:10" x14ac:dyDescent="0.25">
      <c r="A1304">
        <v>7508509</v>
      </c>
      <c r="B1304" s="2">
        <v>45443</v>
      </c>
      <c r="D1304" s="2">
        <v>45406</v>
      </c>
      <c r="E1304" t="s">
        <v>8</v>
      </c>
      <c r="F1304" s="2">
        <v>45411</v>
      </c>
      <c r="H1304" t="str">
        <f t="shared" si="60"/>
        <v>No</v>
      </c>
      <c r="I1304" t="str">
        <f t="shared" si="61"/>
        <v>No</v>
      </c>
      <c r="J1304" t="str">
        <f t="shared" si="62"/>
        <v>Yes</v>
      </c>
    </row>
    <row r="1305" spans="1:10" x14ac:dyDescent="0.25">
      <c r="A1305">
        <v>7508532</v>
      </c>
      <c r="B1305" s="2">
        <v>45425</v>
      </c>
      <c r="D1305" s="2">
        <v>45406</v>
      </c>
      <c r="E1305" t="s">
        <v>8</v>
      </c>
      <c r="F1305" s="2">
        <v>45411</v>
      </c>
      <c r="H1305" t="str">
        <f t="shared" si="60"/>
        <v>No</v>
      </c>
      <c r="I1305" t="str">
        <f t="shared" si="61"/>
        <v>No</v>
      </c>
      <c r="J1305" t="str">
        <f t="shared" si="62"/>
        <v>Yes</v>
      </c>
    </row>
    <row r="1306" spans="1:10" x14ac:dyDescent="0.25">
      <c r="A1306">
        <v>7508539</v>
      </c>
      <c r="B1306" s="2">
        <v>45414</v>
      </c>
      <c r="C1306" s="2">
        <v>45411</v>
      </c>
      <c r="D1306" s="2">
        <v>45406</v>
      </c>
      <c r="E1306" t="s">
        <v>6</v>
      </c>
      <c r="F1306" s="2">
        <v>45411</v>
      </c>
      <c r="H1306" t="str">
        <f t="shared" si="60"/>
        <v>Yes</v>
      </c>
      <c r="I1306" t="str">
        <f t="shared" si="61"/>
        <v>No</v>
      </c>
      <c r="J1306" t="str">
        <f t="shared" si="62"/>
        <v>No</v>
      </c>
    </row>
    <row r="1307" spans="1:10" x14ac:dyDescent="0.25">
      <c r="A1307">
        <v>7508570</v>
      </c>
      <c r="B1307" s="2">
        <v>45415</v>
      </c>
      <c r="C1307" s="2">
        <v>45411</v>
      </c>
      <c r="D1307" s="2">
        <v>45406</v>
      </c>
      <c r="E1307" t="s">
        <v>6</v>
      </c>
      <c r="F1307" s="2">
        <v>45411</v>
      </c>
      <c r="H1307" t="str">
        <f t="shared" si="60"/>
        <v>Yes</v>
      </c>
      <c r="I1307" t="str">
        <f t="shared" si="61"/>
        <v>No</v>
      </c>
      <c r="J1307" t="str">
        <f t="shared" si="62"/>
        <v>No</v>
      </c>
    </row>
    <row r="1308" spans="1:10" x14ac:dyDescent="0.25">
      <c r="A1308">
        <v>7508764</v>
      </c>
      <c r="B1308" s="2">
        <v>45418</v>
      </c>
      <c r="C1308" s="2">
        <v>45407</v>
      </c>
      <c r="D1308" s="2">
        <v>45406</v>
      </c>
      <c r="E1308" t="s">
        <v>6</v>
      </c>
      <c r="F1308" s="2">
        <v>45411</v>
      </c>
      <c r="H1308" t="str">
        <f t="shared" si="60"/>
        <v>No</v>
      </c>
      <c r="I1308" t="str">
        <f t="shared" si="61"/>
        <v>No</v>
      </c>
      <c r="J1308" t="str">
        <f t="shared" si="62"/>
        <v>No</v>
      </c>
    </row>
    <row r="1309" spans="1:10" x14ac:dyDescent="0.25">
      <c r="A1309">
        <v>7508928</v>
      </c>
      <c r="B1309" s="2">
        <v>45425</v>
      </c>
      <c r="D1309" s="2">
        <v>45406</v>
      </c>
      <c r="E1309" t="s">
        <v>8</v>
      </c>
      <c r="F1309" s="2">
        <v>45411</v>
      </c>
      <c r="H1309" t="str">
        <f t="shared" si="60"/>
        <v>No</v>
      </c>
      <c r="I1309" t="str">
        <f t="shared" si="61"/>
        <v>No</v>
      </c>
      <c r="J1309" t="str">
        <f t="shared" si="62"/>
        <v>Yes</v>
      </c>
    </row>
    <row r="1310" spans="1:10" x14ac:dyDescent="0.25">
      <c r="A1310">
        <v>7508973</v>
      </c>
      <c r="B1310" s="2">
        <v>45418</v>
      </c>
      <c r="C1310" s="2">
        <v>45406</v>
      </c>
      <c r="D1310" s="2">
        <v>45406</v>
      </c>
      <c r="E1310" t="s">
        <v>6</v>
      </c>
      <c r="F1310" s="2">
        <v>45411</v>
      </c>
      <c r="H1310" t="str">
        <f t="shared" si="60"/>
        <v>No</v>
      </c>
      <c r="I1310" t="str">
        <f t="shared" si="61"/>
        <v>No</v>
      </c>
      <c r="J1310" t="str">
        <f t="shared" si="62"/>
        <v>No</v>
      </c>
    </row>
    <row r="1311" spans="1:10" x14ac:dyDescent="0.25">
      <c r="A1311">
        <v>7509014</v>
      </c>
      <c r="B1311" s="2">
        <v>45419</v>
      </c>
      <c r="D1311" s="2">
        <v>45406</v>
      </c>
      <c r="E1311" t="s">
        <v>8</v>
      </c>
      <c r="F1311" s="2">
        <v>45411</v>
      </c>
      <c r="H1311" t="str">
        <f t="shared" si="60"/>
        <v>No</v>
      </c>
      <c r="I1311" t="str">
        <f t="shared" si="61"/>
        <v>No</v>
      </c>
      <c r="J1311" t="str">
        <f t="shared" si="62"/>
        <v>Yes</v>
      </c>
    </row>
    <row r="1312" spans="1:10" x14ac:dyDescent="0.25">
      <c r="A1312">
        <v>7509211</v>
      </c>
      <c r="B1312" s="2">
        <v>45416</v>
      </c>
      <c r="C1312" s="2">
        <v>45407</v>
      </c>
      <c r="D1312" s="2">
        <v>45406</v>
      </c>
      <c r="E1312" t="s">
        <v>6</v>
      </c>
      <c r="F1312" s="2">
        <v>45411</v>
      </c>
      <c r="H1312" t="str">
        <f t="shared" si="60"/>
        <v>No</v>
      </c>
      <c r="I1312" t="str">
        <f t="shared" si="61"/>
        <v>No</v>
      </c>
      <c r="J1312" t="str">
        <f t="shared" si="62"/>
        <v>No</v>
      </c>
    </row>
    <row r="1313" spans="1:10" x14ac:dyDescent="0.25">
      <c r="A1313">
        <v>7509222</v>
      </c>
      <c r="B1313" s="2">
        <v>45415</v>
      </c>
      <c r="D1313" s="2">
        <v>45406</v>
      </c>
      <c r="E1313" t="s">
        <v>8</v>
      </c>
      <c r="F1313" s="2">
        <v>45411</v>
      </c>
      <c r="H1313" t="str">
        <f t="shared" si="60"/>
        <v>No</v>
      </c>
      <c r="I1313" t="str">
        <f t="shared" si="61"/>
        <v>No</v>
      </c>
      <c r="J1313" t="str">
        <f t="shared" si="62"/>
        <v>Yes</v>
      </c>
    </row>
    <row r="1314" spans="1:10" x14ac:dyDescent="0.25">
      <c r="A1314">
        <v>7509239</v>
      </c>
      <c r="B1314" s="2">
        <v>45408</v>
      </c>
      <c r="C1314" s="2">
        <v>45407</v>
      </c>
      <c r="D1314" s="2">
        <v>45406</v>
      </c>
      <c r="E1314" t="s">
        <v>6</v>
      </c>
      <c r="F1314" s="2">
        <v>45411</v>
      </c>
      <c r="H1314" t="str">
        <f t="shared" si="60"/>
        <v>No</v>
      </c>
      <c r="I1314" t="str">
        <f t="shared" si="61"/>
        <v>No</v>
      </c>
      <c r="J1314" t="str">
        <f t="shared" si="62"/>
        <v>No</v>
      </c>
    </row>
    <row r="1315" spans="1:10" x14ac:dyDescent="0.25">
      <c r="A1315">
        <v>7509275</v>
      </c>
      <c r="B1315" s="2">
        <v>45406</v>
      </c>
      <c r="C1315" s="2">
        <v>45406</v>
      </c>
      <c r="D1315" s="2">
        <v>45406</v>
      </c>
      <c r="E1315" t="s">
        <v>6</v>
      </c>
      <c r="F1315" s="2">
        <v>45411</v>
      </c>
      <c r="H1315" t="str">
        <f t="shared" si="60"/>
        <v>No</v>
      </c>
      <c r="I1315" t="str">
        <f t="shared" si="61"/>
        <v>No</v>
      </c>
      <c r="J1315" t="str">
        <f t="shared" si="62"/>
        <v>No</v>
      </c>
    </row>
    <row r="1316" spans="1:10" x14ac:dyDescent="0.25">
      <c r="A1316">
        <v>7509561</v>
      </c>
      <c r="B1316" s="2">
        <v>45414</v>
      </c>
      <c r="D1316" s="2">
        <v>45406</v>
      </c>
      <c r="E1316" t="s">
        <v>7</v>
      </c>
      <c r="F1316" s="2">
        <v>45411</v>
      </c>
      <c r="H1316" t="str">
        <f t="shared" si="60"/>
        <v>No</v>
      </c>
      <c r="I1316" t="str">
        <f t="shared" si="61"/>
        <v>No</v>
      </c>
      <c r="J1316" t="str">
        <f t="shared" si="62"/>
        <v>Yes</v>
      </c>
    </row>
    <row r="1317" spans="1:10" x14ac:dyDescent="0.25">
      <c r="A1317">
        <v>7509612</v>
      </c>
      <c r="B1317" s="2">
        <v>45414</v>
      </c>
      <c r="C1317" s="2">
        <v>45407</v>
      </c>
      <c r="D1317" s="2">
        <v>45406</v>
      </c>
      <c r="E1317" t="s">
        <v>6</v>
      </c>
      <c r="F1317" s="2">
        <v>45411</v>
      </c>
      <c r="H1317" t="str">
        <f t="shared" si="60"/>
        <v>No</v>
      </c>
      <c r="I1317" t="str">
        <f t="shared" si="61"/>
        <v>No</v>
      </c>
      <c r="J1317" t="str">
        <f t="shared" si="62"/>
        <v>No</v>
      </c>
    </row>
    <row r="1318" spans="1:10" x14ac:dyDescent="0.25">
      <c r="A1318">
        <v>7509842</v>
      </c>
      <c r="B1318" s="2">
        <v>45414</v>
      </c>
      <c r="C1318" s="2">
        <v>45411</v>
      </c>
      <c r="D1318" s="2">
        <v>45406</v>
      </c>
      <c r="E1318" t="s">
        <v>6</v>
      </c>
      <c r="F1318" s="2">
        <v>45411</v>
      </c>
      <c r="H1318" t="str">
        <f t="shared" si="60"/>
        <v>Yes</v>
      </c>
      <c r="I1318" t="str">
        <f t="shared" si="61"/>
        <v>No</v>
      </c>
      <c r="J1318" t="str">
        <f t="shared" si="62"/>
        <v>No</v>
      </c>
    </row>
    <row r="1319" spans="1:10" x14ac:dyDescent="0.25">
      <c r="A1319">
        <v>7509866</v>
      </c>
      <c r="B1319" s="2">
        <v>45406</v>
      </c>
      <c r="C1319" s="2">
        <v>45407</v>
      </c>
      <c r="D1319" s="2">
        <v>45406</v>
      </c>
      <c r="E1319" t="s">
        <v>6</v>
      </c>
      <c r="F1319" s="2">
        <v>45411</v>
      </c>
      <c r="H1319" t="str">
        <f t="shared" si="60"/>
        <v>No</v>
      </c>
      <c r="I1319" t="str">
        <f t="shared" si="61"/>
        <v>No</v>
      </c>
      <c r="J1319" t="str">
        <f t="shared" si="62"/>
        <v>No</v>
      </c>
    </row>
    <row r="1320" spans="1:10" x14ac:dyDescent="0.25">
      <c r="A1320">
        <v>7509883</v>
      </c>
      <c r="B1320" s="2">
        <v>45414</v>
      </c>
      <c r="C1320" s="2">
        <v>45411</v>
      </c>
      <c r="D1320" s="2">
        <v>45406</v>
      </c>
      <c r="E1320" t="s">
        <v>6</v>
      </c>
      <c r="F1320" s="2">
        <v>45411</v>
      </c>
      <c r="H1320" t="str">
        <f t="shared" si="60"/>
        <v>Yes</v>
      </c>
      <c r="I1320" t="str">
        <f t="shared" si="61"/>
        <v>No</v>
      </c>
      <c r="J1320" t="str">
        <f t="shared" si="62"/>
        <v>No</v>
      </c>
    </row>
    <row r="1321" spans="1:10" x14ac:dyDescent="0.25">
      <c r="A1321">
        <v>7509927</v>
      </c>
      <c r="B1321" s="2">
        <v>45406</v>
      </c>
      <c r="C1321" s="2">
        <v>45408</v>
      </c>
      <c r="D1321" s="2">
        <v>45406</v>
      </c>
      <c r="E1321" t="s">
        <v>6</v>
      </c>
      <c r="F1321" s="2">
        <v>45411</v>
      </c>
      <c r="H1321" t="str">
        <f t="shared" si="60"/>
        <v>No</v>
      </c>
      <c r="I1321" t="str">
        <f t="shared" si="61"/>
        <v>No</v>
      </c>
      <c r="J1321" t="str">
        <f t="shared" si="62"/>
        <v>No</v>
      </c>
    </row>
    <row r="1322" spans="1:10" x14ac:dyDescent="0.25">
      <c r="A1322">
        <v>7509965</v>
      </c>
      <c r="B1322" s="2">
        <v>45407</v>
      </c>
      <c r="C1322" s="2">
        <v>45407</v>
      </c>
      <c r="D1322" s="2">
        <v>45406</v>
      </c>
      <c r="E1322" t="s">
        <v>6</v>
      </c>
      <c r="F1322" s="2">
        <v>45411</v>
      </c>
      <c r="H1322" t="str">
        <f t="shared" si="60"/>
        <v>No</v>
      </c>
      <c r="I1322" t="str">
        <f t="shared" si="61"/>
        <v>No</v>
      </c>
      <c r="J1322" t="str">
        <f t="shared" si="62"/>
        <v>No</v>
      </c>
    </row>
    <row r="1323" spans="1:10" x14ac:dyDescent="0.25">
      <c r="A1323">
        <v>7510326</v>
      </c>
      <c r="B1323" s="2">
        <v>45415</v>
      </c>
      <c r="C1323" s="2">
        <v>45408</v>
      </c>
      <c r="D1323" s="2">
        <v>45406</v>
      </c>
      <c r="E1323" t="s">
        <v>6</v>
      </c>
      <c r="F1323" s="2">
        <v>45411</v>
      </c>
      <c r="H1323" t="str">
        <f t="shared" si="60"/>
        <v>No</v>
      </c>
      <c r="I1323" t="str">
        <f t="shared" si="61"/>
        <v>No</v>
      </c>
      <c r="J1323" t="str">
        <f t="shared" si="62"/>
        <v>No</v>
      </c>
    </row>
    <row r="1324" spans="1:10" x14ac:dyDescent="0.25">
      <c r="A1324">
        <v>7510619</v>
      </c>
      <c r="B1324" s="2">
        <v>45416</v>
      </c>
      <c r="D1324" s="2">
        <v>45407</v>
      </c>
      <c r="E1324" t="s">
        <v>8</v>
      </c>
      <c r="F1324" s="2">
        <v>45411</v>
      </c>
      <c r="H1324" t="str">
        <f t="shared" si="60"/>
        <v>No</v>
      </c>
      <c r="I1324" t="str">
        <f t="shared" si="61"/>
        <v>No</v>
      </c>
      <c r="J1324" t="str">
        <f t="shared" si="62"/>
        <v>Yes</v>
      </c>
    </row>
    <row r="1325" spans="1:10" x14ac:dyDescent="0.25">
      <c r="A1325">
        <v>7510750</v>
      </c>
      <c r="B1325" s="2">
        <v>45408</v>
      </c>
      <c r="C1325" s="2">
        <v>45407</v>
      </c>
      <c r="D1325" s="2">
        <v>45407</v>
      </c>
      <c r="E1325" t="s">
        <v>6</v>
      </c>
      <c r="F1325" s="2">
        <v>45411</v>
      </c>
      <c r="H1325" t="str">
        <f t="shared" si="60"/>
        <v>No</v>
      </c>
      <c r="I1325" t="str">
        <f t="shared" si="61"/>
        <v>No</v>
      </c>
      <c r="J1325" t="str">
        <f t="shared" si="62"/>
        <v>No</v>
      </c>
    </row>
    <row r="1326" spans="1:10" x14ac:dyDescent="0.25">
      <c r="A1326">
        <v>7510770</v>
      </c>
      <c r="B1326" s="2">
        <v>45414</v>
      </c>
      <c r="C1326" s="2">
        <v>45411</v>
      </c>
      <c r="D1326" s="2">
        <v>45407</v>
      </c>
      <c r="E1326" t="s">
        <v>6</v>
      </c>
      <c r="F1326" s="2">
        <v>45411</v>
      </c>
      <c r="H1326" t="str">
        <f t="shared" si="60"/>
        <v>Yes</v>
      </c>
      <c r="I1326" t="str">
        <f t="shared" si="61"/>
        <v>No</v>
      </c>
      <c r="J1326" t="str">
        <f t="shared" si="62"/>
        <v>No</v>
      </c>
    </row>
    <row r="1327" spans="1:10" x14ac:dyDescent="0.25">
      <c r="A1327">
        <v>7510941</v>
      </c>
      <c r="B1327" s="2">
        <v>45415</v>
      </c>
      <c r="C1327" s="2">
        <v>45408</v>
      </c>
      <c r="D1327" s="2">
        <v>45407</v>
      </c>
      <c r="E1327" t="s">
        <v>6</v>
      </c>
      <c r="F1327" s="2">
        <v>45411</v>
      </c>
      <c r="H1327" t="str">
        <f t="shared" si="60"/>
        <v>No</v>
      </c>
      <c r="I1327" t="str">
        <f t="shared" si="61"/>
        <v>No</v>
      </c>
      <c r="J1327" t="str">
        <f t="shared" si="62"/>
        <v>No</v>
      </c>
    </row>
    <row r="1328" spans="1:10" x14ac:dyDescent="0.25">
      <c r="A1328">
        <v>7510950</v>
      </c>
      <c r="B1328" s="2">
        <v>45415</v>
      </c>
      <c r="C1328" s="2">
        <v>45407</v>
      </c>
      <c r="D1328" s="2">
        <v>45407</v>
      </c>
      <c r="E1328" t="s">
        <v>6</v>
      </c>
      <c r="F1328" s="2">
        <v>45411</v>
      </c>
      <c r="H1328" t="str">
        <f t="shared" si="60"/>
        <v>No</v>
      </c>
      <c r="I1328" t="str">
        <f t="shared" si="61"/>
        <v>No</v>
      </c>
      <c r="J1328" t="str">
        <f t="shared" si="62"/>
        <v>No</v>
      </c>
    </row>
    <row r="1329" spans="1:10" x14ac:dyDescent="0.25">
      <c r="A1329">
        <v>7510968</v>
      </c>
      <c r="B1329" s="2">
        <v>45407</v>
      </c>
      <c r="C1329" s="2">
        <v>45407</v>
      </c>
      <c r="D1329" s="2">
        <v>45407</v>
      </c>
      <c r="E1329" t="s">
        <v>6</v>
      </c>
      <c r="F1329" s="2">
        <v>45411</v>
      </c>
      <c r="H1329" t="str">
        <f t="shared" si="60"/>
        <v>No</v>
      </c>
      <c r="I1329" t="str">
        <f t="shared" si="61"/>
        <v>No</v>
      </c>
      <c r="J1329" t="str">
        <f t="shared" si="62"/>
        <v>No</v>
      </c>
    </row>
    <row r="1330" spans="1:10" x14ac:dyDescent="0.25">
      <c r="A1330">
        <v>7511049</v>
      </c>
      <c r="B1330" s="2">
        <v>45415</v>
      </c>
      <c r="C1330" s="2">
        <v>45411</v>
      </c>
      <c r="D1330" s="2">
        <v>45407</v>
      </c>
      <c r="E1330" t="s">
        <v>7</v>
      </c>
      <c r="F1330" s="2">
        <v>45411</v>
      </c>
      <c r="H1330" t="str">
        <f t="shared" si="60"/>
        <v>Yes</v>
      </c>
      <c r="I1330" t="str">
        <f t="shared" si="61"/>
        <v>No</v>
      </c>
      <c r="J1330" t="str">
        <f t="shared" si="62"/>
        <v>Yes</v>
      </c>
    </row>
    <row r="1331" spans="1:10" x14ac:dyDescent="0.25">
      <c r="A1331">
        <v>7511090</v>
      </c>
      <c r="B1331" s="2">
        <v>45415</v>
      </c>
      <c r="C1331" s="2">
        <v>45407</v>
      </c>
      <c r="D1331" s="2">
        <v>45407</v>
      </c>
      <c r="E1331" t="s">
        <v>6</v>
      </c>
      <c r="F1331" s="2">
        <v>45411</v>
      </c>
      <c r="H1331" t="str">
        <f t="shared" si="60"/>
        <v>No</v>
      </c>
      <c r="I1331" t="str">
        <f t="shared" si="61"/>
        <v>No</v>
      </c>
      <c r="J1331" t="str">
        <f t="shared" si="62"/>
        <v>No</v>
      </c>
    </row>
    <row r="1332" spans="1:10" x14ac:dyDescent="0.25">
      <c r="A1332">
        <v>7511261</v>
      </c>
      <c r="B1332" s="2">
        <v>45414</v>
      </c>
      <c r="C1332" s="2">
        <v>45408</v>
      </c>
      <c r="D1332" s="2">
        <v>45407</v>
      </c>
      <c r="E1332" t="s">
        <v>6</v>
      </c>
      <c r="F1332" s="2">
        <v>45411</v>
      </c>
      <c r="H1332" t="str">
        <f t="shared" si="60"/>
        <v>No</v>
      </c>
      <c r="I1332" t="str">
        <f t="shared" si="61"/>
        <v>No</v>
      </c>
      <c r="J1332" t="str">
        <f t="shared" si="62"/>
        <v>No</v>
      </c>
    </row>
    <row r="1333" spans="1:10" x14ac:dyDescent="0.25">
      <c r="A1333">
        <v>7511288</v>
      </c>
      <c r="B1333" s="2">
        <v>45418</v>
      </c>
      <c r="D1333" s="2">
        <v>45407</v>
      </c>
      <c r="E1333" t="s">
        <v>8</v>
      </c>
      <c r="F1333" s="2">
        <v>45411</v>
      </c>
      <c r="H1333" t="str">
        <f t="shared" si="60"/>
        <v>No</v>
      </c>
      <c r="I1333" t="str">
        <f t="shared" si="61"/>
        <v>No</v>
      </c>
      <c r="J1333" t="str">
        <f t="shared" si="62"/>
        <v>Yes</v>
      </c>
    </row>
    <row r="1334" spans="1:10" x14ac:dyDescent="0.25">
      <c r="A1334">
        <v>7511377</v>
      </c>
      <c r="B1334" s="2">
        <v>45418</v>
      </c>
      <c r="C1334" s="2">
        <v>45407</v>
      </c>
      <c r="D1334" s="2">
        <v>45407</v>
      </c>
      <c r="E1334" t="s">
        <v>6</v>
      </c>
      <c r="F1334" s="2">
        <v>45411</v>
      </c>
      <c r="H1334" t="str">
        <f t="shared" si="60"/>
        <v>No</v>
      </c>
      <c r="I1334" t="str">
        <f t="shared" si="61"/>
        <v>No</v>
      </c>
      <c r="J1334" t="str">
        <f t="shared" si="62"/>
        <v>No</v>
      </c>
    </row>
    <row r="1335" spans="1:10" x14ac:dyDescent="0.25">
      <c r="A1335">
        <v>7511530</v>
      </c>
      <c r="B1335" s="2">
        <v>45418</v>
      </c>
      <c r="D1335" s="2">
        <v>45407</v>
      </c>
      <c r="E1335" t="s">
        <v>8</v>
      </c>
      <c r="F1335" s="2">
        <v>45411</v>
      </c>
      <c r="H1335" t="str">
        <f t="shared" si="60"/>
        <v>No</v>
      </c>
      <c r="I1335" t="str">
        <f t="shared" si="61"/>
        <v>No</v>
      </c>
      <c r="J1335" t="str">
        <f t="shared" si="62"/>
        <v>Yes</v>
      </c>
    </row>
    <row r="1336" spans="1:10" x14ac:dyDescent="0.25">
      <c r="A1336">
        <v>7511557</v>
      </c>
      <c r="B1336" s="2">
        <v>45418</v>
      </c>
      <c r="D1336" s="2">
        <v>45407</v>
      </c>
      <c r="E1336" t="s">
        <v>8</v>
      </c>
      <c r="F1336" s="2">
        <v>45411</v>
      </c>
      <c r="H1336" t="str">
        <f t="shared" si="60"/>
        <v>No</v>
      </c>
      <c r="I1336" t="str">
        <f t="shared" si="61"/>
        <v>No</v>
      </c>
      <c r="J1336" t="str">
        <f t="shared" si="62"/>
        <v>Yes</v>
      </c>
    </row>
    <row r="1337" spans="1:10" x14ac:dyDescent="0.25">
      <c r="A1337">
        <v>7511612</v>
      </c>
      <c r="B1337" s="2">
        <v>45415</v>
      </c>
      <c r="C1337" s="2">
        <v>45407</v>
      </c>
      <c r="D1337" s="2">
        <v>45407</v>
      </c>
      <c r="E1337" t="s">
        <v>6</v>
      </c>
      <c r="F1337" s="2">
        <v>45411</v>
      </c>
      <c r="H1337" t="str">
        <f t="shared" si="60"/>
        <v>No</v>
      </c>
      <c r="I1337" t="str">
        <f t="shared" si="61"/>
        <v>No</v>
      </c>
      <c r="J1337" t="str">
        <f t="shared" si="62"/>
        <v>No</v>
      </c>
    </row>
    <row r="1338" spans="1:10" x14ac:dyDescent="0.25">
      <c r="A1338">
        <v>7511657</v>
      </c>
      <c r="B1338" s="2">
        <v>45418</v>
      </c>
      <c r="D1338" s="2">
        <v>45407</v>
      </c>
      <c r="E1338" t="s">
        <v>8</v>
      </c>
      <c r="F1338" s="2">
        <v>45411</v>
      </c>
      <c r="H1338" t="str">
        <f t="shared" si="60"/>
        <v>No</v>
      </c>
      <c r="I1338" t="str">
        <f t="shared" si="61"/>
        <v>No</v>
      </c>
      <c r="J1338" t="str">
        <f t="shared" si="62"/>
        <v>Yes</v>
      </c>
    </row>
    <row r="1339" spans="1:10" x14ac:dyDescent="0.25">
      <c r="A1339">
        <v>7511658</v>
      </c>
      <c r="B1339" s="2">
        <v>45414</v>
      </c>
      <c r="C1339" s="2">
        <v>45411</v>
      </c>
      <c r="D1339" s="2">
        <v>45407</v>
      </c>
      <c r="E1339" t="s">
        <v>6</v>
      </c>
      <c r="F1339" s="2">
        <v>45411</v>
      </c>
      <c r="H1339" t="str">
        <f t="shared" si="60"/>
        <v>Yes</v>
      </c>
      <c r="I1339" t="str">
        <f t="shared" si="61"/>
        <v>No</v>
      </c>
      <c r="J1339" t="str">
        <f t="shared" si="62"/>
        <v>No</v>
      </c>
    </row>
    <row r="1340" spans="1:10" x14ac:dyDescent="0.25">
      <c r="A1340">
        <v>7511840</v>
      </c>
      <c r="B1340" s="2">
        <v>45418</v>
      </c>
      <c r="C1340" s="2">
        <v>45408</v>
      </c>
      <c r="D1340" s="2">
        <v>45407</v>
      </c>
      <c r="E1340" t="s">
        <v>6</v>
      </c>
      <c r="F1340" s="2">
        <v>45411</v>
      </c>
      <c r="H1340" t="str">
        <f t="shared" si="60"/>
        <v>No</v>
      </c>
      <c r="I1340" t="str">
        <f t="shared" si="61"/>
        <v>No</v>
      </c>
      <c r="J1340" t="str">
        <f t="shared" si="62"/>
        <v>No</v>
      </c>
    </row>
    <row r="1341" spans="1:10" x14ac:dyDescent="0.25">
      <c r="A1341">
        <v>7511966</v>
      </c>
      <c r="B1341" s="2">
        <v>45408</v>
      </c>
      <c r="C1341" s="2">
        <v>45407</v>
      </c>
      <c r="D1341" s="2">
        <v>45407</v>
      </c>
      <c r="E1341" t="s">
        <v>6</v>
      </c>
      <c r="F1341" s="2">
        <v>45411</v>
      </c>
      <c r="H1341" t="str">
        <f t="shared" si="60"/>
        <v>No</v>
      </c>
      <c r="I1341" t="str">
        <f t="shared" si="61"/>
        <v>No</v>
      </c>
      <c r="J1341" t="str">
        <f t="shared" si="62"/>
        <v>No</v>
      </c>
    </row>
    <row r="1342" spans="1:10" x14ac:dyDescent="0.25">
      <c r="A1342">
        <v>7511996</v>
      </c>
      <c r="B1342" s="2">
        <v>45415</v>
      </c>
      <c r="D1342" s="2">
        <v>45407</v>
      </c>
      <c r="E1342" t="s">
        <v>7</v>
      </c>
      <c r="F1342" s="2">
        <v>45411</v>
      </c>
      <c r="H1342" t="str">
        <f t="shared" si="60"/>
        <v>No</v>
      </c>
      <c r="I1342" t="str">
        <f t="shared" si="61"/>
        <v>No</v>
      </c>
      <c r="J1342" t="str">
        <f t="shared" si="62"/>
        <v>Yes</v>
      </c>
    </row>
    <row r="1343" spans="1:10" x14ac:dyDescent="0.25">
      <c r="A1343">
        <v>7512135</v>
      </c>
      <c r="B1343" s="2">
        <v>45418</v>
      </c>
      <c r="D1343" s="2">
        <v>45407</v>
      </c>
      <c r="E1343" t="s">
        <v>8</v>
      </c>
      <c r="F1343" s="2">
        <v>45411</v>
      </c>
      <c r="H1343" t="str">
        <f t="shared" si="60"/>
        <v>No</v>
      </c>
      <c r="I1343" t="str">
        <f t="shared" si="61"/>
        <v>No</v>
      </c>
      <c r="J1343" t="str">
        <f t="shared" si="62"/>
        <v>Yes</v>
      </c>
    </row>
    <row r="1344" spans="1:10" x14ac:dyDescent="0.25">
      <c r="A1344">
        <v>7512150</v>
      </c>
      <c r="B1344" s="2">
        <v>45412</v>
      </c>
      <c r="D1344" s="2">
        <v>45407</v>
      </c>
      <c r="E1344" t="s">
        <v>7</v>
      </c>
      <c r="F1344" s="2">
        <v>45411</v>
      </c>
      <c r="H1344" t="str">
        <f t="shared" si="60"/>
        <v>No</v>
      </c>
      <c r="I1344" t="str">
        <f t="shared" si="61"/>
        <v>No</v>
      </c>
      <c r="J1344" t="str">
        <f t="shared" si="62"/>
        <v>Yes</v>
      </c>
    </row>
    <row r="1345" spans="1:10" x14ac:dyDescent="0.25">
      <c r="A1345">
        <v>7512196</v>
      </c>
      <c r="B1345" s="2">
        <v>45412</v>
      </c>
      <c r="C1345" s="2">
        <v>45408</v>
      </c>
      <c r="D1345" s="2">
        <v>45407</v>
      </c>
      <c r="E1345" t="s">
        <v>6</v>
      </c>
      <c r="F1345" s="2">
        <v>45411</v>
      </c>
      <c r="H1345" t="str">
        <f t="shared" si="60"/>
        <v>No</v>
      </c>
      <c r="I1345" t="str">
        <f t="shared" si="61"/>
        <v>No</v>
      </c>
      <c r="J1345" t="str">
        <f t="shared" si="62"/>
        <v>No</v>
      </c>
    </row>
    <row r="1346" spans="1:10" x14ac:dyDescent="0.25">
      <c r="A1346">
        <v>7512347</v>
      </c>
      <c r="B1346" s="2">
        <v>45418</v>
      </c>
      <c r="D1346" s="2">
        <v>45407</v>
      </c>
      <c r="E1346" t="s">
        <v>7</v>
      </c>
      <c r="F1346" s="2">
        <v>45411</v>
      </c>
      <c r="H1346" t="str">
        <f t="shared" si="60"/>
        <v>No</v>
      </c>
      <c r="I1346" t="str">
        <f t="shared" si="61"/>
        <v>No</v>
      </c>
      <c r="J1346" t="str">
        <f t="shared" si="62"/>
        <v>Yes</v>
      </c>
    </row>
    <row r="1347" spans="1:10" x14ac:dyDescent="0.25">
      <c r="A1347">
        <v>7512388</v>
      </c>
      <c r="B1347" s="2">
        <v>45408</v>
      </c>
      <c r="C1347" s="2">
        <v>45407</v>
      </c>
      <c r="D1347" s="2">
        <v>45407</v>
      </c>
      <c r="E1347" t="s">
        <v>6</v>
      </c>
      <c r="F1347" s="2">
        <v>45411</v>
      </c>
      <c r="H1347" t="str">
        <f t="shared" ref="H1347:H1410" si="63">IF(F1347=C1347,"Yes","No")</f>
        <v>No</v>
      </c>
      <c r="I1347" t="str">
        <f t="shared" ref="I1347:I1410" si="64">IF(F1347=D1347,"Yes","No")</f>
        <v>No</v>
      </c>
      <c r="J1347" t="str">
        <f t="shared" ref="J1347:J1410" si="65">IF(OR(E1347="In Bearbeitung",E1347="Offen"),"Yes","No")</f>
        <v>No</v>
      </c>
    </row>
    <row r="1348" spans="1:10" x14ac:dyDescent="0.25">
      <c r="A1348">
        <v>7512649</v>
      </c>
      <c r="B1348" s="2">
        <v>45429</v>
      </c>
      <c r="D1348" s="2">
        <v>45407</v>
      </c>
      <c r="E1348" t="s">
        <v>8</v>
      </c>
      <c r="F1348" s="2">
        <v>45411</v>
      </c>
      <c r="H1348" t="str">
        <f t="shared" si="63"/>
        <v>No</v>
      </c>
      <c r="I1348" t="str">
        <f t="shared" si="64"/>
        <v>No</v>
      </c>
      <c r="J1348" t="str">
        <f t="shared" si="65"/>
        <v>Yes</v>
      </c>
    </row>
    <row r="1349" spans="1:10" x14ac:dyDescent="0.25">
      <c r="A1349">
        <v>7512769</v>
      </c>
      <c r="B1349" s="2">
        <v>45418</v>
      </c>
      <c r="D1349" s="2">
        <v>45407</v>
      </c>
      <c r="E1349" t="s">
        <v>8</v>
      </c>
      <c r="F1349" s="2">
        <v>45411</v>
      </c>
      <c r="H1349" t="str">
        <f t="shared" si="63"/>
        <v>No</v>
      </c>
      <c r="I1349" t="str">
        <f t="shared" si="64"/>
        <v>No</v>
      </c>
      <c r="J1349" t="str">
        <f t="shared" si="65"/>
        <v>Yes</v>
      </c>
    </row>
    <row r="1350" spans="1:10" x14ac:dyDescent="0.25">
      <c r="A1350">
        <v>7513017</v>
      </c>
      <c r="B1350" s="2">
        <v>45414</v>
      </c>
      <c r="C1350" s="2">
        <v>45407</v>
      </c>
      <c r="D1350" s="2">
        <v>45407</v>
      </c>
      <c r="E1350" t="s">
        <v>6</v>
      </c>
      <c r="F1350" s="2">
        <v>45411</v>
      </c>
      <c r="H1350" t="str">
        <f t="shared" si="63"/>
        <v>No</v>
      </c>
      <c r="I1350" t="str">
        <f t="shared" si="64"/>
        <v>No</v>
      </c>
      <c r="J1350" t="str">
        <f t="shared" si="65"/>
        <v>No</v>
      </c>
    </row>
    <row r="1351" spans="1:10" x14ac:dyDescent="0.25">
      <c r="A1351">
        <v>7513082</v>
      </c>
      <c r="B1351" s="2">
        <v>45418</v>
      </c>
      <c r="C1351" s="2">
        <v>45408</v>
      </c>
      <c r="D1351" s="2">
        <v>45407</v>
      </c>
      <c r="E1351" t="s">
        <v>6</v>
      </c>
      <c r="F1351" s="2">
        <v>45411</v>
      </c>
      <c r="H1351" t="str">
        <f t="shared" si="63"/>
        <v>No</v>
      </c>
      <c r="I1351" t="str">
        <f t="shared" si="64"/>
        <v>No</v>
      </c>
      <c r="J1351" t="str">
        <f t="shared" si="65"/>
        <v>No</v>
      </c>
    </row>
    <row r="1352" spans="1:10" x14ac:dyDescent="0.25">
      <c r="A1352">
        <v>7513093</v>
      </c>
      <c r="B1352" s="2">
        <v>45419</v>
      </c>
      <c r="C1352" s="2">
        <v>45408</v>
      </c>
      <c r="D1352" s="2">
        <v>45407</v>
      </c>
      <c r="E1352" t="s">
        <v>6</v>
      </c>
      <c r="F1352" s="2">
        <v>45411</v>
      </c>
      <c r="H1352" t="str">
        <f t="shared" si="63"/>
        <v>No</v>
      </c>
      <c r="I1352" t="str">
        <f t="shared" si="64"/>
        <v>No</v>
      </c>
      <c r="J1352" t="str">
        <f t="shared" si="65"/>
        <v>No</v>
      </c>
    </row>
    <row r="1353" spans="1:10" x14ac:dyDescent="0.25">
      <c r="A1353">
        <v>7513378</v>
      </c>
      <c r="B1353" s="2">
        <v>45425</v>
      </c>
      <c r="D1353" s="2">
        <v>45407</v>
      </c>
      <c r="E1353" t="s">
        <v>8</v>
      </c>
      <c r="F1353" s="2">
        <v>45411</v>
      </c>
      <c r="H1353" t="str">
        <f t="shared" si="63"/>
        <v>No</v>
      </c>
      <c r="I1353" t="str">
        <f t="shared" si="64"/>
        <v>No</v>
      </c>
      <c r="J1353" t="str">
        <f t="shared" si="65"/>
        <v>Yes</v>
      </c>
    </row>
    <row r="1354" spans="1:10" x14ac:dyDescent="0.25">
      <c r="A1354">
        <v>7513516</v>
      </c>
      <c r="B1354" s="2">
        <v>45415</v>
      </c>
      <c r="C1354" s="2">
        <v>45411</v>
      </c>
      <c r="D1354" s="2">
        <v>45407</v>
      </c>
      <c r="E1354" t="s">
        <v>6</v>
      </c>
      <c r="F1354" s="2">
        <v>45411</v>
      </c>
      <c r="H1354" t="str">
        <f t="shared" si="63"/>
        <v>Yes</v>
      </c>
      <c r="I1354" t="str">
        <f t="shared" si="64"/>
        <v>No</v>
      </c>
      <c r="J1354" t="str">
        <f t="shared" si="65"/>
        <v>No</v>
      </c>
    </row>
    <row r="1355" spans="1:10" x14ac:dyDescent="0.25">
      <c r="A1355">
        <v>7513586</v>
      </c>
      <c r="B1355" s="2">
        <v>45411</v>
      </c>
      <c r="C1355" s="2">
        <v>45408</v>
      </c>
      <c r="D1355" s="2">
        <v>45407</v>
      </c>
      <c r="E1355" t="s">
        <v>6</v>
      </c>
      <c r="F1355" s="2">
        <v>45411</v>
      </c>
      <c r="H1355" t="str">
        <f t="shared" si="63"/>
        <v>No</v>
      </c>
      <c r="I1355" t="str">
        <f t="shared" si="64"/>
        <v>No</v>
      </c>
      <c r="J1355" t="str">
        <f t="shared" si="65"/>
        <v>No</v>
      </c>
    </row>
    <row r="1356" spans="1:10" x14ac:dyDescent="0.25">
      <c r="A1356">
        <v>7513591</v>
      </c>
      <c r="B1356" s="2">
        <v>45415</v>
      </c>
      <c r="C1356" s="2">
        <v>45411</v>
      </c>
      <c r="D1356" s="2">
        <v>45407</v>
      </c>
      <c r="E1356" t="s">
        <v>7</v>
      </c>
      <c r="F1356" s="2">
        <v>45411</v>
      </c>
      <c r="H1356" t="str">
        <f t="shared" si="63"/>
        <v>Yes</v>
      </c>
      <c r="I1356" t="str">
        <f t="shared" si="64"/>
        <v>No</v>
      </c>
      <c r="J1356" t="str">
        <f t="shared" si="65"/>
        <v>Yes</v>
      </c>
    </row>
    <row r="1357" spans="1:10" x14ac:dyDescent="0.25">
      <c r="A1357">
        <v>7513803</v>
      </c>
      <c r="B1357" s="2">
        <v>45408</v>
      </c>
      <c r="C1357" s="2">
        <v>45407</v>
      </c>
      <c r="D1357" s="2">
        <v>45407</v>
      </c>
      <c r="E1357" t="s">
        <v>6</v>
      </c>
      <c r="F1357" s="2">
        <v>45411</v>
      </c>
      <c r="H1357" t="str">
        <f t="shared" si="63"/>
        <v>No</v>
      </c>
      <c r="I1357" t="str">
        <f t="shared" si="64"/>
        <v>No</v>
      </c>
      <c r="J1357" t="str">
        <f t="shared" si="65"/>
        <v>No</v>
      </c>
    </row>
    <row r="1358" spans="1:10" x14ac:dyDescent="0.25">
      <c r="A1358">
        <v>7513870</v>
      </c>
      <c r="B1358" s="2">
        <v>45418</v>
      </c>
      <c r="C1358" s="2">
        <v>45408</v>
      </c>
      <c r="D1358" s="2">
        <v>45407</v>
      </c>
      <c r="E1358" t="s">
        <v>6</v>
      </c>
      <c r="F1358" s="2">
        <v>45411</v>
      </c>
      <c r="H1358" t="str">
        <f t="shared" si="63"/>
        <v>No</v>
      </c>
      <c r="I1358" t="str">
        <f t="shared" si="64"/>
        <v>No</v>
      </c>
      <c r="J1358" t="str">
        <f t="shared" si="65"/>
        <v>No</v>
      </c>
    </row>
    <row r="1359" spans="1:10" x14ac:dyDescent="0.25">
      <c r="A1359">
        <v>7514082</v>
      </c>
      <c r="B1359" s="2">
        <v>45418</v>
      </c>
      <c r="C1359" s="2">
        <v>45407</v>
      </c>
      <c r="D1359" s="2">
        <v>45407</v>
      </c>
      <c r="E1359" t="s">
        <v>7</v>
      </c>
      <c r="F1359" s="2">
        <v>45411</v>
      </c>
      <c r="H1359" t="str">
        <f t="shared" si="63"/>
        <v>No</v>
      </c>
      <c r="I1359" t="str">
        <f t="shared" si="64"/>
        <v>No</v>
      </c>
      <c r="J1359" t="str">
        <f t="shared" si="65"/>
        <v>Yes</v>
      </c>
    </row>
    <row r="1360" spans="1:10" x14ac:dyDescent="0.25">
      <c r="A1360">
        <v>7514158</v>
      </c>
      <c r="B1360" s="2">
        <v>45418</v>
      </c>
      <c r="D1360" s="2">
        <v>45407</v>
      </c>
      <c r="E1360" t="s">
        <v>7</v>
      </c>
      <c r="F1360" s="2">
        <v>45411</v>
      </c>
      <c r="H1360" t="str">
        <f t="shared" si="63"/>
        <v>No</v>
      </c>
      <c r="I1360" t="str">
        <f t="shared" si="64"/>
        <v>No</v>
      </c>
      <c r="J1360" t="str">
        <f t="shared" si="65"/>
        <v>Yes</v>
      </c>
    </row>
    <row r="1361" spans="1:10" x14ac:dyDescent="0.25">
      <c r="A1361">
        <v>7514365</v>
      </c>
      <c r="B1361" s="2">
        <v>45411</v>
      </c>
      <c r="C1361" s="2">
        <v>45411</v>
      </c>
      <c r="D1361" s="2">
        <v>45407</v>
      </c>
      <c r="E1361" t="s">
        <v>6</v>
      </c>
      <c r="F1361" s="2">
        <v>45411</v>
      </c>
      <c r="H1361" t="str">
        <f t="shared" si="63"/>
        <v>Yes</v>
      </c>
      <c r="I1361" t="str">
        <f t="shared" si="64"/>
        <v>No</v>
      </c>
      <c r="J1361" t="str">
        <f t="shared" si="65"/>
        <v>No</v>
      </c>
    </row>
    <row r="1362" spans="1:10" x14ac:dyDescent="0.25">
      <c r="A1362">
        <v>7514366</v>
      </c>
      <c r="B1362" s="2">
        <v>45427</v>
      </c>
      <c r="D1362" s="2">
        <v>45407</v>
      </c>
      <c r="E1362" t="s">
        <v>8</v>
      </c>
      <c r="F1362" s="2">
        <v>45411</v>
      </c>
      <c r="H1362" t="str">
        <f t="shared" si="63"/>
        <v>No</v>
      </c>
      <c r="I1362" t="str">
        <f t="shared" si="64"/>
        <v>No</v>
      </c>
      <c r="J1362" t="str">
        <f t="shared" si="65"/>
        <v>Yes</v>
      </c>
    </row>
    <row r="1363" spans="1:10" x14ac:dyDescent="0.25">
      <c r="A1363">
        <v>7514367</v>
      </c>
      <c r="B1363" s="2">
        <v>45425</v>
      </c>
      <c r="D1363" s="2">
        <v>45407</v>
      </c>
      <c r="E1363" t="s">
        <v>8</v>
      </c>
      <c r="F1363" s="2">
        <v>45411</v>
      </c>
      <c r="H1363" t="str">
        <f t="shared" si="63"/>
        <v>No</v>
      </c>
      <c r="I1363" t="str">
        <f t="shared" si="64"/>
        <v>No</v>
      </c>
      <c r="J1363" t="str">
        <f t="shared" si="65"/>
        <v>Yes</v>
      </c>
    </row>
    <row r="1364" spans="1:10" x14ac:dyDescent="0.25">
      <c r="A1364">
        <v>7514443</v>
      </c>
      <c r="B1364" s="2">
        <v>45415</v>
      </c>
      <c r="D1364" s="2">
        <v>45407</v>
      </c>
      <c r="E1364" t="s">
        <v>8</v>
      </c>
      <c r="F1364" s="2">
        <v>45411</v>
      </c>
      <c r="H1364" t="str">
        <f t="shared" si="63"/>
        <v>No</v>
      </c>
      <c r="I1364" t="str">
        <f t="shared" si="64"/>
        <v>No</v>
      </c>
      <c r="J1364" t="str">
        <f t="shared" si="65"/>
        <v>Yes</v>
      </c>
    </row>
    <row r="1365" spans="1:10" x14ac:dyDescent="0.25">
      <c r="A1365">
        <v>7514469</v>
      </c>
      <c r="B1365" s="2">
        <v>45426</v>
      </c>
      <c r="C1365" s="2">
        <v>45407</v>
      </c>
      <c r="D1365" s="2">
        <v>45407</v>
      </c>
      <c r="E1365" t="s">
        <v>6</v>
      </c>
      <c r="F1365" s="2">
        <v>45411</v>
      </c>
      <c r="H1365" t="str">
        <f t="shared" si="63"/>
        <v>No</v>
      </c>
      <c r="I1365" t="str">
        <f t="shared" si="64"/>
        <v>No</v>
      </c>
      <c r="J1365" t="str">
        <f t="shared" si="65"/>
        <v>No</v>
      </c>
    </row>
    <row r="1366" spans="1:10" x14ac:dyDescent="0.25">
      <c r="A1366">
        <v>7514533</v>
      </c>
      <c r="B1366" s="2">
        <v>45418</v>
      </c>
      <c r="C1366" s="2">
        <v>45407</v>
      </c>
      <c r="D1366" s="2">
        <v>45407</v>
      </c>
      <c r="E1366" t="s">
        <v>7</v>
      </c>
      <c r="F1366" s="2">
        <v>45411</v>
      </c>
      <c r="H1366" t="str">
        <f t="shared" si="63"/>
        <v>No</v>
      </c>
      <c r="I1366" t="str">
        <f t="shared" si="64"/>
        <v>No</v>
      </c>
      <c r="J1366" t="str">
        <f t="shared" si="65"/>
        <v>Yes</v>
      </c>
    </row>
    <row r="1367" spans="1:10" x14ac:dyDescent="0.25">
      <c r="A1367">
        <v>7514559</v>
      </c>
      <c r="B1367" s="2">
        <v>45416</v>
      </c>
      <c r="C1367" s="2">
        <v>45407</v>
      </c>
      <c r="D1367" s="2">
        <v>45407</v>
      </c>
      <c r="E1367" t="s">
        <v>6</v>
      </c>
      <c r="F1367" s="2">
        <v>45411</v>
      </c>
      <c r="H1367" t="str">
        <f t="shared" si="63"/>
        <v>No</v>
      </c>
      <c r="I1367" t="str">
        <f t="shared" si="64"/>
        <v>No</v>
      </c>
      <c r="J1367" t="str">
        <f t="shared" si="65"/>
        <v>No</v>
      </c>
    </row>
    <row r="1368" spans="1:10" x14ac:dyDescent="0.25">
      <c r="A1368">
        <v>7514979</v>
      </c>
      <c r="B1368" s="2">
        <v>45418</v>
      </c>
      <c r="C1368" s="2">
        <v>45408</v>
      </c>
      <c r="D1368" s="2">
        <v>45407</v>
      </c>
      <c r="E1368" t="s">
        <v>6</v>
      </c>
      <c r="F1368" s="2">
        <v>45411</v>
      </c>
      <c r="H1368" t="str">
        <f t="shared" si="63"/>
        <v>No</v>
      </c>
      <c r="I1368" t="str">
        <f t="shared" si="64"/>
        <v>No</v>
      </c>
      <c r="J1368" t="str">
        <f t="shared" si="65"/>
        <v>No</v>
      </c>
    </row>
    <row r="1369" spans="1:10" x14ac:dyDescent="0.25">
      <c r="A1369">
        <v>7515241</v>
      </c>
      <c r="B1369" s="2">
        <v>45419</v>
      </c>
      <c r="D1369" s="2">
        <v>45407</v>
      </c>
      <c r="E1369" t="s">
        <v>8</v>
      </c>
      <c r="F1369" s="2">
        <v>45411</v>
      </c>
      <c r="H1369" t="str">
        <f t="shared" si="63"/>
        <v>No</v>
      </c>
      <c r="I1369" t="str">
        <f t="shared" si="64"/>
        <v>No</v>
      </c>
      <c r="J1369" t="str">
        <f t="shared" si="65"/>
        <v>Yes</v>
      </c>
    </row>
    <row r="1370" spans="1:10" x14ac:dyDescent="0.25">
      <c r="A1370">
        <v>7515514</v>
      </c>
      <c r="B1370" s="2">
        <v>45418</v>
      </c>
      <c r="C1370" s="2">
        <v>45408</v>
      </c>
      <c r="D1370" s="2">
        <v>45407</v>
      </c>
      <c r="E1370" t="s">
        <v>7</v>
      </c>
      <c r="F1370" s="2">
        <v>45411</v>
      </c>
      <c r="H1370" t="str">
        <f t="shared" si="63"/>
        <v>No</v>
      </c>
      <c r="I1370" t="str">
        <f t="shared" si="64"/>
        <v>No</v>
      </c>
      <c r="J1370" t="str">
        <f t="shared" si="65"/>
        <v>Yes</v>
      </c>
    </row>
    <row r="1371" spans="1:10" x14ac:dyDescent="0.25">
      <c r="A1371">
        <v>7516104</v>
      </c>
      <c r="B1371" s="2">
        <v>45408</v>
      </c>
      <c r="C1371" s="2">
        <v>45407</v>
      </c>
      <c r="D1371" s="2">
        <v>45407</v>
      </c>
      <c r="E1371" t="s">
        <v>6</v>
      </c>
      <c r="F1371" s="2">
        <v>45411</v>
      </c>
      <c r="H1371" t="str">
        <f t="shared" si="63"/>
        <v>No</v>
      </c>
      <c r="I1371" t="str">
        <f t="shared" si="64"/>
        <v>No</v>
      </c>
      <c r="J1371" t="str">
        <f t="shared" si="65"/>
        <v>No</v>
      </c>
    </row>
    <row r="1372" spans="1:10" x14ac:dyDescent="0.25">
      <c r="A1372">
        <v>7516257</v>
      </c>
      <c r="B1372" s="2">
        <v>45417</v>
      </c>
      <c r="C1372" s="2">
        <v>45407</v>
      </c>
      <c r="D1372" s="2">
        <v>45407</v>
      </c>
      <c r="E1372" t="s">
        <v>6</v>
      </c>
      <c r="F1372" s="2">
        <v>45411</v>
      </c>
      <c r="H1372" t="str">
        <f t="shared" si="63"/>
        <v>No</v>
      </c>
      <c r="I1372" t="str">
        <f t="shared" si="64"/>
        <v>No</v>
      </c>
      <c r="J1372" t="str">
        <f t="shared" si="65"/>
        <v>No</v>
      </c>
    </row>
    <row r="1373" spans="1:10" x14ac:dyDescent="0.25">
      <c r="A1373">
        <v>7516370</v>
      </c>
      <c r="B1373" s="2">
        <v>45411</v>
      </c>
      <c r="C1373" s="2">
        <v>45408</v>
      </c>
      <c r="D1373" s="2">
        <v>45407</v>
      </c>
      <c r="E1373" t="s">
        <v>6</v>
      </c>
      <c r="F1373" s="2">
        <v>45411</v>
      </c>
      <c r="H1373" t="str">
        <f t="shared" si="63"/>
        <v>No</v>
      </c>
      <c r="I1373" t="str">
        <f t="shared" si="64"/>
        <v>No</v>
      </c>
      <c r="J1373" t="str">
        <f t="shared" si="65"/>
        <v>No</v>
      </c>
    </row>
    <row r="1374" spans="1:10" x14ac:dyDescent="0.25">
      <c r="A1374">
        <v>7516563</v>
      </c>
      <c r="B1374" s="2">
        <v>45415</v>
      </c>
      <c r="C1374" s="2">
        <v>45408</v>
      </c>
      <c r="D1374" s="2">
        <v>45407</v>
      </c>
      <c r="E1374" t="s">
        <v>6</v>
      </c>
      <c r="F1374" s="2">
        <v>45411</v>
      </c>
      <c r="H1374" t="str">
        <f t="shared" si="63"/>
        <v>No</v>
      </c>
      <c r="I1374" t="str">
        <f t="shared" si="64"/>
        <v>No</v>
      </c>
      <c r="J1374" t="str">
        <f t="shared" si="65"/>
        <v>No</v>
      </c>
    </row>
    <row r="1375" spans="1:10" x14ac:dyDescent="0.25">
      <c r="A1375">
        <v>7516580</v>
      </c>
      <c r="B1375" s="2">
        <v>45418</v>
      </c>
      <c r="D1375" s="2">
        <v>45407</v>
      </c>
      <c r="E1375" t="s">
        <v>8</v>
      </c>
      <c r="F1375" s="2">
        <v>45411</v>
      </c>
      <c r="H1375" t="str">
        <f t="shared" si="63"/>
        <v>No</v>
      </c>
      <c r="I1375" t="str">
        <f t="shared" si="64"/>
        <v>No</v>
      </c>
      <c r="J1375" t="str">
        <f t="shared" si="65"/>
        <v>Yes</v>
      </c>
    </row>
    <row r="1376" spans="1:10" x14ac:dyDescent="0.25">
      <c r="A1376">
        <v>7516888</v>
      </c>
      <c r="B1376" s="2">
        <v>45425</v>
      </c>
      <c r="D1376" s="2">
        <v>45407</v>
      </c>
      <c r="E1376" t="s">
        <v>8</v>
      </c>
      <c r="F1376" s="2">
        <v>45411</v>
      </c>
      <c r="H1376" t="str">
        <f t="shared" si="63"/>
        <v>No</v>
      </c>
      <c r="I1376" t="str">
        <f t="shared" si="64"/>
        <v>No</v>
      </c>
      <c r="J1376" t="str">
        <f t="shared" si="65"/>
        <v>Yes</v>
      </c>
    </row>
    <row r="1377" spans="1:10" x14ac:dyDescent="0.25">
      <c r="A1377">
        <v>7516940</v>
      </c>
      <c r="B1377" s="2">
        <v>45408</v>
      </c>
      <c r="C1377" s="2">
        <v>45411</v>
      </c>
      <c r="D1377" s="2">
        <v>45407</v>
      </c>
      <c r="E1377" t="s">
        <v>6</v>
      </c>
      <c r="F1377" s="2">
        <v>45411</v>
      </c>
      <c r="H1377" t="str">
        <f t="shared" si="63"/>
        <v>Yes</v>
      </c>
      <c r="I1377" t="str">
        <f t="shared" si="64"/>
        <v>No</v>
      </c>
      <c r="J1377" t="str">
        <f t="shared" si="65"/>
        <v>No</v>
      </c>
    </row>
    <row r="1378" spans="1:10" x14ac:dyDescent="0.25">
      <c r="A1378">
        <v>7517138</v>
      </c>
      <c r="B1378" s="2">
        <v>45412</v>
      </c>
      <c r="D1378" s="2">
        <v>45407</v>
      </c>
      <c r="E1378" t="s">
        <v>7</v>
      </c>
      <c r="F1378" s="2">
        <v>45411</v>
      </c>
      <c r="H1378" t="str">
        <f t="shared" si="63"/>
        <v>No</v>
      </c>
      <c r="I1378" t="str">
        <f t="shared" si="64"/>
        <v>No</v>
      </c>
      <c r="J1378" t="str">
        <f t="shared" si="65"/>
        <v>Yes</v>
      </c>
    </row>
    <row r="1379" spans="1:10" x14ac:dyDescent="0.25">
      <c r="A1379">
        <v>7517181</v>
      </c>
      <c r="B1379" s="2">
        <v>45411</v>
      </c>
      <c r="C1379" s="2">
        <v>45408</v>
      </c>
      <c r="D1379" s="2">
        <v>45407</v>
      </c>
      <c r="E1379" t="s">
        <v>6</v>
      </c>
      <c r="F1379" s="2">
        <v>45411</v>
      </c>
      <c r="H1379" t="str">
        <f t="shared" si="63"/>
        <v>No</v>
      </c>
      <c r="I1379" t="str">
        <f t="shared" si="64"/>
        <v>No</v>
      </c>
      <c r="J1379" t="str">
        <f t="shared" si="65"/>
        <v>No</v>
      </c>
    </row>
    <row r="1380" spans="1:10" x14ac:dyDescent="0.25">
      <c r="A1380">
        <v>7517207</v>
      </c>
      <c r="B1380" s="2">
        <v>45415</v>
      </c>
      <c r="C1380" s="2">
        <v>45408</v>
      </c>
      <c r="D1380" s="2">
        <v>45407</v>
      </c>
      <c r="E1380" t="s">
        <v>6</v>
      </c>
      <c r="F1380" s="2">
        <v>45411</v>
      </c>
      <c r="H1380" t="str">
        <f t="shared" si="63"/>
        <v>No</v>
      </c>
      <c r="I1380" t="str">
        <f t="shared" si="64"/>
        <v>No</v>
      </c>
      <c r="J1380" t="str">
        <f t="shared" si="65"/>
        <v>No</v>
      </c>
    </row>
    <row r="1381" spans="1:10" x14ac:dyDescent="0.25">
      <c r="A1381">
        <v>7517263</v>
      </c>
      <c r="B1381" s="2">
        <v>45415</v>
      </c>
      <c r="C1381" s="2">
        <v>45408</v>
      </c>
      <c r="D1381" s="2">
        <v>45407</v>
      </c>
      <c r="E1381" t="s">
        <v>6</v>
      </c>
      <c r="F1381" s="2">
        <v>45411</v>
      </c>
      <c r="H1381" t="str">
        <f t="shared" si="63"/>
        <v>No</v>
      </c>
      <c r="I1381" t="str">
        <f t="shared" si="64"/>
        <v>No</v>
      </c>
      <c r="J1381" t="str">
        <f t="shared" si="65"/>
        <v>No</v>
      </c>
    </row>
    <row r="1382" spans="1:10" x14ac:dyDescent="0.25">
      <c r="A1382">
        <v>7517289</v>
      </c>
      <c r="B1382" s="2">
        <v>45408</v>
      </c>
      <c r="C1382" s="2">
        <v>45407</v>
      </c>
      <c r="D1382" s="2">
        <v>45407</v>
      </c>
      <c r="E1382" t="s">
        <v>6</v>
      </c>
      <c r="F1382" s="2">
        <v>45411</v>
      </c>
      <c r="H1382" t="str">
        <f t="shared" si="63"/>
        <v>No</v>
      </c>
      <c r="I1382" t="str">
        <f t="shared" si="64"/>
        <v>No</v>
      </c>
      <c r="J1382" t="str">
        <f t="shared" si="65"/>
        <v>No</v>
      </c>
    </row>
    <row r="1383" spans="1:10" x14ac:dyDescent="0.25">
      <c r="A1383">
        <v>7517330</v>
      </c>
      <c r="B1383" s="2">
        <v>45418</v>
      </c>
      <c r="D1383" s="2">
        <v>45407</v>
      </c>
      <c r="E1383" t="s">
        <v>7</v>
      </c>
      <c r="F1383" s="2">
        <v>45411</v>
      </c>
      <c r="H1383" t="str">
        <f t="shared" si="63"/>
        <v>No</v>
      </c>
      <c r="I1383" t="str">
        <f t="shared" si="64"/>
        <v>No</v>
      </c>
      <c r="J1383" t="str">
        <f t="shared" si="65"/>
        <v>Yes</v>
      </c>
    </row>
    <row r="1384" spans="1:10" x14ac:dyDescent="0.25">
      <c r="A1384">
        <v>7517335</v>
      </c>
      <c r="B1384" s="2">
        <v>45415</v>
      </c>
      <c r="C1384" s="2">
        <v>45411</v>
      </c>
      <c r="D1384" s="2">
        <v>45407</v>
      </c>
      <c r="E1384" t="s">
        <v>6</v>
      </c>
      <c r="F1384" s="2">
        <v>45411</v>
      </c>
      <c r="H1384" t="str">
        <f t="shared" si="63"/>
        <v>Yes</v>
      </c>
      <c r="I1384" t="str">
        <f t="shared" si="64"/>
        <v>No</v>
      </c>
      <c r="J1384" t="str">
        <f t="shared" si="65"/>
        <v>No</v>
      </c>
    </row>
    <row r="1385" spans="1:10" x14ac:dyDescent="0.25">
      <c r="A1385">
        <v>7517856</v>
      </c>
      <c r="B1385" s="2">
        <v>45418</v>
      </c>
      <c r="C1385" s="2">
        <v>45408</v>
      </c>
      <c r="D1385" s="2">
        <v>45407</v>
      </c>
      <c r="E1385" t="s">
        <v>6</v>
      </c>
      <c r="F1385" s="2">
        <v>45411</v>
      </c>
      <c r="H1385" t="str">
        <f t="shared" si="63"/>
        <v>No</v>
      </c>
      <c r="I1385" t="str">
        <f t="shared" si="64"/>
        <v>No</v>
      </c>
      <c r="J1385" t="str">
        <f t="shared" si="65"/>
        <v>No</v>
      </c>
    </row>
    <row r="1386" spans="1:10" x14ac:dyDescent="0.25">
      <c r="A1386">
        <v>7518252</v>
      </c>
      <c r="B1386" s="2">
        <v>45419</v>
      </c>
      <c r="C1386" s="2">
        <v>45411</v>
      </c>
      <c r="D1386" s="2">
        <v>45407</v>
      </c>
      <c r="E1386" t="s">
        <v>6</v>
      </c>
      <c r="F1386" s="2">
        <v>45411</v>
      </c>
      <c r="H1386" t="str">
        <f t="shared" si="63"/>
        <v>Yes</v>
      </c>
      <c r="I1386" t="str">
        <f t="shared" si="64"/>
        <v>No</v>
      </c>
      <c r="J1386" t="str">
        <f t="shared" si="65"/>
        <v>No</v>
      </c>
    </row>
    <row r="1387" spans="1:10" x14ac:dyDescent="0.25">
      <c r="A1387">
        <v>7518298</v>
      </c>
      <c r="B1387" s="2">
        <v>45419</v>
      </c>
      <c r="D1387" s="2">
        <v>45407</v>
      </c>
      <c r="E1387" t="s">
        <v>8</v>
      </c>
      <c r="F1387" s="2">
        <v>45411</v>
      </c>
      <c r="H1387" t="str">
        <f t="shared" si="63"/>
        <v>No</v>
      </c>
      <c r="I1387" t="str">
        <f t="shared" si="64"/>
        <v>No</v>
      </c>
      <c r="J1387" t="str">
        <f t="shared" si="65"/>
        <v>Yes</v>
      </c>
    </row>
    <row r="1388" spans="1:10" x14ac:dyDescent="0.25">
      <c r="A1388">
        <v>7518424</v>
      </c>
      <c r="B1388" s="2">
        <v>45411</v>
      </c>
      <c r="C1388" s="2">
        <v>45408</v>
      </c>
      <c r="D1388" s="2">
        <v>45407</v>
      </c>
      <c r="E1388" t="s">
        <v>6</v>
      </c>
      <c r="F1388" s="2">
        <v>45411</v>
      </c>
      <c r="H1388" t="str">
        <f t="shared" si="63"/>
        <v>No</v>
      </c>
      <c r="I1388" t="str">
        <f t="shared" si="64"/>
        <v>No</v>
      </c>
      <c r="J1388" t="str">
        <f t="shared" si="65"/>
        <v>No</v>
      </c>
    </row>
    <row r="1389" spans="1:10" x14ac:dyDescent="0.25">
      <c r="A1389">
        <v>7518584</v>
      </c>
      <c r="B1389" s="2">
        <v>45408</v>
      </c>
      <c r="C1389" s="2">
        <v>45408</v>
      </c>
      <c r="D1389" s="2">
        <v>45407</v>
      </c>
      <c r="E1389" t="s">
        <v>6</v>
      </c>
      <c r="F1389" s="2">
        <v>45411</v>
      </c>
      <c r="H1389" t="str">
        <f t="shared" si="63"/>
        <v>No</v>
      </c>
      <c r="I1389" t="str">
        <f t="shared" si="64"/>
        <v>No</v>
      </c>
      <c r="J1389" t="str">
        <f t="shared" si="65"/>
        <v>No</v>
      </c>
    </row>
    <row r="1390" spans="1:10" x14ac:dyDescent="0.25">
      <c r="A1390">
        <v>7519156</v>
      </c>
      <c r="B1390" s="2">
        <v>45418</v>
      </c>
      <c r="C1390" s="2">
        <v>45408</v>
      </c>
      <c r="D1390" s="2">
        <v>45407</v>
      </c>
      <c r="E1390" t="s">
        <v>6</v>
      </c>
      <c r="F1390" s="2">
        <v>45411</v>
      </c>
      <c r="H1390" t="str">
        <f t="shared" si="63"/>
        <v>No</v>
      </c>
      <c r="I1390" t="str">
        <f t="shared" si="64"/>
        <v>No</v>
      </c>
      <c r="J1390" t="str">
        <f t="shared" si="65"/>
        <v>No</v>
      </c>
    </row>
    <row r="1391" spans="1:10" x14ac:dyDescent="0.25">
      <c r="A1391">
        <v>7519158</v>
      </c>
      <c r="B1391" s="2">
        <v>45418</v>
      </c>
      <c r="D1391" s="2">
        <v>45407</v>
      </c>
      <c r="E1391" t="s">
        <v>8</v>
      </c>
      <c r="F1391" s="2">
        <v>45411</v>
      </c>
      <c r="H1391" t="str">
        <f t="shared" si="63"/>
        <v>No</v>
      </c>
      <c r="I1391" t="str">
        <f t="shared" si="64"/>
        <v>No</v>
      </c>
      <c r="J1391" t="str">
        <f t="shared" si="65"/>
        <v>Yes</v>
      </c>
    </row>
    <row r="1392" spans="1:10" x14ac:dyDescent="0.25">
      <c r="A1392">
        <v>7519274</v>
      </c>
      <c r="B1392" s="2">
        <v>45418</v>
      </c>
      <c r="C1392" s="2">
        <v>45411</v>
      </c>
      <c r="D1392" s="2">
        <v>45407</v>
      </c>
      <c r="E1392" t="s">
        <v>6</v>
      </c>
      <c r="F1392" s="2">
        <v>45411</v>
      </c>
      <c r="H1392" t="str">
        <f t="shared" si="63"/>
        <v>Yes</v>
      </c>
      <c r="I1392" t="str">
        <f t="shared" si="64"/>
        <v>No</v>
      </c>
      <c r="J1392" t="str">
        <f t="shared" si="65"/>
        <v>No</v>
      </c>
    </row>
    <row r="1393" spans="1:10" x14ac:dyDescent="0.25">
      <c r="A1393">
        <v>7519950</v>
      </c>
      <c r="B1393" s="2">
        <v>45415</v>
      </c>
      <c r="C1393" s="2">
        <v>45411</v>
      </c>
      <c r="D1393" s="2">
        <v>45408</v>
      </c>
      <c r="E1393" t="s">
        <v>6</v>
      </c>
      <c r="F1393" s="2">
        <v>45411</v>
      </c>
      <c r="H1393" t="str">
        <f t="shared" si="63"/>
        <v>Yes</v>
      </c>
      <c r="I1393" t="str">
        <f t="shared" si="64"/>
        <v>No</v>
      </c>
      <c r="J1393" t="str">
        <f t="shared" si="65"/>
        <v>No</v>
      </c>
    </row>
    <row r="1394" spans="1:10" x14ac:dyDescent="0.25">
      <c r="A1394">
        <v>7520060</v>
      </c>
      <c r="B1394" s="2">
        <v>45412</v>
      </c>
      <c r="C1394" s="2">
        <v>45411</v>
      </c>
      <c r="D1394" s="2">
        <v>45408</v>
      </c>
      <c r="E1394" t="s">
        <v>6</v>
      </c>
      <c r="F1394" s="2">
        <v>45411</v>
      </c>
      <c r="H1394" t="str">
        <f t="shared" si="63"/>
        <v>Yes</v>
      </c>
      <c r="I1394" t="str">
        <f t="shared" si="64"/>
        <v>No</v>
      </c>
      <c r="J1394" t="str">
        <f t="shared" si="65"/>
        <v>No</v>
      </c>
    </row>
    <row r="1395" spans="1:10" x14ac:dyDescent="0.25">
      <c r="A1395">
        <v>7520109</v>
      </c>
      <c r="B1395" s="2">
        <v>45415</v>
      </c>
      <c r="C1395" s="2">
        <v>45411</v>
      </c>
      <c r="D1395" s="2">
        <v>45408</v>
      </c>
      <c r="E1395" t="s">
        <v>7</v>
      </c>
      <c r="F1395" s="2">
        <v>45411</v>
      </c>
      <c r="H1395" t="str">
        <f t="shared" si="63"/>
        <v>Yes</v>
      </c>
      <c r="I1395" t="str">
        <f t="shared" si="64"/>
        <v>No</v>
      </c>
      <c r="J1395" t="str">
        <f t="shared" si="65"/>
        <v>Yes</v>
      </c>
    </row>
    <row r="1396" spans="1:10" x14ac:dyDescent="0.25">
      <c r="A1396">
        <v>7520135</v>
      </c>
      <c r="B1396" s="2">
        <v>45415</v>
      </c>
      <c r="C1396" s="2">
        <v>45411</v>
      </c>
      <c r="D1396" s="2">
        <v>45408</v>
      </c>
      <c r="E1396" t="s">
        <v>7</v>
      </c>
      <c r="F1396" s="2">
        <v>45411</v>
      </c>
      <c r="H1396" t="str">
        <f t="shared" si="63"/>
        <v>Yes</v>
      </c>
      <c r="I1396" t="str">
        <f t="shared" si="64"/>
        <v>No</v>
      </c>
      <c r="J1396" t="str">
        <f t="shared" si="65"/>
        <v>Yes</v>
      </c>
    </row>
    <row r="1397" spans="1:10" x14ac:dyDescent="0.25">
      <c r="A1397">
        <v>7520274</v>
      </c>
      <c r="B1397" s="2">
        <v>45422</v>
      </c>
      <c r="D1397" s="2">
        <v>45408</v>
      </c>
      <c r="E1397" t="s">
        <v>8</v>
      </c>
      <c r="F1397" s="2">
        <v>45411</v>
      </c>
      <c r="H1397" t="str">
        <f t="shared" si="63"/>
        <v>No</v>
      </c>
      <c r="I1397" t="str">
        <f t="shared" si="64"/>
        <v>No</v>
      </c>
      <c r="J1397" t="str">
        <f t="shared" si="65"/>
        <v>Yes</v>
      </c>
    </row>
    <row r="1398" spans="1:10" x14ac:dyDescent="0.25">
      <c r="A1398">
        <v>7520333</v>
      </c>
      <c r="B1398" s="2">
        <v>45419</v>
      </c>
      <c r="D1398" s="2">
        <v>45408</v>
      </c>
      <c r="E1398" t="s">
        <v>8</v>
      </c>
      <c r="F1398" s="2">
        <v>45411</v>
      </c>
      <c r="H1398" t="str">
        <f t="shared" si="63"/>
        <v>No</v>
      </c>
      <c r="I1398" t="str">
        <f t="shared" si="64"/>
        <v>No</v>
      </c>
      <c r="J1398" t="str">
        <f t="shared" si="65"/>
        <v>Yes</v>
      </c>
    </row>
    <row r="1399" spans="1:10" x14ac:dyDescent="0.25">
      <c r="A1399">
        <v>7520512</v>
      </c>
      <c r="B1399" s="2">
        <v>45415</v>
      </c>
      <c r="C1399" s="2">
        <v>45411</v>
      </c>
      <c r="D1399" s="2">
        <v>45408</v>
      </c>
      <c r="E1399" t="s">
        <v>6</v>
      </c>
      <c r="F1399" s="2">
        <v>45411</v>
      </c>
      <c r="H1399" t="str">
        <f t="shared" si="63"/>
        <v>Yes</v>
      </c>
      <c r="I1399" t="str">
        <f t="shared" si="64"/>
        <v>No</v>
      </c>
      <c r="J1399" t="str">
        <f t="shared" si="65"/>
        <v>No</v>
      </c>
    </row>
    <row r="1400" spans="1:10" x14ac:dyDescent="0.25">
      <c r="A1400">
        <v>7520574</v>
      </c>
      <c r="B1400" s="2">
        <v>45415</v>
      </c>
      <c r="C1400" s="2">
        <v>45411</v>
      </c>
      <c r="D1400" s="2">
        <v>45408</v>
      </c>
      <c r="E1400" t="s">
        <v>6</v>
      </c>
      <c r="F1400" s="2">
        <v>45411</v>
      </c>
      <c r="H1400" t="str">
        <f t="shared" si="63"/>
        <v>Yes</v>
      </c>
      <c r="I1400" t="str">
        <f t="shared" si="64"/>
        <v>No</v>
      </c>
      <c r="J1400" t="str">
        <f t="shared" si="65"/>
        <v>No</v>
      </c>
    </row>
    <row r="1401" spans="1:10" x14ac:dyDescent="0.25">
      <c r="A1401">
        <v>7520970</v>
      </c>
      <c r="B1401" s="2">
        <v>45415</v>
      </c>
      <c r="C1401" s="2">
        <v>45411</v>
      </c>
      <c r="D1401" s="2">
        <v>45408</v>
      </c>
      <c r="E1401" t="s">
        <v>6</v>
      </c>
      <c r="F1401" s="2">
        <v>45411</v>
      </c>
      <c r="H1401" t="str">
        <f t="shared" si="63"/>
        <v>Yes</v>
      </c>
      <c r="I1401" t="str">
        <f t="shared" si="64"/>
        <v>No</v>
      </c>
      <c r="J1401" t="str">
        <f t="shared" si="65"/>
        <v>No</v>
      </c>
    </row>
    <row r="1402" spans="1:10" x14ac:dyDescent="0.25">
      <c r="A1402">
        <v>7521075</v>
      </c>
      <c r="B1402" s="2">
        <v>45415</v>
      </c>
      <c r="D1402" s="2">
        <v>45408</v>
      </c>
      <c r="E1402" t="s">
        <v>8</v>
      </c>
      <c r="F1402" s="2">
        <v>45411</v>
      </c>
      <c r="H1402" t="str">
        <f t="shared" si="63"/>
        <v>No</v>
      </c>
      <c r="I1402" t="str">
        <f t="shared" si="64"/>
        <v>No</v>
      </c>
      <c r="J1402" t="str">
        <f t="shared" si="65"/>
        <v>Yes</v>
      </c>
    </row>
    <row r="1403" spans="1:10" x14ac:dyDescent="0.25">
      <c r="A1403">
        <v>7521104</v>
      </c>
      <c r="B1403" s="2">
        <v>45415</v>
      </c>
      <c r="C1403" s="2">
        <v>45411</v>
      </c>
      <c r="D1403" s="2">
        <v>45408</v>
      </c>
      <c r="E1403" t="s">
        <v>7</v>
      </c>
      <c r="F1403" s="2">
        <v>45411</v>
      </c>
      <c r="H1403" t="str">
        <f t="shared" si="63"/>
        <v>Yes</v>
      </c>
      <c r="I1403" t="str">
        <f t="shared" si="64"/>
        <v>No</v>
      </c>
      <c r="J1403" t="str">
        <f t="shared" si="65"/>
        <v>Yes</v>
      </c>
    </row>
    <row r="1404" spans="1:10" x14ac:dyDescent="0.25">
      <c r="A1404">
        <v>7521282</v>
      </c>
      <c r="B1404" s="2">
        <v>45419</v>
      </c>
      <c r="D1404" s="2">
        <v>45408</v>
      </c>
      <c r="E1404" t="s">
        <v>8</v>
      </c>
      <c r="F1404" s="2">
        <v>45411</v>
      </c>
      <c r="H1404" t="str">
        <f t="shared" si="63"/>
        <v>No</v>
      </c>
      <c r="I1404" t="str">
        <f t="shared" si="64"/>
        <v>No</v>
      </c>
      <c r="J1404" t="str">
        <f t="shared" si="65"/>
        <v>Yes</v>
      </c>
    </row>
    <row r="1405" spans="1:10" x14ac:dyDescent="0.25">
      <c r="A1405">
        <v>7521437</v>
      </c>
      <c r="B1405" s="2">
        <v>45415</v>
      </c>
      <c r="D1405" s="2">
        <v>45408</v>
      </c>
      <c r="E1405" t="s">
        <v>7</v>
      </c>
      <c r="F1405" s="2">
        <v>45411</v>
      </c>
      <c r="H1405" t="str">
        <f t="shared" si="63"/>
        <v>No</v>
      </c>
      <c r="I1405" t="str">
        <f t="shared" si="64"/>
        <v>No</v>
      </c>
      <c r="J1405" t="str">
        <f t="shared" si="65"/>
        <v>Yes</v>
      </c>
    </row>
    <row r="1406" spans="1:10" x14ac:dyDescent="0.25">
      <c r="A1406">
        <v>7521457</v>
      </c>
      <c r="B1406" s="2">
        <v>45418</v>
      </c>
      <c r="D1406" s="2">
        <v>45408</v>
      </c>
      <c r="E1406" t="s">
        <v>8</v>
      </c>
      <c r="F1406" s="2">
        <v>45411</v>
      </c>
      <c r="H1406" t="str">
        <f t="shared" si="63"/>
        <v>No</v>
      </c>
      <c r="I1406" t="str">
        <f t="shared" si="64"/>
        <v>No</v>
      </c>
      <c r="J1406" t="str">
        <f t="shared" si="65"/>
        <v>Yes</v>
      </c>
    </row>
    <row r="1407" spans="1:10" x14ac:dyDescent="0.25">
      <c r="A1407">
        <v>7521662</v>
      </c>
      <c r="B1407" s="2">
        <v>45412</v>
      </c>
      <c r="C1407" s="2">
        <v>45411</v>
      </c>
      <c r="D1407" s="2">
        <v>45408</v>
      </c>
      <c r="E1407" t="s">
        <v>6</v>
      </c>
      <c r="F1407" s="2">
        <v>45411</v>
      </c>
      <c r="H1407" t="str">
        <f t="shared" si="63"/>
        <v>Yes</v>
      </c>
      <c r="I1407" t="str">
        <f t="shared" si="64"/>
        <v>No</v>
      </c>
      <c r="J1407" t="str">
        <f t="shared" si="65"/>
        <v>No</v>
      </c>
    </row>
    <row r="1408" spans="1:10" x14ac:dyDescent="0.25">
      <c r="A1408">
        <v>7522058</v>
      </c>
      <c r="B1408" s="2">
        <v>45415</v>
      </c>
      <c r="C1408" s="2">
        <v>45411</v>
      </c>
      <c r="D1408" s="2">
        <v>45408</v>
      </c>
      <c r="E1408" t="s">
        <v>6</v>
      </c>
      <c r="F1408" s="2">
        <v>45411</v>
      </c>
      <c r="H1408" t="str">
        <f t="shared" si="63"/>
        <v>Yes</v>
      </c>
      <c r="I1408" t="str">
        <f t="shared" si="64"/>
        <v>No</v>
      </c>
      <c r="J1408" t="str">
        <f t="shared" si="65"/>
        <v>No</v>
      </c>
    </row>
    <row r="1409" spans="1:10" x14ac:dyDescent="0.25">
      <c r="A1409">
        <v>7522079</v>
      </c>
      <c r="B1409" s="2">
        <v>45418</v>
      </c>
      <c r="D1409" s="2">
        <v>45408</v>
      </c>
      <c r="E1409" t="s">
        <v>7</v>
      </c>
      <c r="F1409" s="2">
        <v>45411</v>
      </c>
      <c r="H1409" t="str">
        <f t="shared" si="63"/>
        <v>No</v>
      </c>
      <c r="I1409" t="str">
        <f t="shared" si="64"/>
        <v>No</v>
      </c>
      <c r="J1409" t="str">
        <f t="shared" si="65"/>
        <v>Yes</v>
      </c>
    </row>
    <row r="1410" spans="1:10" x14ac:dyDescent="0.25">
      <c r="A1410">
        <v>7522235</v>
      </c>
      <c r="B1410" s="2">
        <v>45417</v>
      </c>
      <c r="C1410" s="2">
        <v>45411</v>
      </c>
      <c r="D1410" s="2">
        <v>45408</v>
      </c>
      <c r="E1410" t="s">
        <v>6</v>
      </c>
      <c r="F1410" s="2">
        <v>45411</v>
      </c>
      <c r="H1410" t="str">
        <f t="shared" si="63"/>
        <v>Yes</v>
      </c>
      <c r="I1410" t="str">
        <f t="shared" si="64"/>
        <v>No</v>
      </c>
      <c r="J1410" t="str">
        <f t="shared" si="65"/>
        <v>No</v>
      </c>
    </row>
    <row r="1411" spans="1:10" x14ac:dyDescent="0.25">
      <c r="A1411">
        <v>7522331</v>
      </c>
      <c r="B1411" s="2">
        <v>45415</v>
      </c>
      <c r="C1411" s="2">
        <v>45411</v>
      </c>
      <c r="D1411" s="2">
        <v>45408</v>
      </c>
      <c r="E1411" t="s">
        <v>7</v>
      </c>
      <c r="F1411" s="2">
        <v>45411</v>
      </c>
      <c r="H1411" t="str">
        <f t="shared" ref="H1411:H1474" si="66">IF(F1411=C1411,"Yes","No")</f>
        <v>Yes</v>
      </c>
      <c r="I1411" t="str">
        <f t="shared" ref="I1411:I1474" si="67">IF(F1411=D1411,"Yes","No")</f>
        <v>No</v>
      </c>
      <c r="J1411" t="str">
        <f t="shared" ref="J1411:J1474" si="68">IF(OR(E1411="In Bearbeitung",E1411="Offen"),"Yes","No")</f>
        <v>Yes</v>
      </c>
    </row>
    <row r="1412" spans="1:10" x14ac:dyDescent="0.25">
      <c r="A1412">
        <v>7522335</v>
      </c>
      <c r="B1412" s="2">
        <v>45415</v>
      </c>
      <c r="D1412" s="2">
        <v>45408</v>
      </c>
      <c r="E1412" t="s">
        <v>7</v>
      </c>
      <c r="F1412" s="2">
        <v>45411</v>
      </c>
      <c r="H1412" t="str">
        <f t="shared" si="66"/>
        <v>No</v>
      </c>
      <c r="I1412" t="str">
        <f t="shared" si="67"/>
        <v>No</v>
      </c>
      <c r="J1412" t="str">
        <f t="shared" si="68"/>
        <v>Yes</v>
      </c>
    </row>
    <row r="1413" spans="1:10" x14ac:dyDescent="0.25">
      <c r="A1413">
        <v>7522408</v>
      </c>
      <c r="B1413" s="2">
        <v>45420</v>
      </c>
      <c r="D1413" s="2">
        <v>45408</v>
      </c>
      <c r="E1413" t="s">
        <v>7</v>
      </c>
      <c r="F1413" s="2">
        <v>45411</v>
      </c>
      <c r="H1413" t="str">
        <f t="shared" si="66"/>
        <v>No</v>
      </c>
      <c r="I1413" t="str">
        <f t="shared" si="67"/>
        <v>No</v>
      </c>
      <c r="J1413" t="str">
        <f t="shared" si="68"/>
        <v>Yes</v>
      </c>
    </row>
    <row r="1414" spans="1:10" x14ac:dyDescent="0.25">
      <c r="A1414">
        <v>7522510</v>
      </c>
      <c r="B1414" s="2">
        <v>45418</v>
      </c>
      <c r="C1414" s="2">
        <v>45411</v>
      </c>
      <c r="D1414" s="2">
        <v>45408</v>
      </c>
      <c r="E1414" t="s">
        <v>6</v>
      </c>
      <c r="F1414" s="2">
        <v>45411</v>
      </c>
      <c r="H1414" t="str">
        <f t="shared" si="66"/>
        <v>Yes</v>
      </c>
      <c r="I1414" t="str">
        <f t="shared" si="67"/>
        <v>No</v>
      </c>
      <c r="J1414" t="str">
        <f t="shared" si="68"/>
        <v>No</v>
      </c>
    </row>
    <row r="1415" spans="1:10" x14ac:dyDescent="0.25">
      <c r="A1415">
        <v>7522536</v>
      </c>
      <c r="B1415" s="2">
        <v>45411</v>
      </c>
      <c r="C1415" s="2">
        <v>45408</v>
      </c>
      <c r="D1415" s="2">
        <v>45408</v>
      </c>
      <c r="E1415" t="s">
        <v>6</v>
      </c>
      <c r="F1415" s="2">
        <v>45411</v>
      </c>
      <c r="H1415" t="str">
        <f t="shared" si="66"/>
        <v>No</v>
      </c>
      <c r="I1415" t="str">
        <f t="shared" si="67"/>
        <v>No</v>
      </c>
      <c r="J1415" t="str">
        <f t="shared" si="68"/>
        <v>No</v>
      </c>
    </row>
    <row r="1416" spans="1:10" x14ac:dyDescent="0.25">
      <c r="A1416">
        <v>7522585</v>
      </c>
      <c r="B1416" s="2">
        <v>45415</v>
      </c>
      <c r="C1416" s="2">
        <v>45411</v>
      </c>
      <c r="D1416" s="2">
        <v>45408</v>
      </c>
      <c r="E1416" t="s">
        <v>6</v>
      </c>
      <c r="F1416" s="2">
        <v>45411</v>
      </c>
      <c r="H1416" t="str">
        <f t="shared" si="66"/>
        <v>Yes</v>
      </c>
      <c r="I1416" t="str">
        <f t="shared" si="67"/>
        <v>No</v>
      </c>
      <c r="J1416" t="str">
        <f t="shared" si="68"/>
        <v>No</v>
      </c>
    </row>
    <row r="1417" spans="1:10" x14ac:dyDescent="0.25">
      <c r="A1417">
        <v>7522607</v>
      </c>
      <c r="B1417" s="2">
        <v>45419</v>
      </c>
      <c r="D1417" s="2">
        <v>45408</v>
      </c>
      <c r="E1417" t="s">
        <v>8</v>
      </c>
      <c r="F1417" s="2">
        <v>45411</v>
      </c>
      <c r="H1417" t="str">
        <f t="shared" si="66"/>
        <v>No</v>
      </c>
      <c r="I1417" t="str">
        <f t="shared" si="67"/>
        <v>No</v>
      </c>
      <c r="J1417" t="str">
        <f t="shared" si="68"/>
        <v>Yes</v>
      </c>
    </row>
    <row r="1418" spans="1:10" x14ac:dyDescent="0.25">
      <c r="A1418">
        <v>7522671</v>
      </c>
      <c r="B1418" s="2">
        <v>45411</v>
      </c>
      <c r="C1418" s="2">
        <v>45411</v>
      </c>
      <c r="D1418" s="2">
        <v>45408</v>
      </c>
      <c r="E1418" t="s">
        <v>6</v>
      </c>
      <c r="F1418" s="2">
        <v>45411</v>
      </c>
      <c r="H1418" t="str">
        <f t="shared" si="66"/>
        <v>Yes</v>
      </c>
      <c r="I1418" t="str">
        <f t="shared" si="67"/>
        <v>No</v>
      </c>
      <c r="J1418" t="str">
        <f t="shared" si="68"/>
        <v>No</v>
      </c>
    </row>
    <row r="1419" spans="1:10" x14ac:dyDescent="0.25">
      <c r="A1419">
        <v>7522685</v>
      </c>
      <c r="B1419" s="2">
        <v>45415</v>
      </c>
      <c r="C1419" s="2">
        <v>45408</v>
      </c>
      <c r="D1419" s="2">
        <v>45408</v>
      </c>
      <c r="E1419" t="s">
        <v>6</v>
      </c>
      <c r="F1419" s="2">
        <v>45411</v>
      </c>
      <c r="H1419" t="str">
        <f t="shared" si="66"/>
        <v>No</v>
      </c>
      <c r="I1419" t="str">
        <f t="shared" si="67"/>
        <v>No</v>
      </c>
      <c r="J1419" t="str">
        <f t="shared" si="68"/>
        <v>No</v>
      </c>
    </row>
    <row r="1420" spans="1:10" x14ac:dyDescent="0.25">
      <c r="A1420">
        <v>7522691</v>
      </c>
      <c r="B1420" s="2">
        <v>45415</v>
      </c>
      <c r="D1420" s="2">
        <v>45408</v>
      </c>
      <c r="E1420" t="s">
        <v>8</v>
      </c>
      <c r="F1420" s="2">
        <v>45411</v>
      </c>
      <c r="H1420" t="str">
        <f t="shared" si="66"/>
        <v>No</v>
      </c>
      <c r="I1420" t="str">
        <f t="shared" si="67"/>
        <v>No</v>
      </c>
      <c r="J1420" t="str">
        <f t="shared" si="68"/>
        <v>Yes</v>
      </c>
    </row>
    <row r="1421" spans="1:10" x14ac:dyDescent="0.25">
      <c r="A1421">
        <v>7522702</v>
      </c>
      <c r="B1421" s="2">
        <v>45415</v>
      </c>
      <c r="C1421" s="2">
        <v>45411</v>
      </c>
      <c r="D1421" s="2">
        <v>45408</v>
      </c>
      <c r="E1421" t="s">
        <v>7</v>
      </c>
      <c r="F1421" s="2">
        <v>45411</v>
      </c>
      <c r="H1421" t="str">
        <f t="shared" si="66"/>
        <v>Yes</v>
      </c>
      <c r="I1421" t="str">
        <f t="shared" si="67"/>
        <v>No</v>
      </c>
      <c r="J1421" t="str">
        <f t="shared" si="68"/>
        <v>Yes</v>
      </c>
    </row>
    <row r="1422" spans="1:10" x14ac:dyDescent="0.25">
      <c r="A1422">
        <v>7522772</v>
      </c>
      <c r="B1422" s="2">
        <v>45415</v>
      </c>
      <c r="C1422" s="2">
        <v>45408</v>
      </c>
      <c r="D1422" s="2">
        <v>45408</v>
      </c>
      <c r="E1422" t="s">
        <v>6</v>
      </c>
      <c r="F1422" s="2">
        <v>45411</v>
      </c>
      <c r="H1422" t="str">
        <f t="shared" si="66"/>
        <v>No</v>
      </c>
      <c r="I1422" t="str">
        <f t="shared" si="67"/>
        <v>No</v>
      </c>
      <c r="J1422" t="str">
        <f t="shared" si="68"/>
        <v>No</v>
      </c>
    </row>
    <row r="1423" spans="1:10" x14ac:dyDescent="0.25">
      <c r="A1423">
        <v>7522929</v>
      </c>
      <c r="B1423" s="2">
        <v>45415</v>
      </c>
      <c r="D1423" s="2">
        <v>45408</v>
      </c>
      <c r="E1423" t="s">
        <v>8</v>
      </c>
      <c r="F1423" s="2">
        <v>45411</v>
      </c>
      <c r="H1423" t="str">
        <f t="shared" si="66"/>
        <v>No</v>
      </c>
      <c r="I1423" t="str">
        <f t="shared" si="67"/>
        <v>No</v>
      </c>
      <c r="J1423" t="str">
        <f t="shared" si="68"/>
        <v>Yes</v>
      </c>
    </row>
    <row r="1424" spans="1:10" x14ac:dyDescent="0.25">
      <c r="A1424">
        <v>7523081</v>
      </c>
      <c r="B1424" s="2">
        <v>45421</v>
      </c>
      <c r="C1424" s="2">
        <v>45411</v>
      </c>
      <c r="D1424" s="2">
        <v>45408</v>
      </c>
      <c r="E1424" t="s">
        <v>7</v>
      </c>
      <c r="F1424" s="2">
        <v>45411</v>
      </c>
      <c r="H1424" t="str">
        <f t="shared" si="66"/>
        <v>Yes</v>
      </c>
      <c r="I1424" t="str">
        <f t="shared" si="67"/>
        <v>No</v>
      </c>
      <c r="J1424" t="str">
        <f t="shared" si="68"/>
        <v>Yes</v>
      </c>
    </row>
    <row r="1425" spans="1:10" x14ac:dyDescent="0.25">
      <c r="A1425">
        <v>7523083</v>
      </c>
      <c r="B1425" s="2">
        <v>45415</v>
      </c>
      <c r="C1425" s="2">
        <v>45411</v>
      </c>
      <c r="D1425" s="2">
        <v>45408</v>
      </c>
      <c r="E1425" t="s">
        <v>6</v>
      </c>
      <c r="F1425" s="2">
        <v>45411</v>
      </c>
      <c r="H1425" t="str">
        <f t="shared" si="66"/>
        <v>Yes</v>
      </c>
      <c r="I1425" t="str">
        <f t="shared" si="67"/>
        <v>No</v>
      </c>
      <c r="J1425" t="str">
        <f t="shared" si="68"/>
        <v>No</v>
      </c>
    </row>
    <row r="1426" spans="1:10" x14ac:dyDescent="0.25">
      <c r="A1426">
        <v>7523408</v>
      </c>
      <c r="B1426" s="2">
        <v>45418</v>
      </c>
      <c r="D1426" s="2">
        <v>45408</v>
      </c>
      <c r="E1426" t="s">
        <v>8</v>
      </c>
      <c r="F1426" s="2">
        <v>45411</v>
      </c>
      <c r="H1426" t="str">
        <f t="shared" si="66"/>
        <v>No</v>
      </c>
      <c r="I1426" t="str">
        <f t="shared" si="67"/>
        <v>No</v>
      </c>
      <c r="J1426" t="str">
        <f t="shared" si="68"/>
        <v>Yes</v>
      </c>
    </row>
    <row r="1427" spans="1:10" x14ac:dyDescent="0.25">
      <c r="A1427">
        <v>7523538</v>
      </c>
      <c r="B1427" s="2">
        <v>45411</v>
      </c>
      <c r="C1427" s="2">
        <v>45411</v>
      </c>
      <c r="D1427" s="2">
        <v>45408</v>
      </c>
      <c r="E1427" t="s">
        <v>6</v>
      </c>
      <c r="F1427" s="2">
        <v>45411</v>
      </c>
      <c r="H1427" t="str">
        <f t="shared" si="66"/>
        <v>Yes</v>
      </c>
      <c r="I1427" t="str">
        <f t="shared" si="67"/>
        <v>No</v>
      </c>
      <c r="J1427" t="str">
        <f t="shared" si="68"/>
        <v>No</v>
      </c>
    </row>
    <row r="1428" spans="1:10" x14ac:dyDescent="0.25">
      <c r="A1428">
        <v>7523541</v>
      </c>
      <c r="B1428" s="2">
        <v>45418</v>
      </c>
      <c r="C1428" s="2">
        <v>45408</v>
      </c>
      <c r="D1428" s="2">
        <v>45408</v>
      </c>
      <c r="E1428" t="s">
        <v>6</v>
      </c>
      <c r="F1428" s="2">
        <v>45411</v>
      </c>
      <c r="H1428" t="str">
        <f t="shared" si="66"/>
        <v>No</v>
      </c>
      <c r="I1428" t="str">
        <f t="shared" si="67"/>
        <v>No</v>
      </c>
      <c r="J1428" t="str">
        <f t="shared" si="68"/>
        <v>No</v>
      </c>
    </row>
    <row r="1429" spans="1:10" x14ac:dyDescent="0.25">
      <c r="A1429">
        <v>7523742</v>
      </c>
      <c r="B1429" s="2">
        <v>45419</v>
      </c>
      <c r="D1429" s="2">
        <v>45408</v>
      </c>
      <c r="E1429" t="s">
        <v>8</v>
      </c>
      <c r="F1429" s="2">
        <v>45411</v>
      </c>
      <c r="H1429" t="str">
        <f t="shared" si="66"/>
        <v>No</v>
      </c>
      <c r="I1429" t="str">
        <f t="shared" si="67"/>
        <v>No</v>
      </c>
      <c r="J1429" t="str">
        <f t="shared" si="68"/>
        <v>Yes</v>
      </c>
    </row>
    <row r="1430" spans="1:10" x14ac:dyDescent="0.25">
      <c r="A1430">
        <v>7523990</v>
      </c>
      <c r="B1430" s="2">
        <v>45419</v>
      </c>
      <c r="C1430" s="2">
        <v>45411</v>
      </c>
      <c r="D1430" s="2">
        <v>45408</v>
      </c>
      <c r="E1430" t="s">
        <v>6</v>
      </c>
      <c r="F1430" s="2">
        <v>45411</v>
      </c>
      <c r="H1430" t="str">
        <f t="shared" si="66"/>
        <v>Yes</v>
      </c>
      <c r="I1430" t="str">
        <f t="shared" si="67"/>
        <v>No</v>
      </c>
      <c r="J1430" t="str">
        <f t="shared" si="68"/>
        <v>No</v>
      </c>
    </row>
    <row r="1431" spans="1:10" x14ac:dyDescent="0.25">
      <c r="A1431">
        <v>7524213</v>
      </c>
      <c r="B1431" s="2">
        <v>45417</v>
      </c>
      <c r="C1431" s="2">
        <v>45408</v>
      </c>
      <c r="D1431" s="2">
        <v>45408</v>
      </c>
      <c r="E1431" t="s">
        <v>6</v>
      </c>
      <c r="F1431" s="2">
        <v>45411</v>
      </c>
      <c r="H1431" t="str">
        <f t="shared" si="66"/>
        <v>No</v>
      </c>
      <c r="I1431" t="str">
        <f t="shared" si="67"/>
        <v>No</v>
      </c>
      <c r="J1431" t="str">
        <f t="shared" si="68"/>
        <v>No</v>
      </c>
    </row>
    <row r="1432" spans="1:10" x14ac:dyDescent="0.25">
      <c r="A1432">
        <v>7524303</v>
      </c>
      <c r="B1432" s="2">
        <v>45408</v>
      </c>
      <c r="C1432" s="2">
        <v>45411</v>
      </c>
      <c r="D1432" s="2">
        <v>45408</v>
      </c>
      <c r="E1432" t="s">
        <v>6</v>
      </c>
      <c r="F1432" s="2">
        <v>45411</v>
      </c>
      <c r="H1432" t="str">
        <f t="shared" si="66"/>
        <v>Yes</v>
      </c>
      <c r="I1432" t="str">
        <f t="shared" si="67"/>
        <v>No</v>
      </c>
      <c r="J1432" t="str">
        <f t="shared" si="68"/>
        <v>No</v>
      </c>
    </row>
    <row r="1433" spans="1:10" x14ac:dyDescent="0.25">
      <c r="A1433">
        <v>7524462</v>
      </c>
      <c r="B1433" s="2">
        <v>45418</v>
      </c>
      <c r="D1433" s="2">
        <v>45408</v>
      </c>
      <c r="E1433" t="s">
        <v>8</v>
      </c>
      <c r="F1433" s="2">
        <v>45411</v>
      </c>
      <c r="H1433" t="str">
        <f t="shared" si="66"/>
        <v>No</v>
      </c>
      <c r="I1433" t="str">
        <f t="shared" si="67"/>
        <v>No</v>
      </c>
      <c r="J1433" t="str">
        <f t="shared" si="68"/>
        <v>Yes</v>
      </c>
    </row>
    <row r="1434" spans="1:10" x14ac:dyDescent="0.25">
      <c r="A1434">
        <v>7524777</v>
      </c>
      <c r="B1434" s="2">
        <v>45418</v>
      </c>
      <c r="C1434" s="2">
        <v>45411</v>
      </c>
      <c r="D1434" s="2">
        <v>45408</v>
      </c>
      <c r="E1434" t="s">
        <v>6</v>
      </c>
      <c r="F1434" s="2">
        <v>45411</v>
      </c>
      <c r="H1434" t="str">
        <f t="shared" si="66"/>
        <v>Yes</v>
      </c>
      <c r="I1434" t="str">
        <f t="shared" si="67"/>
        <v>No</v>
      </c>
      <c r="J1434" t="str">
        <f t="shared" si="68"/>
        <v>No</v>
      </c>
    </row>
    <row r="1435" spans="1:10" x14ac:dyDescent="0.25">
      <c r="A1435">
        <v>7525238</v>
      </c>
      <c r="B1435" s="2">
        <v>45414</v>
      </c>
      <c r="C1435" s="2">
        <v>45411</v>
      </c>
      <c r="D1435" s="2">
        <v>45408</v>
      </c>
      <c r="E1435" t="s">
        <v>6</v>
      </c>
      <c r="F1435" s="2">
        <v>45411</v>
      </c>
      <c r="H1435" t="str">
        <f t="shared" si="66"/>
        <v>Yes</v>
      </c>
      <c r="I1435" t="str">
        <f t="shared" si="67"/>
        <v>No</v>
      </c>
      <c r="J1435" t="str">
        <f t="shared" si="68"/>
        <v>No</v>
      </c>
    </row>
    <row r="1436" spans="1:10" x14ac:dyDescent="0.25">
      <c r="A1436">
        <v>7525289</v>
      </c>
      <c r="B1436" s="2">
        <v>45419</v>
      </c>
      <c r="C1436" s="2">
        <v>45411</v>
      </c>
      <c r="D1436" s="2">
        <v>45408</v>
      </c>
      <c r="E1436" t="s">
        <v>6</v>
      </c>
      <c r="F1436" s="2">
        <v>45411</v>
      </c>
      <c r="H1436" t="str">
        <f t="shared" si="66"/>
        <v>Yes</v>
      </c>
      <c r="I1436" t="str">
        <f t="shared" si="67"/>
        <v>No</v>
      </c>
      <c r="J1436" t="str">
        <f t="shared" si="68"/>
        <v>No</v>
      </c>
    </row>
    <row r="1437" spans="1:10" x14ac:dyDescent="0.25">
      <c r="A1437">
        <v>7525502</v>
      </c>
      <c r="B1437" s="2">
        <v>45411</v>
      </c>
      <c r="C1437" s="2">
        <v>45411</v>
      </c>
      <c r="D1437" s="2">
        <v>45408</v>
      </c>
      <c r="E1437" t="s">
        <v>6</v>
      </c>
      <c r="F1437" s="2">
        <v>45411</v>
      </c>
      <c r="H1437" t="str">
        <f t="shared" si="66"/>
        <v>Yes</v>
      </c>
      <c r="I1437" t="str">
        <f t="shared" si="67"/>
        <v>No</v>
      </c>
      <c r="J1437" t="str">
        <f t="shared" si="68"/>
        <v>No</v>
      </c>
    </row>
    <row r="1438" spans="1:10" x14ac:dyDescent="0.25">
      <c r="A1438">
        <v>7525644</v>
      </c>
      <c r="B1438" s="2">
        <v>45422</v>
      </c>
      <c r="D1438" s="2">
        <v>45408</v>
      </c>
      <c r="E1438" t="s">
        <v>8</v>
      </c>
      <c r="F1438" s="2">
        <v>45411</v>
      </c>
      <c r="H1438" t="str">
        <f t="shared" si="66"/>
        <v>No</v>
      </c>
      <c r="I1438" t="str">
        <f t="shared" si="67"/>
        <v>No</v>
      </c>
      <c r="J1438" t="str">
        <f t="shared" si="68"/>
        <v>Yes</v>
      </c>
    </row>
    <row r="1439" spans="1:10" x14ac:dyDescent="0.25">
      <c r="A1439">
        <v>7526395</v>
      </c>
      <c r="B1439" s="2">
        <v>45411</v>
      </c>
      <c r="C1439" s="2">
        <v>45411</v>
      </c>
      <c r="D1439" s="2">
        <v>45408</v>
      </c>
      <c r="E1439" t="s">
        <v>6</v>
      </c>
      <c r="F1439" s="2">
        <v>45411</v>
      </c>
      <c r="H1439" t="str">
        <f t="shared" si="66"/>
        <v>Yes</v>
      </c>
      <c r="I1439" t="str">
        <f t="shared" si="67"/>
        <v>No</v>
      </c>
      <c r="J1439" t="str">
        <f t="shared" si="68"/>
        <v>No</v>
      </c>
    </row>
    <row r="1440" spans="1:10" x14ac:dyDescent="0.25">
      <c r="A1440">
        <v>7527296</v>
      </c>
      <c r="B1440" s="2">
        <v>45420</v>
      </c>
      <c r="D1440" s="2">
        <v>45408</v>
      </c>
      <c r="E1440" t="s">
        <v>8</v>
      </c>
      <c r="F1440" s="2">
        <v>45411</v>
      </c>
      <c r="H1440" t="str">
        <f t="shared" si="66"/>
        <v>No</v>
      </c>
      <c r="I1440" t="str">
        <f t="shared" si="67"/>
        <v>No</v>
      </c>
      <c r="J1440" t="str">
        <f t="shared" si="68"/>
        <v>Yes</v>
      </c>
    </row>
    <row r="1441" spans="1:10" x14ac:dyDescent="0.25">
      <c r="A1441">
        <v>7527343</v>
      </c>
      <c r="B1441" s="2">
        <v>45420</v>
      </c>
      <c r="D1441" s="2">
        <v>45408</v>
      </c>
      <c r="E1441" t="s">
        <v>8</v>
      </c>
      <c r="F1441" s="2">
        <v>45411</v>
      </c>
      <c r="H1441" t="str">
        <f t="shared" si="66"/>
        <v>No</v>
      </c>
      <c r="I1441" t="str">
        <f t="shared" si="67"/>
        <v>No</v>
      </c>
      <c r="J1441" t="str">
        <f t="shared" si="68"/>
        <v>Yes</v>
      </c>
    </row>
    <row r="1442" spans="1:10" x14ac:dyDescent="0.25">
      <c r="A1442">
        <v>7527375</v>
      </c>
      <c r="B1442" s="2">
        <v>45415</v>
      </c>
      <c r="C1442" s="2">
        <v>45411</v>
      </c>
      <c r="D1442" s="2">
        <v>45408</v>
      </c>
      <c r="E1442" t="s">
        <v>6</v>
      </c>
      <c r="F1442" s="2">
        <v>45411</v>
      </c>
      <c r="H1442" t="str">
        <f t="shared" si="66"/>
        <v>Yes</v>
      </c>
      <c r="I1442" t="str">
        <f t="shared" si="67"/>
        <v>No</v>
      </c>
      <c r="J1442" t="str">
        <f t="shared" si="68"/>
        <v>No</v>
      </c>
    </row>
    <row r="1443" spans="1:10" x14ac:dyDescent="0.25">
      <c r="A1443">
        <v>7527986</v>
      </c>
      <c r="B1443" s="2">
        <v>45420</v>
      </c>
      <c r="D1443" s="2">
        <v>45409</v>
      </c>
      <c r="E1443" t="s">
        <v>8</v>
      </c>
      <c r="F1443" s="2">
        <v>45411</v>
      </c>
      <c r="H1443" t="str">
        <f t="shared" si="66"/>
        <v>No</v>
      </c>
      <c r="I1443" t="str">
        <f t="shared" si="67"/>
        <v>No</v>
      </c>
      <c r="J1443" t="str">
        <f t="shared" si="68"/>
        <v>Yes</v>
      </c>
    </row>
    <row r="1444" spans="1:10" x14ac:dyDescent="0.25">
      <c r="A1444">
        <v>7529395</v>
      </c>
      <c r="B1444" s="2">
        <v>45420</v>
      </c>
      <c r="C1444" s="2">
        <v>45411</v>
      </c>
      <c r="D1444" s="2">
        <v>45411</v>
      </c>
      <c r="E1444" t="s">
        <v>6</v>
      </c>
      <c r="F1444" s="2">
        <v>45411</v>
      </c>
      <c r="H1444" t="str">
        <f t="shared" si="66"/>
        <v>Yes</v>
      </c>
      <c r="I1444" t="str">
        <f t="shared" si="67"/>
        <v>Yes</v>
      </c>
      <c r="J1444" t="str">
        <f t="shared" si="68"/>
        <v>No</v>
      </c>
    </row>
    <row r="1445" spans="1:10" x14ac:dyDescent="0.25">
      <c r="A1445">
        <v>7529429</v>
      </c>
      <c r="B1445" s="2">
        <v>45418</v>
      </c>
      <c r="C1445" s="2">
        <v>45411</v>
      </c>
      <c r="D1445" s="2">
        <v>45411</v>
      </c>
      <c r="E1445" t="s">
        <v>6</v>
      </c>
      <c r="F1445" s="2">
        <v>45411</v>
      </c>
      <c r="H1445" t="str">
        <f t="shared" si="66"/>
        <v>Yes</v>
      </c>
      <c r="I1445" t="str">
        <f t="shared" si="67"/>
        <v>Yes</v>
      </c>
      <c r="J1445" t="str">
        <f t="shared" si="68"/>
        <v>No</v>
      </c>
    </row>
    <row r="1446" spans="1:10" x14ac:dyDescent="0.25">
      <c r="A1446">
        <v>7529539</v>
      </c>
      <c r="B1446" s="2">
        <v>45412</v>
      </c>
      <c r="D1446" s="2">
        <v>45411</v>
      </c>
      <c r="E1446" t="s">
        <v>7</v>
      </c>
      <c r="F1446" s="2">
        <v>45411</v>
      </c>
      <c r="H1446" t="str">
        <f t="shared" si="66"/>
        <v>No</v>
      </c>
      <c r="I1446" t="str">
        <f t="shared" si="67"/>
        <v>Yes</v>
      </c>
      <c r="J1446" t="str">
        <f t="shared" si="68"/>
        <v>Yes</v>
      </c>
    </row>
    <row r="1447" spans="1:10" x14ac:dyDescent="0.25">
      <c r="A1447">
        <v>7529543</v>
      </c>
      <c r="B1447" s="2">
        <v>45418</v>
      </c>
      <c r="C1447" s="2">
        <v>45411</v>
      </c>
      <c r="D1447" s="2">
        <v>45411</v>
      </c>
      <c r="E1447" t="s">
        <v>6</v>
      </c>
      <c r="F1447" s="2">
        <v>45411</v>
      </c>
      <c r="H1447" t="str">
        <f t="shared" si="66"/>
        <v>Yes</v>
      </c>
      <c r="I1447" t="str">
        <f t="shared" si="67"/>
        <v>Yes</v>
      </c>
      <c r="J1447" t="str">
        <f t="shared" si="68"/>
        <v>No</v>
      </c>
    </row>
    <row r="1448" spans="1:10" x14ac:dyDescent="0.25">
      <c r="A1448">
        <v>7529583</v>
      </c>
      <c r="B1448" s="2">
        <v>45420</v>
      </c>
      <c r="C1448" s="2">
        <v>45411</v>
      </c>
      <c r="D1448" s="2">
        <v>45411</v>
      </c>
      <c r="E1448" t="s">
        <v>6</v>
      </c>
      <c r="F1448" s="2">
        <v>45411</v>
      </c>
      <c r="H1448" t="str">
        <f t="shared" si="66"/>
        <v>Yes</v>
      </c>
      <c r="I1448" t="str">
        <f t="shared" si="67"/>
        <v>Yes</v>
      </c>
      <c r="J1448" t="str">
        <f t="shared" si="68"/>
        <v>No</v>
      </c>
    </row>
    <row r="1449" spans="1:10" x14ac:dyDescent="0.25">
      <c r="A1449">
        <v>7529590</v>
      </c>
      <c r="B1449" s="2">
        <v>45418</v>
      </c>
      <c r="D1449" s="2">
        <v>45411</v>
      </c>
      <c r="E1449" t="s">
        <v>8</v>
      </c>
      <c r="F1449" s="2">
        <v>45411</v>
      </c>
      <c r="H1449" t="str">
        <f t="shared" si="66"/>
        <v>No</v>
      </c>
      <c r="I1449" t="str">
        <f t="shared" si="67"/>
        <v>Yes</v>
      </c>
      <c r="J1449" t="str">
        <f t="shared" si="68"/>
        <v>Yes</v>
      </c>
    </row>
    <row r="1450" spans="1:10" x14ac:dyDescent="0.25">
      <c r="A1450">
        <v>7529686</v>
      </c>
      <c r="B1450" s="2">
        <v>45418</v>
      </c>
      <c r="D1450" s="2">
        <v>45411</v>
      </c>
      <c r="E1450" t="s">
        <v>8</v>
      </c>
      <c r="F1450" s="2">
        <v>45411</v>
      </c>
      <c r="H1450" t="str">
        <f t="shared" si="66"/>
        <v>No</v>
      </c>
      <c r="I1450" t="str">
        <f t="shared" si="67"/>
        <v>Yes</v>
      </c>
      <c r="J1450" t="str">
        <f t="shared" si="68"/>
        <v>Yes</v>
      </c>
    </row>
    <row r="1451" spans="1:10" x14ac:dyDescent="0.25">
      <c r="A1451">
        <v>7529749</v>
      </c>
      <c r="B1451" s="2">
        <v>45412</v>
      </c>
      <c r="C1451" s="2">
        <v>45411</v>
      </c>
      <c r="D1451" s="2">
        <v>45411</v>
      </c>
      <c r="E1451" t="s">
        <v>6</v>
      </c>
      <c r="F1451" s="2">
        <v>45411</v>
      </c>
      <c r="H1451" t="str">
        <f t="shared" si="66"/>
        <v>Yes</v>
      </c>
      <c r="I1451" t="str">
        <f t="shared" si="67"/>
        <v>Yes</v>
      </c>
      <c r="J1451" t="str">
        <f t="shared" si="68"/>
        <v>No</v>
      </c>
    </row>
    <row r="1452" spans="1:10" x14ac:dyDescent="0.25">
      <c r="A1452">
        <v>7529857</v>
      </c>
      <c r="B1452" s="2">
        <v>45418</v>
      </c>
      <c r="D1452" s="2">
        <v>45411</v>
      </c>
      <c r="E1452" t="s">
        <v>8</v>
      </c>
      <c r="F1452" s="2">
        <v>45411</v>
      </c>
      <c r="H1452" t="str">
        <f t="shared" si="66"/>
        <v>No</v>
      </c>
      <c r="I1452" t="str">
        <f t="shared" si="67"/>
        <v>Yes</v>
      </c>
      <c r="J1452" t="str">
        <f t="shared" si="68"/>
        <v>Yes</v>
      </c>
    </row>
    <row r="1453" spans="1:10" x14ac:dyDescent="0.25">
      <c r="A1453">
        <v>7530097</v>
      </c>
      <c r="B1453" s="2">
        <v>45415</v>
      </c>
      <c r="C1453" s="2">
        <v>45411</v>
      </c>
      <c r="D1453" s="2">
        <v>45411</v>
      </c>
      <c r="E1453" t="s">
        <v>6</v>
      </c>
      <c r="F1453" s="2">
        <v>45411</v>
      </c>
      <c r="H1453" t="str">
        <f t="shared" si="66"/>
        <v>Yes</v>
      </c>
      <c r="I1453" t="str">
        <f t="shared" si="67"/>
        <v>Yes</v>
      </c>
      <c r="J1453" t="str">
        <f t="shared" si="68"/>
        <v>No</v>
      </c>
    </row>
    <row r="1454" spans="1:10" x14ac:dyDescent="0.25">
      <c r="A1454">
        <v>7530426</v>
      </c>
      <c r="B1454" s="2">
        <v>45418</v>
      </c>
      <c r="C1454" s="2">
        <v>45411</v>
      </c>
      <c r="D1454" s="2">
        <v>45411</v>
      </c>
      <c r="E1454" t="s">
        <v>6</v>
      </c>
      <c r="F1454" s="2">
        <v>45411</v>
      </c>
      <c r="H1454" t="str">
        <f t="shared" si="66"/>
        <v>Yes</v>
      </c>
      <c r="I1454" t="str">
        <f t="shared" si="67"/>
        <v>Yes</v>
      </c>
      <c r="J1454" t="str">
        <f t="shared" si="68"/>
        <v>No</v>
      </c>
    </row>
    <row r="1455" spans="1:10" x14ac:dyDescent="0.25">
      <c r="A1455">
        <v>7530432</v>
      </c>
      <c r="B1455" s="2">
        <v>45412</v>
      </c>
      <c r="C1455" s="2">
        <v>45411</v>
      </c>
      <c r="D1455" s="2">
        <v>45411</v>
      </c>
      <c r="E1455" t="s">
        <v>6</v>
      </c>
      <c r="F1455" s="2">
        <v>45411</v>
      </c>
      <c r="H1455" t="str">
        <f t="shared" si="66"/>
        <v>Yes</v>
      </c>
      <c r="I1455" t="str">
        <f t="shared" si="67"/>
        <v>Yes</v>
      </c>
      <c r="J1455" t="str">
        <f t="shared" si="68"/>
        <v>No</v>
      </c>
    </row>
    <row r="1456" spans="1:10" x14ac:dyDescent="0.25">
      <c r="A1456">
        <v>7530483</v>
      </c>
      <c r="B1456" s="2">
        <v>45415</v>
      </c>
      <c r="D1456" s="2">
        <v>45411</v>
      </c>
      <c r="E1456" t="s">
        <v>7</v>
      </c>
      <c r="F1456" s="2">
        <v>45411</v>
      </c>
      <c r="H1456" t="str">
        <f t="shared" si="66"/>
        <v>No</v>
      </c>
      <c r="I1456" t="str">
        <f t="shared" si="67"/>
        <v>Yes</v>
      </c>
      <c r="J1456" t="str">
        <f t="shared" si="68"/>
        <v>Yes</v>
      </c>
    </row>
    <row r="1457" spans="1:10" x14ac:dyDescent="0.25">
      <c r="A1457">
        <v>7530486</v>
      </c>
      <c r="B1457" s="2">
        <v>45414</v>
      </c>
      <c r="C1457" s="2">
        <v>45411</v>
      </c>
      <c r="D1457" s="2">
        <v>45411</v>
      </c>
      <c r="E1457" t="s">
        <v>7</v>
      </c>
      <c r="F1457" s="2">
        <v>45411</v>
      </c>
      <c r="H1457" t="str">
        <f t="shared" si="66"/>
        <v>Yes</v>
      </c>
      <c r="I1457" t="str">
        <f t="shared" si="67"/>
        <v>Yes</v>
      </c>
      <c r="J1457" t="str">
        <f t="shared" si="68"/>
        <v>Yes</v>
      </c>
    </row>
    <row r="1458" spans="1:10" x14ac:dyDescent="0.25">
      <c r="A1458">
        <v>7530492</v>
      </c>
      <c r="B1458" s="2">
        <v>45412</v>
      </c>
      <c r="D1458" s="2">
        <v>45411</v>
      </c>
      <c r="E1458" t="s">
        <v>7</v>
      </c>
      <c r="F1458" s="2">
        <v>45411</v>
      </c>
      <c r="H1458" t="str">
        <f t="shared" si="66"/>
        <v>No</v>
      </c>
      <c r="I1458" t="str">
        <f t="shared" si="67"/>
        <v>Yes</v>
      </c>
      <c r="J1458" t="str">
        <f t="shared" si="68"/>
        <v>Yes</v>
      </c>
    </row>
    <row r="1459" spans="1:10" x14ac:dyDescent="0.25">
      <c r="A1459">
        <v>7530581</v>
      </c>
      <c r="B1459" s="2">
        <v>45418</v>
      </c>
      <c r="D1459" s="2">
        <v>45411</v>
      </c>
      <c r="E1459" t="s">
        <v>8</v>
      </c>
      <c r="F1459" s="2">
        <v>45411</v>
      </c>
      <c r="H1459" t="str">
        <f t="shared" si="66"/>
        <v>No</v>
      </c>
      <c r="I1459" t="str">
        <f t="shared" si="67"/>
        <v>Yes</v>
      </c>
      <c r="J1459" t="str">
        <f t="shared" si="68"/>
        <v>Yes</v>
      </c>
    </row>
    <row r="1460" spans="1:10" x14ac:dyDescent="0.25">
      <c r="A1460">
        <v>7530632</v>
      </c>
      <c r="B1460" s="2">
        <v>45422</v>
      </c>
      <c r="D1460" s="2">
        <v>45411</v>
      </c>
      <c r="E1460" t="s">
        <v>8</v>
      </c>
      <c r="F1460" s="2">
        <v>45411</v>
      </c>
      <c r="H1460" t="str">
        <f t="shared" si="66"/>
        <v>No</v>
      </c>
      <c r="I1460" t="str">
        <f t="shared" si="67"/>
        <v>Yes</v>
      </c>
      <c r="J1460" t="str">
        <f t="shared" si="68"/>
        <v>Yes</v>
      </c>
    </row>
    <row r="1461" spans="1:10" x14ac:dyDescent="0.25">
      <c r="A1461">
        <v>7530843</v>
      </c>
      <c r="B1461" s="2">
        <v>45418</v>
      </c>
      <c r="D1461" s="2">
        <v>45411</v>
      </c>
      <c r="E1461" t="s">
        <v>8</v>
      </c>
      <c r="F1461" s="2">
        <v>45411</v>
      </c>
      <c r="H1461" t="str">
        <f t="shared" si="66"/>
        <v>No</v>
      </c>
      <c r="I1461" t="str">
        <f t="shared" si="67"/>
        <v>Yes</v>
      </c>
      <c r="J1461" t="str">
        <f t="shared" si="68"/>
        <v>Yes</v>
      </c>
    </row>
    <row r="1462" spans="1:10" x14ac:dyDescent="0.25">
      <c r="A1462">
        <v>7530858</v>
      </c>
      <c r="B1462" s="2">
        <v>45420</v>
      </c>
      <c r="D1462" s="2">
        <v>45411</v>
      </c>
      <c r="E1462" t="s">
        <v>8</v>
      </c>
      <c r="F1462" s="2">
        <v>45411</v>
      </c>
      <c r="H1462" t="str">
        <f t="shared" si="66"/>
        <v>No</v>
      </c>
      <c r="I1462" t="str">
        <f t="shared" si="67"/>
        <v>Yes</v>
      </c>
      <c r="J1462" t="str">
        <f t="shared" si="68"/>
        <v>Yes</v>
      </c>
    </row>
    <row r="1463" spans="1:10" x14ac:dyDescent="0.25">
      <c r="A1463">
        <v>7530919</v>
      </c>
      <c r="B1463" s="2">
        <v>45420</v>
      </c>
      <c r="C1463" s="2">
        <v>45411</v>
      </c>
      <c r="D1463" s="2">
        <v>45411</v>
      </c>
      <c r="E1463" t="s">
        <v>6</v>
      </c>
      <c r="F1463" s="2">
        <v>45411</v>
      </c>
      <c r="H1463" t="str">
        <f t="shared" si="66"/>
        <v>Yes</v>
      </c>
      <c r="I1463" t="str">
        <f t="shared" si="67"/>
        <v>Yes</v>
      </c>
      <c r="J1463" t="str">
        <f t="shared" si="68"/>
        <v>No</v>
      </c>
    </row>
    <row r="1464" spans="1:10" x14ac:dyDescent="0.25">
      <c r="A1464">
        <v>7530971</v>
      </c>
      <c r="B1464" s="2">
        <v>45420</v>
      </c>
      <c r="D1464" s="2">
        <v>45411</v>
      </c>
      <c r="E1464" t="s">
        <v>8</v>
      </c>
      <c r="F1464" s="2">
        <v>45411</v>
      </c>
      <c r="H1464" t="str">
        <f t="shared" si="66"/>
        <v>No</v>
      </c>
      <c r="I1464" t="str">
        <f t="shared" si="67"/>
        <v>Yes</v>
      </c>
      <c r="J1464" t="str">
        <f t="shared" si="68"/>
        <v>Yes</v>
      </c>
    </row>
    <row r="1465" spans="1:10" x14ac:dyDescent="0.25">
      <c r="A1465">
        <v>7531052</v>
      </c>
      <c r="B1465" s="2">
        <v>45432</v>
      </c>
      <c r="D1465" s="2">
        <v>45411</v>
      </c>
      <c r="E1465" t="s">
        <v>8</v>
      </c>
      <c r="F1465" s="2">
        <v>45411</v>
      </c>
      <c r="H1465" t="str">
        <f t="shared" si="66"/>
        <v>No</v>
      </c>
      <c r="I1465" t="str">
        <f t="shared" si="67"/>
        <v>Yes</v>
      </c>
      <c r="J1465" t="str">
        <f t="shared" si="68"/>
        <v>Yes</v>
      </c>
    </row>
    <row r="1466" spans="1:10" x14ac:dyDescent="0.25">
      <c r="A1466">
        <v>7531078</v>
      </c>
      <c r="B1466" s="2">
        <v>45418</v>
      </c>
      <c r="D1466" s="2">
        <v>45411</v>
      </c>
      <c r="E1466" t="s">
        <v>7</v>
      </c>
      <c r="F1466" s="2">
        <v>45411</v>
      </c>
      <c r="H1466" t="str">
        <f t="shared" si="66"/>
        <v>No</v>
      </c>
      <c r="I1466" t="str">
        <f t="shared" si="67"/>
        <v>Yes</v>
      </c>
      <c r="J1466" t="str">
        <f t="shared" si="68"/>
        <v>Yes</v>
      </c>
    </row>
    <row r="1467" spans="1:10" x14ac:dyDescent="0.25">
      <c r="A1467">
        <v>7531361</v>
      </c>
      <c r="B1467" s="2">
        <v>45412</v>
      </c>
      <c r="C1467" s="2">
        <v>45411</v>
      </c>
      <c r="D1467" s="2">
        <v>45411</v>
      </c>
      <c r="E1467" t="s">
        <v>6</v>
      </c>
      <c r="F1467" s="2">
        <v>45411</v>
      </c>
      <c r="H1467" t="str">
        <f t="shared" si="66"/>
        <v>Yes</v>
      </c>
      <c r="I1467" t="str">
        <f t="shared" si="67"/>
        <v>Yes</v>
      </c>
      <c r="J1467" t="str">
        <f t="shared" si="68"/>
        <v>No</v>
      </c>
    </row>
    <row r="1468" spans="1:10" x14ac:dyDescent="0.25">
      <c r="A1468">
        <v>7531364</v>
      </c>
      <c r="B1468" s="2">
        <v>45418</v>
      </c>
      <c r="D1468" s="2">
        <v>45411</v>
      </c>
      <c r="E1468" t="s">
        <v>8</v>
      </c>
      <c r="F1468" s="2">
        <v>45411</v>
      </c>
      <c r="H1468" t="str">
        <f t="shared" si="66"/>
        <v>No</v>
      </c>
      <c r="I1468" t="str">
        <f t="shared" si="67"/>
        <v>Yes</v>
      </c>
      <c r="J1468" t="str">
        <f t="shared" si="68"/>
        <v>Yes</v>
      </c>
    </row>
    <row r="1469" spans="1:10" x14ac:dyDescent="0.25">
      <c r="A1469">
        <v>7531582</v>
      </c>
      <c r="B1469" s="2">
        <v>45418</v>
      </c>
      <c r="D1469" s="2">
        <v>45411</v>
      </c>
      <c r="E1469" t="s">
        <v>7</v>
      </c>
      <c r="F1469" s="2">
        <v>45411</v>
      </c>
      <c r="H1469" t="str">
        <f t="shared" si="66"/>
        <v>No</v>
      </c>
      <c r="I1469" t="str">
        <f t="shared" si="67"/>
        <v>Yes</v>
      </c>
      <c r="J1469" t="str">
        <f t="shared" si="68"/>
        <v>Yes</v>
      </c>
    </row>
    <row r="1470" spans="1:10" x14ac:dyDescent="0.25">
      <c r="A1470">
        <v>7531784</v>
      </c>
      <c r="B1470" s="2">
        <v>45415</v>
      </c>
      <c r="C1470" s="2">
        <v>45411</v>
      </c>
      <c r="D1470" s="2">
        <v>45411</v>
      </c>
      <c r="E1470" t="s">
        <v>6</v>
      </c>
      <c r="F1470" s="2">
        <v>45411</v>
      </c>
      <c r="H1470" t="str">
        <f t="shared" si="66"/>
        <v>Yes</v>
      </c>
      <c r="I1470" t="str">
        <f t="shared" si="67"/>
        <v>Yes</v>
      </c>
      <c r="J1470" t="str">
        <f t="shared" si="68"/>
        <v>No</v>
      </c>
    </row>
    <row r="1471" spans="1:10" x14ac:dyDescent="0.25">
      <c r="A1471">
        <v>7531937</v>
      </c>
      <c r="B1471" s="2">
        <v>45420</v>
      </c>
      <c r="C1471" s="2">
        <v>45411</v>
      </c>
      <c r="D1471" s="2">
        <v>45411</v>
      </c>
      <c r="E1471" t="s">
        <v>6</v>
      </c>
      <c r="F1471" s="2">
        <v>45411</v>
      </c>
      <c r="H1471" t="str">
        <f t="shared" si="66"/>
        <v>Yes</v>
      </c>
      <c r="I1471" t="str">
        <f t="shared" si="67"/>
        <v>Yes</v>
      </c>
      <c r="J1471" t="str">
        <f t="shared" si="68"/>
        <v>No</v>
      </c>
    </row>
    <row r="1472" spans="1:10" x14ac:dyDescent="0.25">
      <c r="A1472">
        <v>7532022</v>
      </c>
      <c r="B1472" s="2">
        <v>45420</v>
      </c>
      <c r="D1472" s="2">
        <v>45411</v>
      </c>
      <c r="E1472" t="s">
        <v>8</v>
      </c>
      <c r="F1472" s="2">
        <v>45411</v>
      </c>
      <c r="H1472" t="str">
        <f t="shared" si="66"/>
        <v>No</v>
      </c>
      <c r="I1472" t="str">
        <f t="shared" si="67"/>
        <v>Yes</v>
      </c>
      <c r="J1472" t="str">
        <f t="shared" si="68"/>
        <v>Yes</v>
      </c>
    </row>
    <row r="1473" spans="1:10" x14ac:dyDescent="0.25">
      <c r="A1473">
        <v>7532133</v>
      </c>
      <c r="B1473" s="2">
        <v>45420</v>
      </c>
      <c r="D1473" s="2">
        <v>45411</v>
      </c>
      <c r="E1473" t="s">
        <v>8</v>
      </c>
      <c r="F1473" s="2">
        <v>45411</v>
      </c>
      <c r="H1473" t="str">
        <f t="shared" si="66"/>
        <v>No</v>
      </c>
      <c r="I1473" t="str">
        <f t="shared" si="67"/>
        <v>Yes</v>
      </c>
      <c r="J1473" t="str">
        <f t="shared" si="68"/>
        <v>Yes</v>
      </c>
    </row>
    <row r="1474" spans="1:10" x14ac:dyDescent="0.25">
      <c r="A1474">
        <v>7532352</v>
      </c>
      <c r="B1474" s="2">
        <v>45419</v>
      </c>
      <c r="D1474" s="2">
        <v>45411</v>
      </c>
      <c r="E1474" t="s">
        <v>8</v>
      </c>
      <c r="F1474" s="2">
        <v>45411</v>
      </c>
      <c r="H1474" t="str">
        <f t="shared" si="66"/>
        <v>No</v>
      </c>
      <c r="I1474" t="str">
        <f t="shared" si="67"/>
        <v>Yes</v>
      </c>
      <c r="J1474" t="str">
        <f t="shared" si="68"/>
        <v>Yes</v>
      </c>
    </row>
    <row r="1475" spans="1:10" x14ac:dyDescent="0.25">
      <c r="A1475">
        <v>7532463</v>
      </c>
      <c r="B1475" s="2">
        <v>45420</v>
      </c>
      <c r="D1475" s="2">
        <v>45411</v>
      </c>
      <c r="E1475" t="s">
        <v>8</v>
      </c>
      <c r="F1475" s="2">
        <v>45411</v>
      </c>
      <c r="H1475" t="str">
        <f t="shared" ref="H1475:H1520" si="69">IF(F1475=C1475,"Yes","No")</f>
        <v>No</v>
      </c>
      <c r="I1475" t="str">
        <f t="shared" ref="I1475:I1520" si="70">IF(F1475=D1475,"Yes","No")</f>
        <v>Yes</v>
      </c>
      <c r="J1475" t="str">
        <f t="shared" ref="J1475:J1520" si="71">IF(OR(E1475="In Bearbeitung",E1475="Offen"),"Yes","No")</f>
        <v>Yes</v>
      </c>
    </row>
    <row r="1476" spans="1:10" x14ac:dyDescent="0.25">
      <c r="A1476">
        <v>7532576</v>
      </c>
      <c r="B1476" s="2">
        <v>45420</v>
      </c>
      <c r="D1476" s="2">
        <v>45411</v>
      </c>
      <c r="E1476" t="s">
        <v>8</v>
      </c>
      <c r="F1476" s="2">
        <v>45411</v>
      </c>
      <c r="H1476" t="str">
        <f t="shared" si="69"/>
        <v>No</v>
      </c>
      <c r="I1476" t="str">
        <f t="shared" si="70"/>
        <v>Yes</v>
      </c>
      <c r="J1476" t="str">
        <f t="shared" si="71"/>
        <v>Yes</v>
      </c>
    </row>
    <row r="1477" spans="1:10" x14ac:dyDescent="0.25">
      <c r="A1477">
        <v>7532714</v>
      </c>
      <c r="B1477" s="2">
        <v>45418</v>
      </c>
      <c r="D1477" s="2">
        <v>45411</v>
      </c>
      <c r="E1477" t="s">
        <v>8</v>
      </c>
      <c r="F1477" s="2">
        <v>45411</v>
      </c>
      <c r="H1477" t="str">
        <f t="shared" si="69"/>
        <v>No</v>
      </c>
      <c r="I1477" t="str">
        <f t="shared" si="70"/>
        <v>Yes</v>
      </c>
      <c r="J1477" t="str">
        <f t="shared" si="71"/>
        <v>Yes</v>
      </c>
    </row>
    <row r="1478" spans="1:10" x14ac:dyDescent="0.25">
      <c r="A1478">
        <v>7532848</v>
      </c>
      <c r="B1478" s="2">
        <v>45415</v>
      </c>
      <c r="D1478" s="2">
        <v>45411</v>
      </c>
      <c r="E1478" t="s">
        <v>8</v>
      </c>
      <c r="F1478" s="2">
        <v>45411</v>
      </c>
      <c r="H1478" t="str">
        <f t="shared" si="69"/>
        <v>No</v>
      </c>
      <c r="I1478" t="str">
        <f t="shared" si="70"/>
        <v>Yes</v>
      </c>
      <c r="J1478" t="str">
        <f t="shared" si="71"/>
        <v>Yes</v>
      </c>
    </row>
    <row r="1479" spans="1:10" x14ac:dyDescent="0.25">
      <c r="A1479">
        <v>7532922</v>
      </c>
      <c r="B1479" s="2">
        <v>45420</v>
      </c>
      <c r="D1479" s="2">
        <v>45411</v>
      </c>
      <c r="E1479" t="s">
        <v>8</v>
      </c>
      <c r="F1479" s="2">
        <v>45411</v>
      </c>
      <c r="H1479" t="str">
        <f t="shared" si="69"/>
        <v>No</v>
      </c>
      <c r="I1479" t="str">
        <f t="shared" si="70"/>
        <v>Yes</v>
      </c>
      <c r="J1479" t="str">
        <f t="shared" si="71"/>
        <v>Yes</v>
      </c>
    </row>
    <row r="1480" spans="1:10" x14ac:dyDescent="0.25">
      <c r="A1480">
        <v>7532986</v>
      </c>
      <c r="B1480" s="2">
        <v>45420</v>
      </c>
      <c r="D1480" s="2">
        <v>45411</v>
      </c>
      <c r="E1480" t="s">
        <v>8</v>
      </c>
      <c r="F1480" s="2">
        <v>45411</v>
      </c>
      <c r="H1480" t="str">
        <f t="shared" si="69"/>
        <v>No</v>
      </c>
      <c r="I1480" t="str">
        <f t="shared" si="70"/>
        <v>Yes</v>
      </c>
      <c r="J1480" t="str">
        <f t="shared" si="71"/>
        <v>Yes</v>
      </c>
    </row>
    <row r="1481" spans="1:10" x14ac:dyDescent="0.25">
      <c r="A1481">
        <v>7533049</v>
      </c>
      <c r="B1481" s="2">
        <v>45422</v>
      </c>
      <c r="D1481" s="2">
        <v>45411</v>
      </c>
      <c r="E1481" t="s">
        <v>7</v>
      </c>
      <c r="F1481" s="2">
        <v>45411</v>
      </c>
      <c r="H1481" t="str">
        <f t="shared" si="69"/>
        <v>No</v>
      </c>
      <c r="I1481" t="str">
        <f t="shared" si="70"/>
        <v>Yes</v>
      </c>
      <c r="J1481" t="str">
        <f t="shared" si="71"/>
        <v>Yes</v>
      </c>
    </row>
    <row r="1482" spans="1:10" x14ac:dyDescent="0.25">
      <c r="A1482">
        <v>7533067</v>
      </c>
      <c r="B1482" s="2">
        <v>45418</v>
      </c>
      <c r="D1482" s="2">
        <v>45411</v>
      </c>
      <c r="E1482" t="s">
        <v>8</v>
      </c>
      <c r="F1482" s="2">
        <v>45411</v>
      </c>
      <c r="H1482" t="str">
        <f t="shared" si="69"/>
        <v>No</v>
      </c>
      <c r="I1482" t="str">
        <f t="shared" si="70"/>
        <v>Yes</v>
      </c>
      <c r="J1482" t="str">
        <f t="shared" si="71"/>
        <v>Yes</v>
      </c>
    </row>
    <row r="1483" spans="1:10" x14ac:dyDescent="0.25">
      <c r="A1483">
        <v>7533241</v>
      </c>
      <c r="B1483" s="2">
        <v>45420</v>
      </c>
      <c r="D1483" s="2">
        <v>45411</v>
      </c>
      <c r="E1483" t="s">
        <v>8</v>
      </c>
      <c r="F1483" s="2">
        <v>45411</v>
      </c>
      <c r="H1483" t="str">
        <f t="shared" si="69"/>
        <v>No</v>
      </c>
      <c r="I1483" t="str">
        <f t="shared" si="70"/>
        <v>Yes</v>
      </c>
      <c r="J1483" t="str">
        <f t="shared" si="71"/>
        <v>Yes</v>
      </c>
    </row>
    <row r="1484" spans="1:10" x14ac:dyDescent="0.25">
      <c r="A1484">
        <v>7533268</v>
      </c>
      <c r="B1484" s="2">
        <v>45420</v>
      </c>
      <c r="D1484" s="2">
        <v>45411</v>
      </c>
      <c r="E1484" t="s">
        <v>8</v>
      </c>
      <c r="F1484" s="2">
        <v>45411</v>
      </c>
      <c r="H1484" t="str">
        <f t="shared" si="69"/>
        <v>No</v>
      </c>
      <c r="I1484" t="str">
        <f t="shared" si="70"/>
        <v>Yes</v>
      </c>
      <c r="J1484" t="str">
        <f t="shared" si="71"/>
        <v>Yes</v>
      </c>
    </row>
    <row r="1485" spans="1:10" x14ac:dyDescent="0.25">
      <c r="A1485">
        <v>7533394</v>
      </c>
      <c r="B1485" s="2">
        <v>45415</v>
      </c>
      <c r="C1485" s="2">
        <v>45411</v>
      </c>
      <c r="D1485" s="2">
        <v>45411</v>
      </c>
      <c r="E1485" t="s">
        <v>7</v>
      </c>
      <c r="F1485" s="2">
        <v>45411</v>
      </c>
      <c r="H1485" t="str">
        <f t="shared" si="69"/>
        <v>Yes</v>
      </c>
      <c r="I1485" t="str">
        <f t="shared" si="70"/>
        <v>Yes</v>
      </c>
      <c r="J1485" t="str">
        <f t="shared" si="71"/>
        <v>Yes</v>
      </c>
    </row>
    <row r="1486" spans="1:10" x14ac:dyDescent="0.25">
      <c r="A1486">
        <v>7533599</v>
      </c>
      <c r="B1486" s="2">
        <v>45418</v>
      </c>
      <c r="D1486" s="2">
        <v>45411</v>
      </c>
      <c r="E1486" t="s">
        <v>8</v>
      </c>
      <c r="F1486" s="2">
        <v>45411</v>
      </c>
      <c r="H1486" t="str">
        <f t="shared" si="69"/>
        <v>No</v>
      </c>
      <c r="I1486" t="str">
        <f t="shared" si="70"/>
        <v>Yes</v>
      </c>
      <c r="J1486" t="str">
        <f t="shared" si="71"/>
        <v>Yes</v>
      </c>
    </row>
    <row r="1487" spans="1:10" x14ac:dyDescent="0.25">
      <c r="A1487">
        <v>7533605</v>
      </c>
      <c r="B1487" s="2">
        <v>45415</v>
      </c>
      <c r="D1487" s="2">
        <v>45411</v>
      </c>
      <c r="E1487" t="s">
        <v>8</v>
      </c>
      <c r="F1487" s="2">
        <v>45411</v>
      </c>
      <c r="H1487" t="str">
        <f t="shared" si="69"/>
        <v>No</v>
      </c>
      <c r="I1487" t="str">
        <f t="shared" si="70"/>
        <v>Yes</v>
      </c>
      <c r="J1487" t="str">
        <f t="shared" si="71"/>
        <v>Yes</v>
      </c>
    </row>
    <row r="1488" spans="1:10" x14ac:dyDescent="0.25">
      <c r="A1488">
        <v>7533649</v>
      </c>
      <c r="B1488" s="2">
        <v>45418</v>
      </c>
      <c r="D1488" s="2">
        <v>45411</v>
      </c>
      <c r="E1488" t="s">
        <v>8</v>
      </c>
      <c r="F1488" s="2">
        <v>45411</v>
      </c>
      <c r="H1488" t="str">
        <f t="shared" si="69"/>
        <v>No</v>
      </c>
      <c r="I1488" t="str">
        <f t="shared" si="70"/>
        <v>Yes</v>
      </c>
      <c r="J1488" t="str">
        <f t="shared" si="71"/>
        <v>Yes</v>
      </c>
    </row>
    <row r="1489" spans="1:10" x14ac:dyDescent="0.25">
      <c r="A1489">
        <v>7533931</v>
      </c>
      <c r="B1489" s="2">
        <v>45411</v>
      </c>
      <c r="D1489" s="2">
        <v>45411</v>
      </c>
      <c r="E1489" t="s">
        <v>7</v>
      </c>
      <c r="F1489" s="2">
        <v>45411</v>
      </c>
      <c r="H1489" t="str">
        <f t="shared" si="69"/>
        <v>No</v>
      </c>
      <c r="I1489" t="str">
        <f t="shared" si="70"/>
        <v>Yes</v>
      </c>
      <c r="J1489" t="str">
        <f t="shared" si="71"/>
        <v>Yes</v>
      </c>
    </row>
    <row r="1490" spans="1:10" x14ac:dyDescent="0.25">
      <c r="A1490">
        <v>7534368</v>
      </c>
      <c r="B1490" s="2">
        <v>45411</v>
      </c>
      <c r="C1490" s="2">
        <v>45411</v>
      </c>
      <c r="D1490" s="2">
        <v>45411</v>
      </c>
      <c r="E1490" t="s">
        <v>6</v>
      </c>
      <c r="F1490" s="2">
        <v>45411</v>
      </c>
      <c r="H1490" t="str">
        <f t="shared" si="69"/>
        <v>Yes</v>
      </c>
      <c r="I1490" t="str">
        <f t="shared" si="70"/>
        <v>Yes</v>
      </c>
      <c r="J1490" t="str">
        <f t="shared" si="71"/>
        <v>No</v>
      </c>
    </row>
    <row r="1491" spans="1:10" x14ac:dyDescent="0.25">
      <c r="A1491">
        <v>7534488</v>
      </c>
      <c r="B1491" s="2">
        <v>45418</v>
      </c>
      <c r="D1491" s="2">
        <v>45411</v>
      </c>
      <c r="E1491" t="s">
        <v>8</v>
      </c>
      <c r="F1491" s="2">
        <v>45411</v>
      </c>
      <c r="H1491" t="str">
        <f t="shared" si="69"/>
        <v>No</v>
      </c>
      <c r="I1491" t="str">
        <f t="shared" si="70"/>
        <v>Yes</v>
      </c>
      <c r="J1491" t="str">
        <f t="shared" si="71"/>
        <v>Yes</v>
      </c>
    </row>
    <row r="1492" spans="1:10" x14ac:dyDescent="0.25">
      <c r="A1492">
        <v>7534665</v>
      </c>
      <c r="B1492" s="2">
        <v>45412</v>
      </c>
      <c r="D1492" s="2">
        <v>45411</v>
      </c>
      <c r="E1492" t="s">
        <v>7</v>
      </c>
      <c r="F1492" s="2">
        <v>45411</v>
      </c>
      <c r="H1492" t="str">
        <f t="shared" si="69"/>
        <v>No</v>
      </c>
      <c r="I1492" t="str">
        <f t="shared" si="70"/>
        <v>Yes</v>
      </c>
      <c r="J1492" t="str">
        <f t="shared" si="71"/>
        <v>Yes</v>
      </c>
    </row>
    <row r="1493" spans="1:10" x14ac:dyDescent="0.25">
      <c r="A1493">
        <v>7534729</v>
      </c>
      <c r="B1493" s="2">
        <v>45419</v>
      </c>
      <c r="C1493" s="2">
        <v>45411</v>
      </c>
      <c r="D1493" s="2">
        <v>45411</v>
      </c>
      <c r="E1493" t="s">
        <v>6</v>
      </c>
      <c r="F1493" s="2">
        <v>45411</v>
      </c>
      <c r="H1493" t="str">
        <f t="shared" si="69"/>
        <v>Yes</v>
      </c>
      <c r="I1493" t="str">
        <f t="shared" si="70"/>
        <v>Yes</v>
      </c>
      <c r="J1493" t="str">
        <f t="shared" si="71"/>
        <v>No</v>
      </c>
    </row>
    <row r="1494" spans="1:10" x14ac:dyDescent="0.25">
      <c r="A1494">
        <v>7534805</v>
      </c>
      <c r="B1494" s="2">
        <v>45419</v>
      </c>
      <c r="D1494" s="2">
        <v>45411</v>
      </c>
      <c r="E1494" t="s">
        <v>8</v>
      </c>
      <c r="F1494" s="2">
        <v>45411</v>
      </c>
      <c r="H1494" t="str">
        <f t="shared" si="69"/>
        <v>No</v>
      </c>
      <c r="I1494" t="str">
        <f t="shared" si="70"/>
        <v>Yes</v>
      </c>
      <c r="J1494" t="str">
        <f t="shared" si="71"/>
        <v>Yes</v>
      </c>
    </row>
    <row r="1495" spans="1:10" x14ac:dyDescent="0.25">
      <c r="A1495">
        <v>7535034</v>
      </c>
      <c r="B1495" s="2">
        <v>45418</v>
      </c>
      <c r="D1495" s="2">
        <v>45411</v>
      </c>
      <c r="E1495" t="s">
        <v>8</v>
      </c>
      <c r="F1495" s="2">
        <v>45411</v>
      </c>
      <c r="H1495" t="str">
        <f t="shared" si="69"/>
        <v>No</v>
      </c>
      <c r="I1495" t="str">
        <f t="shared" si="70"/>
        <v>Yes</v>
      </c>
      <c r="J1495" t="str">
        <f t="shared" si="71"/>
        <v>Yes</v>
      </c>
    </row>
    <row r="1496" spans="1:10" x14ac:dyDescent="0.25">
      <c r="A1496">
        <v>7535036</v>
      </c>
      <c r="B1496" s="2">
        <v>45420</v>
      </c>
      <c r="C1496" s="2">
        <v>45411</v>
      </c>
      <c r="D1496" s="2">
        <v>45411</v>
      </c>
      <c r="E1496" t="s">
        <v>6</v>
      </c>
      <c r="F1496" s="2">
        <v>45411</v>
      </c>
      <c r="H1496" t="str">
        <f t="shared" si="69"/>
        <v>Yes</v>
      </c>
      <c r="I1496" t="str">
        <f t="shared" si="70"/>
        <v>Yes</v>
      </c>
      <c r="J1496" t="str">
        <f t="shared" si="71"/>
        <v>No</v>
      </c>
    </row>
    <row r="1497" spans="1:10" x14ac:dyDescent="0.25">
      <c r="A1497">
        <v>7535131</v>
      </c>
      <c r="B1497" s="2">
        <v>45418</v>
      </c>
      <c r="C1497" s="2">
        <v>45411</v>
      </c>
      <c r="D1497" s="2">
        <v>45411</v>
      </c>
      <c r="E1497" t="s">
        <v>6</v>
      </c>
      <c r="F1497" s="2">
        <v>45411</v>
      </c>
      <c r="H1497" t="str">
        <f t="shared" si="69"/>
        <v>Yes</v>
      </c>
      <c r="I1497" t="str">
        <f t="shared" si="70"/>
        <v>Yes</v>
      </c>
      <c r="J1497" t="str">
        <f t="shared" si="71"/>
        <v>No</v>
      </c>
    </row>
    <row r="1498" spans="1:10" x14ac:dyDescent="0.25">
      <c r="A1498">
        <v>7535134</v>
      </c>
      <c r="B1498" s="2">
        <v>45419</v>
      </c>
      <c r="D1498" s="2">
        <v>45411</v>
      </c>
      <c r="E1498" t="s">
        <v>8</v>
      </c>
      <c r="F1498" s="2">
        <v>45411</v>
      </c>
      <c r="H1498" t="str">
        <f t="shared" si="69"/>
        <v>No</v>
      </c>
      <c r="I1498" t="str">
        <f t="shared" si="70"/>
        <v>Yes</v>
      </c>
      <c r="J1498" t="str">
        <f t="shared" si="71"/>
        <v>Yes</v>
      </c>
    </row>
    <row r="1499" spans="1:10" x14ac:dyDescent="0.25">
      <c r="A1499">
        <v>7535208</v>
      </c>
      <c r="B1499" s="2">
        <v>45419</v>
      </c>
      <c r="D1499" s="2">
        <v>45411</v>
      </c>
      <c r="E1499" t="s">
        <v>8</v>
      </c>
      <c r="F1499" s="2">
        <v>45411</v>
      </c>
      <c r="H1499" t="str">
        <f t="shared" si="69"/>
        <v>No</v>
      </c>
      <c r="I1499" t="str">
        <f t="shared" si="70"/>
        <v>Yes</v>
      </c>
      <c r="J1499" t="str">
        <f t="shared" si="71"/>
        <v>Yes</v>
      </c>
    </row>
    <row r="1500" spans="1:10" x14ac:dyDescent="0.25">
      <c r="A1500">
        <v>7535238</v>
      </c>
      <c r="B1500" s="2">
        <v>45414</v>
      </c>
      <c r="C1500" s="2">
        <v>45411</v>
      </c>
      <c r="D1500" s="2">
        <v>45411</v>
      </c>
      <c r="E1500" t="s">
        <v>6</v>
      </c>
      <c r="F1500" s="2">
        <v>45411</v>
      </c>
      <c r="H1500" t="str">
        <f t="shared" si="69"/>
        <v>Yes</v>
      </c>
      <c r="I1500" t="str">
        <f t="shared" si="70"/>
        <v>Yes</v>
      </c>
      <c r="J1500" t="str">
        <f t="shared" si="71"/>
        <v>No</v>
      </c>
    </row>
    <row r="1501" spans="1:10" x14ac:dyDescent="0.25">
      <c r="A1501">
        <v>7535374</v>
      </c>
      <c r="B1501" s="2">
        <v>45420</v>
      </c>
      <c r="C1501" s="2">
        <v>45411</v>
      </c>
      <c r="D1501" s="2">
        <v>45411</v>
      </c>
      <c r="E1501" t="s">
        <v>6</v>
      </c>
      <c r="F1501" s="2">
        <v>45411</v>
      </c>
      <c r="H1501" t="str">
        <f t="shared" si="69"/>
        <v>Yes</v>
      </c>
      <c r="I1501" t="str">
        <f t="shared" si="70"/>
        <v>Yes</v>
      </c>
      <c r="J1501" t="str">
        <f t="shared" si="71"/>
        <v>No</v>
      </c>
    </row>
    <row r="1502" spans="1:10" x14ac:dyDescent="0.25">
      <c r="A1502">
        <v>7535472</v>
      </c>
      <c r="B1502" s="2">
        <v>45419</v>
      </c>
      <c r="D1502" s="2">
        <v>45411</v>
      </c>
      <c r="E1502" t="s">
        <v>8</v>
      </c>
      <c r="F1502" s="2">
        <v>45411</v>
      </c>
      <c r="H1502" t="str">
        <f t="shared" si="69"/>
        <v>No</v>
      </c>
      <c r="I1502" t="str">
        <f t="shared" si="70"/>
        <v>Yes</v>
      </c>
      <c r="J1502" t="str">
        <f t="shared" si="71"/>
        <v>Yes</v>
      </c>
    </row>
    <row r="1503" spans="1:10" x14ac:dyDescent="0.25">
      <c r="A1503">
        <v>7535625</v>
      </c>
      <c r="B1503" s="2">
        <v>45420</v>
      </c>
      <c r="D1503" s="2">
        <v>45411</v>
      </c>
      <c r="E1503" t="s">
        <v>8</v>
      </c>
      <c r="F1503" s="2">
        <v>45411</v>
      </c>
      <c r="H1503" t="str">
        <f t="shared" si="69"/>
        <v>No</v>
      </c>
      <c r="I1503" t="str">
        <f t="shared" si="70"/>
        <v>Yes</v>
      </c>
      <c r="J1503" t="str">
        <f t="shared" si="71"/>
        <v>Yes</v>
      </c>
    </row>
    <row r="1504" spans="1:10" x14ac:dyDescent="0.25">
      <c r="A1504">
        <v>7535847</v>
      </c>
      <c r="B1504" s="2">
        <v>45425</v>
      </c>
      <c r="D1504" s="2">
        <v>45411</v>
      </c>
      <c r="E1504" t="s">
        <v>8</v>
      </c>
      <c r="F1504" s="2">
        <v>45411</v>
      </c>
      <c r="H1504" t="str">
        <f t="shared" si="69"/>
        <v>No</v>
      </c>
      <c r="I1504" t="str">
        <f t="shared" si="70"/>
        <v>Yes</v>
      </c>
      <c r="J1504" t="str">
        <f t="shared" si="71"/>
        <v>Yes</v>
      </c>
    </row>
    <row r="1505" spans="1:10" x14ac:dyDescent="0.25">
      <c r="A1505">
        <v>7535876</v>
      </c>
      <c r="B1505" s="2">
        <v>45419</v>
      </c>
      <c r="D1505" s="2">
        <v>45411</v>
      </c>
      <c r="E1505" t="s">
        <v>8</v>
      </c>
      <c r="F1505" s="2">
        <v>45411</v>
      </c>
      <c r="H1505" t="str">
        <f t="shared" si="69"/>
        <v>No</v>
      </c>
      <c r="I1505" t="str">
        <f t="shared" si="70"/>
        <v>Yes</v>
      </c>
      <c r="J1505" t="str">
        <f t="shared" si="71"/>
        <v>Yes</v>
      </c>
    </row>
    <row r="1506" spans="1:10" x14ac:dyDescent="0.25">
      <c r="A1506">
        <v>7536094</v>
      </c>
      <c r="B1506" s="2">
        <v>45420</v>
      </c>
      <c r="C1506" s="2">
        <v>45411</v>
      </c>
      <c r="D1506" s="2">
        <v>45411</v>
      </c>
      <c r="E1506" t="s">
        <v>7</v>
      </c>
      <c r="F1506" s="2">
        <v>45411</v>
      </c>
      <c r="H1506" t="str">
        <f t="shared" si="69"/>
        <v>Yes</v>
      </c>
      <c r="I1506" t="str">
        <f t="shared" si="70"/>
        <v>Yes</v>
      </c>
      <c r="J1506" t="str">
        <f t="shared" si="71"/>
        <v>Yes</v>
      </c>
    </row>
    <row r="1507" spans="1:10" x14ac:dyDescent="0.25">
      <c r="A1507">
        <v>7536105</v>
      </c>
      <c r="B1507" s="2">
        <v>45433</v>
      </c>
      <c r="D1507" s="2">
        <v>45411</v>
      </c>
      <c r="E1507" t="s">
        <v>8</v>
      </c>
      <c r="F1507" s="2">
        <v>45411</v>
      </c>
      <c r="H1507" t="str">
        <f t="shared" si="69"/>
        <v>No</v>
      </c>
      <c r="I1507" t="str">
        <f t="shared" si="70"/>
        <v>Yes</v>
      </c>
      <c r="J1507" t="str">
        <f t="shared" si="71"/>
        <v>Yes</v>
      </c>
    </row>
    <row r="1508" spans="1:10" x14ac:dyDescent="0.25">
      <c r="A1508">
        <v>7536215</v>
      </c>
      <c r="B1508" s="2">
        <v>45420</v>
      </c>
      <c r="D1508" s="2">
        <v>45411</v>
      </c>
      <c r="E1508" t="s">
        <v>7</v>
      </c>
      <c r="F1508" s="2">
        <v>45411</v>
      </c>
      <c r="H1508" t="str">
        <f t="shared" si="69"/>
        <v>No</v>
      </c>
      <c r="I1508" t="str">
        <f t="shared" si="70"/>
        <v>Yes</v>
      </c>
      <c r="J1508" t="str">
        <f t="shared" si="71"/>
        <v>Yes</v>
      </c>
    </row>
    <row r="1509" spans="1:10" x14ac:dyDescent="0.25">
      <c r="A1509">
        <v>7536334</v>
      </c>
      <c r="B1509" s="2">
        <v>45419</v>
      </c>
      <c r="D1509" s="2">
        <v>45411</v>
      </c>
      <c r="E1509" t="s">
        <v>8</v>
      </c>
      <c r="F1509" s="2">
        <v>45411</v>
      </c>
      <c r="H1509" t="str">
        <f t="shared" si="69"/>
        <v>No</v>
      </c>
      <c r="I1509" t="str">
        <f t="shared" si="70"/>
        <v>Yes</v>
      </c>
      <c r="J1509" t="str">
        <f t="shared" si="71"/>
        <v>Yes</v>
      </c>
    </row>
    <row r="1510" spans="1:10" x14ac:dyDescent="0.25">
      <c r="A1510">
        <v>7536684</v>
      </c>
      <c r="B1510" s="2">
        <v>45419</v>
      </c>
      <c r="D1510" s="2">
        <v>45411</v>
      </c>
      <c r="E1510" t="s">
        <v>7</v>
      </c>
      <c r="F1510" s="2">
        <v>45411</v>
      </c>
      <c r="H1510" t="str">
        <f t="shared" si="69"/>
        <v>No</v>
      </c>
      <c r="I1510" t="str">
        <f t="shared" si="70"/>
        <v>Yes</v>
      </c>
      <c r="J1510" t="str">
        <f t="shared" si="71"/>
        <v>Yes</v>
      </c>
    </row>
    <row r="1511" spans="1:10" x14ac:dyDescent="0.25">
      <c r="A1511">
        <v>7536909</v>
      </c>
      <c r="B1511" s="2">
        <v>45415</v>
      </c>
      <c r="D1511" s="2">
        <v>45411</v>
      </c>
      <c r="E1511" t="s">
        <v>7</v>
      </c>
      <c r="F1511" s="2">
        <v>45411</v>
      </c>
      <c r="H1511" t="str">
        <f t="shared" si="69"/>
        <v>No</v>
      </c>
      <c r="I1511" t="str">
        <f t="shared" si="70"/>
        <v>Yes</v>
      </c>
      <c r="J1511" t="str">
        <f t="shared" si="71"/>
        <v>Yes</v>
      </c>
    </row>
    <row r="1512" spans="1:10" x14ac:dyDescent="0.25">
      <c r="A1512">
        <v>7537068</v>
      </c>
      <c r="B1512" s="2">
        <v>45420</v>
      </c>
      <c r="D1512" s="2">
        <v>45411</v>
      </c>
      <c r="E1512" t="s">
        <v>8</v>
      </c>
      <c r="F1512" s="2">
        <v>45411</v>
      </c>
      <c r="H1512" t="str">
        <f t="shared" si="69"/>
        <v>No</v>
      </c>
      <c r="I1512" t="str">
        <f t="shared" si="70"/>
        <v>Yes</v>
      </c>
      <c r="J1512" t="str">
        <f t="shared" si="71"/>
        <v>Yes</v>
      </c>
    </row>
    <row r="1513" spans="1:10" x14ac:dyDescent="0.25">
      <c r="A1513">
        <v>7537084</v>
      </c>
      <c r="B1513" s="2">
        <v>45419</v>
      </c>
      <c r="D1513" s="2">
        <v>45411</v>
      </c>
      <c r="E1513" t="s">
        <v>8</v>
      </c>
      <c r="F1513" s="2">
        <v>45411</v>
      </c>
      <c r="H1513" t="str">
        <f t="shared" si="69"/>
        <v>No</v>
      </c>
      <c r="I1513" t="str">
        <f t="shared" si="70"/>
        <v>Yes</v>
      </c>
      <c r="J1513" t="str">
        <f t="shared" si="71"/>
        <v>Yes</v>
      </c>
    </row>
    <row r="1514" spans="1:10" x14ac:dyDescent="0.25">
      <c r="A1514">
        <v>7537209</v>
      </c>
      <c r="B1514" s="2">
        <v>45412</v>
      </c>
      <c r="C1514" s="2">
        <v>45411</v>
      </c>
      <c r="D1514" s="2">
        <v>45411</v>
      </c>
      <c r="E1514" t="s">
        <v>6</v>
      </c>
      <c r="F1514" s="2">
        <v>45411</v>
      </c>
      <c r="H1514" t="str">
        <f t="shared" si="69"/>
        <v>Yes</v>
      </c>
      <c r="I1514" t="str">
        <f t="shared" si="70"/>
        <v>Yes</v>
      </c>
      <c r="J1514" t="str">
        <f t="shared" si="71"/>
        <v>No</v>
      </c>
    </row>
    <row r="1515" spans="1:10" x14ac:dyDescent="0.25">
      <c r="A1515">
        <v>7537311</v>
      </c>
      <c r="B1515" s="2">
        <v>45414</v>
      </c>
      <c r="D1515" s="2">
        <v>45411</v>
      </c>
      <c r="E1515" t="s">
        <v>8</v>
      </c>
      <c r="F1515" s="2">
        <v>45411</v>
      </c>
      <c r="H1515" t="str">
        <f t="shared" si="69"/>
        <v>No</v>
      </c>
      <c r="I1515" t="str">
        <f t="shared" si="70"/>
        <v>Yes</v>
      </c>
      <c r="J1515" t="str">
        <f t="shared" si="71"/>
        <v>Yes</v>
      </c>
    </row>
    <row r="1516" spans="1:10" x14ac:dyDescent="0.25">
      <c r="A1516">
        <v>7537595</v>
      </c>
      <c r="B1516" s="2">
        <v>45419</v>
      </c>
      <c r="D1516" s="2">
        <v>45411</v>
      </c>
      <c r="E1516" t="s">
        <v>8</v>
      </c>
      <c r="F1516" s="2">
        <v>45411</v>
      </c>
      <c r="H1516" t="str">
        <f t="shared" si="69"/>
        <v>No</v>
      </c>
      <c r="I1516" t="str">
        <f t="shared" si="70"/>
        <v>Yes</v>
      </c>
      <c r="J1516" t="str">
        <f t="shared" si="71"/>
        <v>Yes</v>
      </c>
    </row>
    <row r="1517" spans="1:10" x14ac:dyDescent="0.25">
      <c r="A1517">
        <v>7537688</v>
      </c>
      <c r="B1517" s="2">
        <v>45419</v>
      </c>
      <c r="D1517" s="2">
        <v>45411</v>
      </c>
      <c r="E1517" t="s">
        <v>8</v>
      </c>
      <c r="F1517" s="2">
        <v>45411</v>
      </c>
      <c r="H1517" t="str">
        <f t="shared" si="69"/>
        <v>No</v>
      </c>
      <c r="I1517" t="str">
        <f t="shared" si="70"/>
        <v>Yes</v>
      </c>
      <c r="J1517" t="str">
        <f t="shared" si="71"/>
        <v>Yes</v>
      </c>
    </row>
    <row r="1518" spans="1:10" x14ac:dyDescent="0.25">
      <c r="A1518">
        <v>7537725</v>
      </c>
      <c r="B1518" s="2">
        <v>45419</v>
      </c>
      <c r="D1518" s="2">
        <v>45411</v>
      </c>
      <c r="E1518" t="s">
        <v>8</v>
      </c>
      <c r="F1518" s="2">
        <v>45411</v>
      </c>
      <c r="H1518" t="str">
        <f t="shared" si="69"/>
        <v>No</v>
      </c>
      <c r="I1518" t="str">
        <f t="shared" si="70"/>
        <v>Yes</v>
      </c>
      <c r="J1518" t="str">
        <f t="shared" si="71"/>
        <v>Yes</v>
      </c>
    </row>
    <row r="1519" spans="1:10" x14ac:dyDescent="0.25">
      <c r="A1519">
        <v>7538078</v>
      </c>
      <c r="B1519" s="2">
        <v>45421</v>
      </c>
      <c r="D1519" s="2">
        <v>45411</v>
      </c>
      <c r="E1519" t="s">
        <v>8</v>
      </c>
      <c r="F1519" s="2">
        <v>45411</v>
      </c>
      <c r="H1519" t="str">
        <f t="shared" si="69"/>
        <v>No</v>
      </c>
      <c r="I1519" t="str">
        <f t="shared" si="70"/>
        <v>Yes</v>
      </c>
      <c r="J1519" t="str">
        <f t="shared" si="71"/>
        <v>Yes</v>
      </c>
    </row>
    <row r="1520" spans="1:10" x14ac:dyDescent="0.25">
      <c r="A1520">
        <v>7538216</v>
      </c>
      <c r="B1520" s="2">
        <v>45421</v>
      </c>
      <c r="D1520" s="2">
        <v>45411</v>
      </c>
      <c r="E1520" t="s">
        <v>8</v>
      </c>
      <c r="F1520" s="2">
        <v>45411</v>
      </c>
      <c r="H1520" t="str">
        <f t="shared" si="69"/>
        <v>No</v>
      </c>
      <c r="I1520" t="str">
        <f t="shared" si="70"/>
        <v>Yes</v>
      </c>
      <c r="J1520" t="str">
        <f t="shared" si="71"/>
        <v>Yes</v>
      </c>
    </row>
  </sheetData>
  <autoFilter ref="A1:H152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Angelo Pereira Fonseca</cp:lastModifiedBy>
  <dcterms:created xsi:type="dcterms:W3CDTF">2024-05-02T13:32:09Z</dcterms:created>
  <dcterms:modified xsi:type="dcterms:W3CDTF">2024-05-02T14:12:37Z</dcterms:modified>
</cp:coreProperties>
</file>